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:\Shared drives\Bacia Paranapanema\Modelo_90m\"/>
    </mc:Choice>
  </mc:AlternateContent>
  <xr:revisionPtr revIDLastSave="0" documentId="13_ncr:1_{8FDF6E92-EEA3-44FF-A514-92C0CBEB91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iHZ4vWgaer9OMi7Amo8wTxgB5gFQ=="/>
    </ext>
  </extLst>
</workbook>
</file>

<file path=xl/calcChain.xml><?xml version="1.0" encoding="utf-8"?>
<calcChain xmlns="http://schemas.openxmlformats.org/spreadsheetml/2006/main">
  <c r="A8764" i="1" l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D3" i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</calcChain>
</file>

<file path=xl/sharedStrings.xml><?xml version="1.0" encoding="utf-8"?>
<sst xmlns="http://schemas.openxmlformats.org/spreadsheetml/2006/main" count="79" uniqueCount="30">
  <si>
    <r>
      <rPr>
        <sz val="18"/>
        <color rgb="FFFF0000"/>
        <rFont val="Garamond"/>
        <family val="1"/>
      </rPr>
      <t xml:space="preserve">HydroPol2D - Spatial Rainfall Parameters: </t>
    </r>
    <r>
      <rPr>
        <b/>
        <sz val="18"/>
        <color rgb="FFFF0000"/>
        <rFont val="Garamond"/>
        <family val="1"/>
      </rPr>
      <t>We assume the Durations Match with the Running Control</t>
    </r>
    <r>
      <rPr>
        <sz val="18"/>
        <color rgb="FFFF0000"/>
        <rFont val="Garamond"/>
        <family val="1"/>
      </rPr>
      <t xml:space="preserve"> </t>
    </r>
    <r>
      <rPr>
        <b/>
        <sz val="18"/>
        <color rgb="FFFF0000"/>
        <rFont val="Garamond"/>
        <family val="1"/>
      </rPr>
      <t>Begin</t>
    </r>
  </si>
  <si>
    <t>Index</t>
  </si>
  <si>
    <t>Rain Gauge</t>
  </si>
  <si>
    <t xml:space="preserve"> A709</t>
  </si>
  <si>
    <t xml:space="preserve"> A712</t>
  </si>
  <si>
    <t xml:space="preserve"> A713</t>
  </si>
  <si>
    <t xml:space="preserve"> A726</t>
  </si>
  <si>
    <t xml:space="preserve"> A701</t>
  </si>
  <si>
    <t xml:space="preserve"> A705</t>
  </si>
  <si>
    <t xml:space="preserve"> A707</t>
  </si>
  <si>
    <t xml:space="preserve"> A737</t>
  </si>
  <si>
    <t xml:space="preserve"> A741</t>
  </si>
  <si>
    <t xml:space="preserve"> A749</t>
  </si>
  <si>
    <t xml:space="preserve"> A873</t>
  </si>
  <si>
    <t xml:space="preserve"> A807</t>
  </si>
  <si>
    <t xml:space="preserve"> A818</t>
  </si>
  <si>
    <t xml:space="preserve"> A819</t>
  </si>
  <si>
    <t xml:space="preserve"> A821</t>
  </si>
  <si>
    <t xml:space="preserve"> A823</t>
  </si>
  <si>
    <t xml:space="preserve"> A824</t>
  </si>
  <si>
    <t xml:space="preserve"> A825</t>
  </si>
  <si>
    <t xml:space="preserve"> A835</t>
  </si>
  <si>
    <t xml:space="preserve"> A842</t>
  </si>
  <si>
    <t xml:space="preserve"> A862</t>
  </si>
  <si>
    <t xml:space="preserve"> A871</t>
  </si>
  <si>
    <t>Easting [m]</t>
  </si>
  <si>
    <t>Northing [m]</t>
  </si>
  <si>
    <t>Date (min)</t>
  </si>
  <si>
    <t>Rainfall Intensity (mm/h)</t>
  </si>
  <si>
    <t>Elapsed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</si>
</sst>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8"/>
      <color rgb="FFFF0000"/>
      <name val="Garamond"/>
      <family val="1"/>
    </font>
    <font>
      <sz val="11"/>
      <name val="Calibri"/>
      <family val="2"/>
    </font>
    <font>
      <sz val="12"/>
      <color theme="1"/>
      <name val="Calibri"/>
      <family val="2"/>
    </font>
    <font>
      <sz val="12"/>
      <color theme="1"/>
      <name val="Garamond"/>
      <family val="1"/>
    </font>
    <font>
      <b/>
      <sz val="12"/>
      <color theme="1"/>
      <name val="Garamond"/>
      <family val="1"/>
    </font>
    <font>
      <b/>
      <sz val="18"/>
      <color rgb="FFFF0000"/>
      <name val="Garamond"/>
      <family val="1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tted">
        <color rgb="FFBFBFBF"/>
      </left>
      <right style="dotted">
        <color rgb="FFBFBFBF"/>
      </right>
      <top style="dotted">
        <color rgb="FFBFBFBF"/>
      </top>
      <bottom style="dotted">
        <color rgb="FFBFBFBF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318"/>
  <sheetViews>
    <sheetView tabSelected="1" workbookViewId="0">
      <selection activeCell="D11" sqref="D11"/>
    </sheetView>
  </sheetViews>
  <sheetFormatPr defaultColWidth="14.44140625" defaultRowHeight="15" customHeight="1" x14ac:dyDescent="0.3"/>
  <cols>
    <col min="1" max="1" width="9.6640625" customWidth="1"/>
    <col min="2" max="2" width="12.33203125" customWidth="1"/>
    <col min="3" max="52" width="14.44140625" customWidth="1"/>
  </cols>
  <sheetData>
    <row r="1" spans="1:52" ht="23.4" x14ac:dyDescent="0.45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5.6" x14ac:dyDescent="0.3">
      <c r="A2" s="2"/>
      <c r="B2" s="3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5.6" x14ac:dyDescent="0.3">
      <c r="A3" s="2"/>
      <c r="B3" s="2" t="s">
        <v>1</v>
      </c>
      <c r="C3" s="2">
        <v>1</v>
      </c>
      <c r="D3" s="2">
        <f t="shared" ref="D3:AZ3" si="0">C3+1</f>
        <v>2</v>
      </c>
      <c r="E3" s="2">
        <f t="shared" si="0"/>
        <v>3</v>
      </c>
      <c r="F3" s="2">
        <f t="shared" si="0"/>
        <v>4</v>
      </c>
      <c r="G3" s="2">
        <f t="shared" si="0"/>
        <v>5</v>
      </c>
      <c r="H3" s="2">
        <f t="shared" si="0"/>
        <v>6</v>
      </c>
      <c r="I3" s="2">
        <f t="shared" si="0"/>
        <v>7</v>
      </c>
      <c r="J3" s="2">
        <f t="shared" si="0"/>
        <v>8</v>
      </c>
      <c r="K3" s="2">
        <f t="shared" si="0"/>
        <v>9</v>
      </c>
      <c r="L3" s="2">
        <f t="shared" si="0"/>
        <v>10</v>
      </c>
      <c r="M3" s="2">
        <f t="shared" si="0"/>
        <v>11</v>
      </c>
      <c r="N3" s="2">
        <f t="shared" si="0"/>
        <v>12</v>
      </c>
      <c r="O3" s="2">
        <f t="shared" si="0"/>
        <v>13</v>
      </c>
      <c r="P3" s="2">
        <f t="shared" si="0"/>
        <v>14</v>
      </c>
      <c r="Q3" s="2">
        <f t="shared" si="0"/>
        <v>15</v>
      </c>
      <c r="R3" s="2">
        <f t="shared" si="0"/>
        <v>16</v>
      </c>
      <c r="S3" s="2">
        <f t="shared" si="0"/>
        <v>17</v>
      </c>
      <c r="T3" s="2">
        <f t="shared" si="0"/>
        <v>18</v>
      </c>
      <c r="U3" s="2">
        <f t="shared" si="0"/>
        <v>19</v>
      </c>
      <c r="V3" s="2">
        <f t="shared" si="0"/>
        <v>20</v>
      </c>
      <c r="W3" s="2">
        <f t="shared" si="0"/>
        <v>21</v>
      </c>
      <c r="X3" s="2">
        <f t="shared" si="0"/>
        <v>22</v>
      </c>
      <c r="Y3" s="2">
        <f t="shared" si="0"/>
        <v>23</v>
      </c>
      <c r="Z3" s="2">
        <f t="shared" si="0"/>
        <v>24</v>
      </c>
      <c r="AA3" s="2">
        <f t="shared" si="0"/>
        <v>25</v>
      </c>
      <c r="AB3" s="2">
        <f t="shared" si="0"/>
        <v>26</v>
      </c>
      <c r="AC3" s="2">
        <f t="shared" si="0"/>
        <v>27</v>
      </c>
      <c r="AD3" s="2">
        <f t="shared" si="0"/>
        <v>28</v>
      </c>
      <c r="AE3" s="2">
        <f t="shared" si="0"/>
        <v>29</v>
      </c>
      <c r="AF3" s="2">
        <f t="shared" si="0"/>
        <v>30</v>
      </c>
      <c r="AG3" s="2">
        <f t="shared" si="0"/>
        <v>31</v>
      </c>
      <c r="AH3" s="2">
        <f t="shared" si="0"/>
        <v>32</v>
      </c>
      <c r="AI3" s="2">
        <f t="shared" si="0"/>
        <v>33</v>
      </c>
      <c r="AJ3" s="2">
        <f t="shared" si="0"/>
        <v>34</v>
      </c>
      <c r="AK3" s="2">
        <f t="shared" si="0"/>
        <v>35</v>
      </c>
      <c r="AL3" s="2">
        <f t="shared" si="0"/>
        <v>36</v>
      </c>
      <c r="AM3" s="2">
        <f t="shared" si="0"/>
        <v>37</v>
      </c>
      <c r="AN3" s="2">
        <f t="shared" si="0"/>
        <v>38</v>
      </c>
      <c r="AO3" s="2">
        <f t="shared" si="0"/>
        <v>39</v>
      </c>
      <c r="AP3" s="2">
        <f t="shared" si="0"/>
        <v>40</v>
      </c>
      <c r="AQ3" s="2">
        <f t="shared" si="0"/>
        <v>41</v>
      </c>
      <c r="AR3" s="2">
        <f t="shared" si="0"/>
        <v>42</v>
      </c>
      <c r="AS3" s="2">
        <f t="shared" si="0"/>
        <v>43</v>
      </c>
      <c r="AT3" s="2">
        <f t="shared" si="0"/>
        <v>44</v>
      </c>
      <c r="AU3" s="2">
        <f t="shared" si="0"/>
        <v>45</v>
      </c>
      <c r="AV3" s="2">
        <f t="shared" si="0"/>
        <v>46</v>
      </c>
      <c r="AW3" s="2">
        <f t="shared" si="0"/>
        <v>47</v>
      </c>
      <c r="AX3" s="2">
        <f t="shared" si="0"/>
        <v>48</v>
      </c>
      <c r="AY3" s="2">
        <f t="shared" si="0"/>
        <v>49</v>
      </c>
      <c r="AZ3" s="2">
        <f t="shared" si="0"/>
        <v>50</v>
      </c>
    </row>
    <row r="4" spans="1:52" ht="19.5" customHeight="1" x14ac:dyDescent="0.3">
      <c r="A4" s="4"/>
      <c r="B4" s="3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5" t="s">
        <v>19</v>
      </c>
      <c r="T4" s="5" t="s">
        <v>20</v>
      </c>
      <c r="U4" s="5" t="s">
        <v>21</v>
      </c>
      <c r="V4" s="5" t="s">
        <v>22</v>
      </c>
      <c r="W4" s="5" t="s">
        <v>23</v>
      </c>
      <c r="X4" s="5" t="s">
        <v>24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52" ht="15.6" x14ac:dyDescent="0.3">
      <c r="A5" s="2"/>
      <c r="B5" s="6" t="s">
        <v>25</v>
      </c>
      <c r="C5" s="7">
        <v>209164.1100727579</v>
      </c>
      <c r="D5" s="7">
        <v>849618.45455390727</v>
      </c>
      <c r="E5" s="7">
        <v>848951.70140589168</v>
      </c>
      <c r="F5" s="7">
        <v>846940.23549876432</v>
      </c>
      <c r="G5" s="7">
        <v>947510.29626296484</v>
      </c>
      <c r="H5" s="7">
        <v>702974.9244767268</v>
      </c>
      <c r="I5" s="7">
        <v>457858.13500208099</v>
      </c>
      <c r="J5" s="7">
        <v>727384.48627247009</v>
      </c>
      <c r="K5" s="7">
        <v>751329.94977915508</v>
      </c>
      <c r="L5" s="7">
        <v>129937.96745418861</v>
      </c>
      <c r="M5" s="7">
        <v>720246.93138453143</v>
      </c>
      <c r="N5" s="7">
        <v>677918.31039520493</v>
      </c>
      <c r="O5" s="7">
        <v>514742.74806146568</v>
      </c>
      <c r="P5" s="7">
        <v>601170.62153244403</v>
      </c>
      <c r="Q5" s="7">
        <v>607573.96313803107</v>
      </c>
      <c r="R5" s="8">
        <v>492171.02743969299</v>
      </c>
      <c r="S5" s="8">
        <v>230593.0889456961</v>
      </c>
      <c r="T5" s="8">
        <v>291872.82625091961</v>
      </c>
      <c r="U5" s="8">
        <v>404692.37739589502</v>
      </c>
      <c r="V5" s="8">
        <v>543136.74772056472</v>
      </c>
      <c r="W5" s="8">
        <v>642401.39666599082</v>
      </c>
      <c r="X5" s="8">
        <v>583493.84221153427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32.25" customHeight="1" x14ac:dyDescent="0.3">
      <c r="A6" s="2"/>
      <c r="B6" s="6" t="s">
        <v>26</v>
      </c>
      <c r="C6" s="9">
        <v>7531185.0423214398</v>
      </c>
      <c r="D6" s="9">
        <v>7267004.7370699598</v>
      </c>
      <c r="E6" s="9">
        <v>7405171.5286599789</v>
      </c>
      <c r="F6" s="9">
        <v>7485402.4310608786</v>
      </c>
      <c r="G6" s="9">
        <v>7394699.7293059528</v>
      </c>
      <c r="H6" s="9">
        <v>7526212.3602020107</v>
      </c>
      <c r="I6" s="9">
        <v>7553834.0442186929</v>
      </c>
      <c r="J6" s="9">
        <v>7581534.9971904596</v>
      </c>
      <c r="K6" s="9">
        <v>7512977.7311993558</v>
      </c>
      <c r="L6" s="9">
        <v>7467758.6051699584</v>
      </c>
      <c r="M6" s="9">
        <v>7176887.3319382332</v>
      </c>
      <c r="N6" s="9">
        <v>7184195.9141620621</v>
      </c>
      <c r="O6" s="9">
        <v>7233844.7448858134</v>
      </c>
      <c r="P6" s="9">
        <v>7258272.7773880977</v>
      </c>
      <c r="Q6" s="9">
        <v>7400151.1304823225</v>
      </c>
      <c r="R6" s="8">
        <v>7172167.1074439008</v>
      </c>
      <c r="S6" s="8">
        <v>7410814.2329002703</v>
      </c>
      <c r="T6" s="8">
        <v>7323889.2290664706</v>
      </c>
      <c r="U6" s="8">
        <v>7411306.7578329183</v>
      </c>
      <c r="V6" s="8">
        <v>7410444.734108624</v>
      </c>
      <c r="W6" s="8">
        <v>7095999.8358105831</v>
      </c>
      <c r="X6" s="8">
        <v>7370627.547902355</v>
      </c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46.8" x14ac:dyDescent="0.3">
      <c r="A7" s="4" t="s">
        <v>29</v>
      </c>
      <c r="B7" s="6" t="s">
        <v>27</v>
      </c>
      <c r="C7" s="6" t="s">
        <v>28</v>
      </c>
      <c r="D7" s="6" t="s">
        <v>28</v>
      </c>
      <c r="E7" s="6" t="s">
        <v>28</v>
      </c>
      <c r="F7" s="6" t="s">
        <v>28</v>
      </c>
      <c r="G7" s="6" t="s">
        <v>28</v>
      </c>
      <c r="H7" s="6" t="s">
        <v>28</v>
      </c>
      <c r="I7" s="6" t="s">
        <v>28</v>
      </c>
      <c r="J7" s="6" t="s">
        <v>28</v>
      </c>
      <c r="K7" s="6" t="s">
        <v>28</v>
      </c>
      <c r="L7" s="6" t="s">
        <v>28</v>
      </c>
      <c r="M7" s="6" t="s">
        <v>28</v>
      </c>
      <c r="N7" s="6" t="s">
        <v>28</v>
      </c>
      <c r="O7" s="6" t="s">
        <v>28</v>
      </c>
      <c r="P7" s="6" t="s">
        <v>28</v>
      </c>
      <c r="Q7" s="6" t="s">
        <v>28</v>
      </c>
      <c r="R7" s="6" t="s">
        <v>28</v>
      </c>
      <c r="S7" s="6" t="s">
        <v>28</v>
      </c>
      <c r="T7" s="6" t="s">
        <v>28</v>
      </c>
      <c r="U7" s="6" t="s">
        <v>28</v>
      </c>
      <c r="V7" s="6" t="s">
        <v>28</v>
      </c>
      <c r="W7" s="6" t="s">
        <v>28</v>
      </c>
      <c r="X7" s="6" t="s">
        <v>28</v>
      </c>
      <c r="Y7" s="6" t="s">
        <v>28</v>
      </c>
      <c r="Z7" s="6" t="s">
        <v>28</v>
      </c>
      <c r="AA7" s="6" t="s">
        <v>28</v>
      </c>
      <c r="AB7" s="6" t="s">
        <v>28</v>
      </c>
      <c r="AC7" s="6" t="s">
        <v>28</v>
      </c>
      <c r="AD7" s="6" t="s">
        <v>28</v>
      </c>
      <c r="AE7" s="6" t="s">
        <v>28</v>
      </c>
      <c r="AF7" s="6" t="s">
        <v>28</v>
      </c>
      <c r="AG7" s="6" t="s">
        <v>28</v>
      </c>
      <c r="AH7" s="6" t="s">
        <v>28</v>
      </c>
      <c r="AI7" s="6" t="s">
        <v>28</v>
      </c>
      <c r="AJ7" s="6" t="s">
        <v>28</v>
      </c>
      <c r="AK7" s="6" t="s">
        <v>28</v>
      </c>
      <c r="AL7" s="6" t="s">
        <v>28</v>
      </c>
      <c r="AM7" s="6" t="s">
        <v>28</v>
      </c>
      <c r="AN7" s="6" t="s">
        <v>28</v>
      </c>
      <c r="AO7" s="6" t="s">
        <v>28</v>
      </c>
      <c r="AP7" s="6" t="s">
        <v>28</v>
      </c>
      <c r="AQ7" s="6" t="s">
        <v>28</v>
      </c>
      <c r="AR7" s="6" t="s">
        <v>28</v>
      </c>
      <c r="AS7" s="6" t="s">
        <v>28</v>
      </c>
      <c r="AT7" s="6" t="s">
        <v>28</v>
      </c>
      <c r="AU7" s="6" t="s">
        <v>28</v>
      </c>
      <c r="AV7" s="6" t="s">
        <v>28</v>
      </c>
      <c r="AW7" s="6" t="s">
        <v>28</v>
      </c>
      <c r="AX7" s="6" t="s">
        <v>28</v>
      </c>
      <c r="AY7" s="6" t="s">
        <v>28</v>
      </c>
      <c r="AZ7" s="6" t="s">
        <v>28</v>
      </c>
    </row>
    <row r="8" spans="1:52" ht="15.6" x14ac:dyDescent="0.3">
      <c r="A8" s="2">
        <f>(1/24)/365</f>
        <v>1.1415525114155251E-4</v>
      </c>
      <c r="B8" s="10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5.6" x14ac:dyDescent="0.3">
      <c r="A9" s="2">
        <f t="shared" ref="A9:A263" si="1">A8+(1/24)/365</f>
        <v>2.2831050228310502E-4</v>
      </c>
      <c r="B9" s="10">
        <v>180</v>
      </c>
      <c r="C9" s="8">
        <v>0</v>
      </c>
      <c r="D9" s="8">
        <v>0.93333333333333346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5.6" x14ac:dyDescent="0.3">
      <c r="A10" s="2">
        <f t="shared" si="1"/>
        <v>3.4246575342465754E-4</v>
      </c>
      <c r="B10" s="10">
        <v>360</v>
      </c>
      <c r="C10" s="8">
        <v>0</v>
      </c>
      <c r="D10" s="8">
        <v>6.6666666666666666E-2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6.6666666666666666E-2</v>
      </c>
      <c r="Q10" s="8">
        <v>0</v>
      </c>
      <c r="R10" s="8">
        <v>6.6666666666666666E-2</v>
      </c>
      <c r="S10" s="8">
        <v>0</v>
      </c>
      <c r="T10" s="8">
        <v>0</v>
      </c>
      <c r="U10" s="8">
        <v>0</v>
      </c>
      <c r="V10" s="8">
        <v>0</v>
      </c>
      <c r="W10" s="8">
        <v>6.6666666666666666E-2</v>
      </c>
      <c r="X10" s="8">
        <v>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5.6" x14ac:dyDescent="0.3">
      <c r="A11" s="2">
        <f t="shared" si="1"/>
        <v>4.5662100456621003E-4</v>
      </c>
      <c r="B11" s="10">
        <v>540</v>
      </c>
      <c r="C11" s="8">
        <v>0</v>
      </c>
      <c r="D11" s="8">
        <v>0.1333333333333333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6.6666666666666666E-2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1.466666666666667</v>
      </c>
      <c r="X11" s="8">
        <v>0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5.6" x14ac:dyDescent="0.3">
      <c r="A12" s="2">
        <f t="shared" si="1"/>
        <v>5.7077625570776253E-4</v>
      </c>
      <c r="B12" s="10">
        <v>720</v>
      </c>
      <c r="C12" s="8">
        <v>0</v>
      </c>
      <c r="D12" s="8">
        <v>0.1333333333333333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5.6" x14ac:dyDescent="0.3">
      <c r="A13" s="2">
        <f t="shared" si="1"/>
        <v>6.8493150684931507E-4</v>
      </c>
      <c r="B13" s="10">
        <v>900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5.6" x14ac:dyDescent="0.3">
      <c r="A14" s="2">
        <f t="shared" si="1"/>
        <v>7.9908675799086762E-4</v>
      </c>
      <c r="B14" s="10">
        <v>1080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0.46666666666666662</v>
      </c>
      <c r="V14" s="8">
        <v>0</v>
      </c>
      <c r="W14" s="8">
        <v>0</v>
      </c>
      <c r="X14" s="8">
        <v>0</v>
      </c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5.6" x14ac:dyDescent="0.3">
      <c r="A15" s="2">
        <f t="shared" si="1"/>
        <v>9.1324200913242017E-4</v>
      </c>
      <c r="B15" s="10">
        <v>1260</v>
      </c>
      <c r="C15" s="8">
        <v>0</v>
      </c>
      <c r="D15" s="8">
        <v>0</v>
      </c>
      <c r="E15" s="8">
        <v>0</v>
      </c>
      <c r="F15" s="8"/>
      <c r="G15" s="8">
        <v>0.79999999999999993</v>
      </c>
      <c r="H15" s="8">
        <v>0</v>
      </c>
      <c r="I15" s="8">
        <v>0</v>
      </c>
      <c r="J15" s="8">
        <v>0</v>
      </c>
      <c r="K15" s="8">
        <v>0</v>
      </c>
      <c r="L15" s="8">
        <v>0.33333333333333331</v>
      </c>
      <c r="M15" s="8">
        <v>0.1333333333333333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5.6" x14ac:dyDescent="0.3">
      <c r="A16" s="2">
        <f t="shared" si="1"/>
        <v>1.0273972602739727E-3</v>
      </c>
      <c r="B16" s="10">
        <v>1440</v>
      </c>
      <c r="C16" s="8">
        <v>0</v>
      </c>
      <c r="D16" s="8">
        <v>0</v>
      </c>
      <c r="E16" s="8">
        <v>0</v>
      </c>
      <c r="F16" s="8">
        <v>0</v>
      </c>
      <c r="G16" s="8">
        <v>1.4</v>
      </c>
      <c r="H16" s="8">
        <v>0</v>
      </c>
      <c r="I16" s="8">
        <v>0</v>
      </c>
      <c r="J16" s="8">
        <v>0</v>
      </c>
      <c r="K16" s="8">
        <v>0</v>
      </c>
      <c r="L16" s="8">
        <v>6.6666666666666666E-2</v>
      </c>
      <c r="M16" s="8">
        <v>0.26666666666666672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5.6" x14ac:dyDescent="0.3">
      <c r="A17" s="2">
        <f t="shared" si="1"/>
        <v>1.1415525114155253E-3</v>
      </c>
      <c r="B17" s="10">
        <v>1620</v>
      </c>
      <c r="C17" s="8">
        <v>0</v>
      </c>
      <c r="D17" s="8">
        <v>0</v>
      </c>
      <c r="E17" s="8">
        <v>0</v>
      </c>
      <c r="F17" s="8">
        <v>0</v>
      </c>
      <c r="G17" s="8">
        <v>1</v>
      </c>
      <c r="H17" s="8">
        <v>0</v>
      </c>
      <c r="I17" s="8">
        <v>0.33333333333333331</v>
      </c>
      <c r="J17" s="8">
        <v>0</v>
      </c>
      <c r="K17" s="8">
        <v>0</v>
      </c>
      <c r="L17" s="8">
        <v>0</v>
      </c>
      <c r="M17" s="8">
        <v>6.6666666666666666E-2</v>
      </c>
      <c r="N17" s="8">
        <v>6.6666666666666666E-2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0.26666666666666672</v>
      </c>
      <c r="W17" s="8">
        <v>0</v>
      </c>
      <c r="X17" s="8">
        <v>0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5.6" x14ac:dyDescent="0.3">
      <c r="A18" s="2">
        <f t="shared" si="1"/>
        <v>1.2557077625570778E-3</v>
      </c>
      <c r="B18" s="10">
        <v>1800</v>
      </c>
      <c r="C18" s="8">
        <v>0</v>
      </c>
      <c r="D18" s="8">
        <v>0.1333333333333333</v>
      </c>
      <c r="E18" s="8">
        <v>0</v>
      </c>
      <c r="F18" s="8">
        <v>0</v>
      </c>
      <c r="G18" s="8">
        <v>0.66666666666666663</v>
      </c>
      <c r="H18" s="8">
        <v>0</v>
      </c>
      <c r="I18" s="8">
        <v>12.933333333333341</v>
      </c>
      <c r="J18" s="8">
        <v>0</v>
      </c>
      <c r="K18" s="8">
        <v>0</v>
      </c>
      <c r="L18" s="8">
        <v>0</v>
      </c>
      <c r="M18" s="8">
        <v>0.2</v>
      </c>
      <c r="N18" s="8">
        <v>0.46666666666666662</v>
      </c>
      <c r="O18" s="8">
        <v>0</v>
      </c>
      <c r="P18" s="8">
        <v>0.46666666666666662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0.1333333333333333</v>
      </c>
      <c r="W18" s="8">
        <v>0</v>
      </c>
      <c r="X18" s="8">
        <v>0.66666666666666663</v>
      </c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5.6" x14ac:dyDescent="0.3">
      <c r="A19" s="2">
        <f t="shared" si="1"/>
        <v>1.3698630136986304E-3</v>
      </c>
      <c r="B19" s="10">
        <v>1980</v>
      </c>
      <c r="C19" s="8">
        <v>0</v>
      </c>
      <c r="D19" s="8">
        <v>0.1333333333333333</v>
      </c>
      <c r="E19" s="8">
        <v>2.2000000000000002</v>
      </c>
      <c r="F19" s="8">
        <v>6.6666666666666666E-2</v>
      </c>
      <c r="G19" s="8">
        <v>6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0.1333333333333333</v>
      </c>
      <c r="N19" s="8">
        <v>0.53333333333333333</v>
      </c>
      <c r="O19" s="8">
        <v>0</v>
      </c>
      <c r="P19" s="8">
        <v>0.2</v>
      </c>
      <c r="Q19" s="8">
        <v>0.1333333333333333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5.6" x14ac:dyDescent="0.3">
      <c r="A20" s="2">
        <f t="shared" si="1"/>
        <v>1.4840182648401829E-3</v>
      </c>
      <c r="B20" s="10">
        <v>2160</v>
      </c>
      <c r="C20" s="8">
        <v>0</v>
      </c>
      <c r="D20" s="8">
        <v>0.73333333333333339</v>
      </c>
      <c r="E20" s="8">
        <v>0.1333333333333333</v>
      </c>
      <c r="F20" s="8">
        <v>0</v>
      </c>
      <c r="G20" s="8">
        <v>8.2000000000000011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6.6666666666666666E-2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0.1333333333333333</v>
      </c>
      <c r="X20" s="8">
        <v>0</v>
      </c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5.6" x14ac:dyDescent="0.3">
      <c r="A21" s="2">
        <f t="shared" si="1"/>
        <v>1.5981735159817355E-3</v>
      </c>
      <c r="B21" s="10">
        <v>2340</v>
      </c>
      <c r="C21" s="8">
        <v>0</v>
      </c>
      <c r="D21" s="8">
        <v>6.6666666666666666E-2</v>
      </c>
      <c r="E21" s="8">
        <v>1.466666666666667</v>
      </c>
      <c r="F21" s="8">
        <v>1.2</v>
      </c>
      <c r="G21" s="8">
        <v>5.666666666666667</v>
      </c>
      <c r="H21" s="8">
        <v>0</v>
      </c>
      <c r="I21" s="8">
        <v>0</v>
      </c>
      <c r="J21" s="8">
        <v>6.6666666666666666E-2</v>
      </c>
      <c r="K21" s="8">
        <v>0.4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8.2666666666666675</v>
      </c>
      <c r="U21" s="8">
        <v>0</v>
      </c>
      <c r="V21" s="8">
        <v>0</v>
      </c>
      <c r="W21" s="8">
        <v>0</v>
      </c>
      <c r="X21" s="8">
        <v>0</v>
      </c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5.6" x14ac:dyDescent="0.3">
      <c r="A22" s="2">
        <f t="shared" si="1"/>
        <v>1.712328767123288E-3</v>
      </c>
      <c r="B22" s="10">
        <v>2520</v>
      </c>
      <c r="C22" s="8">
        <v>0</v>
      </c>
      <c r="D22" s="8">
        <v>6.6666666666666666E-2</v>
      </c>
      <c r="E22" s="8">
        <v>3.7333333333333329</v>
      </c>
      <c r="F22" s="8">
        <v>0</v>
      </c>
      <c r="G22" s="8">
        <v>2.4</v>
      </c>
      <c r="H22" s="8">
        <v>0.26666666666666672</v>
      </c>
      <c r="I22" s="8">
        <v>1.4</v>
      </c>
      <c r="J22" s="8">
        <v>1.7333333333333329</v>
      </c>
      <c r="K22" s="8">
        <v>0.6</v>
      </c>
      <c r="L22" s="8">
        <v>0</v>
      </c>
      <c r="M22" s="8">
        <v>6.6666666666666666E-2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6.6666666666666666E-2</v>
      </c>
      <c r="U22" s="8">
        <v>6.6666666666666666E-2</v>
      </c>
      <c r="V22" s="8">
        <v>0.1333333333333333</v>
      </c>
      <c r="W22" s="8">
        <v>0</v>
      </c>
      <c r="X22" s="8">
        <v>0</v>
      </c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5.6" x14ac:dyDescent="0.3">
      <c r="A23" s="2">
        <f t="shared" si="1"/>
        <v>1.8264840182648406E-3</v>
      </c>
      <c r="B23" s="10">
        <v>2700</v>
      </c>
      <c r="C23" s="8">
        <v>0</v>
      </c>
      <c r="D23" s="8">
        <v>0.66666666666666663</v>
      </c>
      <c r="E23" s="8">
        <v>2.6</v>
      </c>
      <c r="F23" s="8">
        <v>7.666666666666667</v>
      </c>
      <c r="G23" s="8">
        <v>0.33333333333333331</v>
      </c>
      <c r="H23" s="8">
        <v>3.666666666666667</v>
      </c>
      <c r="I23" s="8">
        <v>0.1333333333333333</v>
      </c>
      <c r="J23" s="8">
        <v>0.66666666666666663</v>
      </c>
      <c r="K23" s="8">
        <v>9.6</v>
      </c>
      <c r="L23" s="8">
        <v>0</v>
      </c>
      <c r="M23" s="8">
        <v>0.1333333333333333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0.53333333333333333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5.6" x14ac:dyDescent="0.3">
      <c r="A24" s="2">
        <f t="shared" si="1"/>
        <v>1.9406392694063931E-3</v>
      </c>
      <c r="B24" s="10">
        <v>2880</v>
      </c>
      <c r="C24" s="8">
        <v>0</v>
      </c>
      <c r="D24" s="8">
        <v>0</v>
      </c>
      <c r="E24" s="8">
        <v>1.8</v>
      </c>
      <c r="F24" s="8">
        <v>3.4</v>
      </c>
      <c r="G24" s="8">
        <v>0.33333333333333331</v>
      </c>
      <c r="H24" s="8">
        <v>6.2666666666666666</v>
      </c>
      <c r="I24" s="8">
        <v>1.533333333333333</v>
      </c>
      <c r="J24" s="8">
        <v>0.93333333333333324</v>
      </c>
      <c r="K24" s="8">
        <v>5</v>
      </c>
      <c r="L24" s="8">
        <v>0</v>
      </c>
      <c r="M24" s="8">
        <v>0.2</v>
      </c>
      <c r="N24" s="8">
        <v>0</v>
      </c>
      <c r="O24" s="8">
        <v>6.6666666666666666E-2</v>
      </c>
      <c r="P24" s="8">
        <v>0</v>
      </c>
      <c r="Q24" s="8">
        <v>0.1333333333333333</v>
      </c>
      <c r="R24" s="8">
        <v>0.53333333333333333</v>
      </c>
      <c r="S24" s="8">
        <v>0</v>
      </c>
      <c r="T24" s="8">
        <v>0</v>
      </c>
      <c r="U24" s="8">
        <v>0</v>
      </c>
      <c r="V24" s="8">
        <v>0.1333333333333333</v>
      </c>
      <c r="W24" s="8">
        <v>6.6666666666666666E-2</v>
      </c>
      <c r="X24" s="8">
        <v>1.333333333333333</v>
      </c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5.6" x14ac:dyDescent="0.3">
      <c r="A25" s="2">
        <f t="shared" si="1"/>
        <v>2.0547945205479454E-3</v>
      </c>
      <c r="B25" s="10">
        <v>3060</v>
      </c>
      <c r="C25" s="8">
        <v>0</v>
      </c>
      <c r="D25" s="8">
        <v>2.7333333333333329</v>
      </c>
      <c r="E25" s="8">
        <v>0.66666666666666663</v>
      </c>
      <c r="F25" s="8">
        <v>5.5333333333333341</v>
      </c>
      <c r="G25" s="8">
        <v>1.533333333333333</v>
      </c>
      <c r="H25" s="8">
        <v>2.933333333333334</v>
      </c>
      <c r="I25" s="8">
        <v>0.4</v>
      </c>
      <c r="J25" s="8">
        <v>1.333333333333333</v>
      </c>
      <c r="K25" s="8">
        <v>4.3999999999999986</v>
      </c>
      <c r="L25" s="8">
        <v>0</v>
      </c>
      <c r="M25" s="8">
        <v>6.6666666666666666E-2</v>
      </c>
      <c r="N25" s="8">
        <v>6.6666666666666666E-2</v>
      </c>
      <c r="O25" s="8">
        <v>1.533333333333333</v>
      </c>
      <c r="P25" s="8">
        <v>0</v>
      </c>
      <c r="Q25" s="8">
        <v>0.33333333333333331</v>
      </c>
      <c r="R25" s="8">
        <v>0</v>
      </c>
      <c r="S25" s="8">
        <v>0</v>
      </c>
      <c r="T25" s="8">
        <v>0</v>
      </c>
      <c r="U25" s="8">
        <v>0</v>
      </c>
      <c r="V25" s="8">
        <v>0.26666666666666672</v>
      </c>
      <c r="W25" s="8">
        <v>0</v>
      </c>
      <c r="X25" s="8">
        <v>0.33333333333333331</v>
      </c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5.6" x14ac:dyDescent="0.3">
      <c r="A26" s="2">
        <f t="shared" si="1"/>
        <v>2.1689497716894978E-3</v>
      </c>
      <c r="B26" s="10">
        <v>3240</v>
      </c>
      <c r="C26" s="8">
        <v>0</v>
      </c>
      <c r="D26" s="8">
        <v>6.6666666666666666E-2</v>
      </c>
      <c r="E26" s="8">
        <v>0.33333333333333331</v>
      </c>
      <c r="F26" s="8">
        <v>11.266666666666669</v>
      </c>
      <c r="G26" s="8">
        <v>1.4</v>
      </c>
      <c r="H26" s="8">
        <v>0</v>
      </c>
      <c r="I26" s="8">
        <v>0</v>
      </c>
      <c r="J26" s="8">
        <v>4.5333333333333323</v>
      </c>
      <c r="K26" s="8">
        <v>4.2666666666666666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6.6666666666666666E-2</v>
      </c>
      <c r="X26" s="8">
        <v>0</v>
      </c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5.6" x14ac:dyDescent="0.3">
      <c r="A27" s="2">
        <f t="shared" si="1"/>
        <v>2.2831050228310501E-3</v>
      </c>
      <c r="B27" s="10">
        <v>3420</v>
      </c>
      <c r="C27" s="8">
        <v>0</v>
      </c>
      <c r="D27" s="8">
        <v>0.53333333333333333</v>
      </c>
      <c r="E27" s="8">
        <v>0.4</v>
      </c>
      <c r="F27" s="8">
        <v>9.9333333333333336</v>
      </c>
      <c r="G27" s="8">
        <v>0.1333333333333333</v>
      </c>
      <c r="H27" s="8">
        <v>0.73333333333333339</v>
      </c>
      <c r="I27" s="8">
        <v>0</v>
      </c>
      <c r="J27" s="8">
        <v>0.6</v>
      </c>
      <c r="K27" s="8">
        <v>1.133333333333334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5.6" x14ac:dyDescent="0.3">
      <c r="A28" s="2">
        <f t="shared" si="1"/>
        <v>2.3972602739726024E-3</v>
      </c>
      <c r="B28" s="10">
        <v>3600</v>
      </c>
      <c r="C28" s="8">
        <v>0</v>
      </c>
      <c r="D28" s="8">
        <v>7.5333333333333341</v>
      </c>
      <c r="E28" s="8">
        <v>0.46666666666666662</v>
      </c>
      <c r="F28" s="8">
        <v>4.8</v>
      </c>
      <c r="G28" s="8">
        <v>0.53333333333333333</v>
      </c>
      <c r="H28" s="8">
        <v>1.4</v>
      </c>
      <c r="I28" s="8">
        <v>0</v>
      </c>
      <c r="J28" s="8">
        <v>6.6666666666666666E-2</v>
      </c>
      <c r="K28" s="8">
        <v>1.333333333333333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5.6" x14ac:dyDescent="0.3">
      <c r="A29" s="2">
        <f t="shared" si="1"/>
        <v>2.5114155251141548E-3</v>
      </c>
      <c r="B29" s="10">
        <v>3780</v>
      </c>
      <c r="C29" s="8">
        <v>1.0666666666666671</v>
      </c>
      <c r="D29" s="8">
        <v>5</v>
      </c>
      <c r="E29" s="8">
        <v>0.46666666666666662</v>
      </c>
      <c r="F29" s="8"/>
      <c r="G29" s="8">
        <v>1.7333333333333329</v>
      </c>
      <c r="H29" s="8">
        <v>1.666666666666667</v>
      </c>
      <c r="I29" s="8">
        <v>0</v>
      </c>
      <c r="J29" s="8">
        <v>0</v>
      </c>
      <c r="K29" s="8">
        <v>6.6666666666666666E-2</v>
      </c>
      <c r="L29" s="8">
        <v>0</v>
      </c>
      <c r="M29" s="8">
        <v>0</v>
      </c>
      <c r="N29" s="8">
        <v>0</v>
      </c>
      <c r="O29" s="8">
        <v>0</v>
      </c>
      <c r="P29" s="8">
        <v>0.26666666666666672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5.6" x14ac:dyDescent="0.3">
      <c r="A30" s="2">
        <f t="shared" si="1"/>
        <v>2.6255707762557071E-3</v>
      </c>
      <c r="B30" s="10">
        <v>3960</v>
      </c>
      <c r="C30" s="8">
        <v>0</v>
      </c>
      <c r="D30" s="8">
        <v>0</v>
      </c>
      <c r="E30" s="8">
        <v>0.2</v>
      </c>
      <c r="F30" s="8">
        <v>0.4</v>
      </c>
      <c r="G30" s="8">
        <v>3.7333333333333329</v>
      </c>
      <c r="H30" s="8">
        <v>2.6</v>
      </c>
      <c r="I30" s="8">
        <v>0</v>
      </c>
      <c r="J30" s="8">
        <v>6.6666666666666666E-2</v>
      </c>
      <c r="K30" s="8">
        <v>1.2666666666666671</v>
      </c>
      <c r="L30" s="8">
        <v>0</v>
      </c>
      <c r="M30" s="8">
        <v>3.666666666666667</v>
      </c>
      <c r="N30" s="8">
        <v>0.1333333333333333</v>
      </c>
      <c r="O30" s="8">
        <v>1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5.6" x14ac:dyDescent="0.3">
      <c r="A31" s="2">
        <f t="shared" si="1"/>
        <v>2.7397260273972594E-3</v>
      </c>
      <c r="B31" s="10">
        <v>4140</v>
      </c>
      <c r="C31" s="8">
        <v>0</v>
      </c>
      <c r="D31" s="8">
        <v>0</v>
      </c>
      <c r="E31" s="8">
        <v>1.333333333333333</v>
      </c>
      <c r="F31" s="8">
        <v>0</v>
      </c>
      <c r="G31" s="8">
        <v>1.8666666666666669</v>
      </c>
      <c r="H31" s="8">
        <v>0</v>
      </c>
      <c r="I31" s="8">
        <v>0</v>
      </c>
      <c r="J31" s="8">
        <v>6.6666666666666666E-2</v>
      </c>
      <c r="K31" s="8">
        <v>1.666666666666667</v>
      </c>
      <c r="L31" s="8">
        <v>2.7333333333333329</v>
      </c>
      <c r="M31" s="8">
        <v>0.26666666666666672</v>
      </c>
      <c r="N31" s="8">
        <v>0.1333333333333333</v>
      </c>
      <c r="O31" s="8">
        <v>0</v>
      </c>
      <c r="P31" s="8">
        <v>2.1333333333333329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0.1333333333333333</v>
      </c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5.6" x14ac:dyDescent="0.3">
      <c r="A32" s="2">
        <f t="shared" si="1"/>
        <v>2.8538812785388118E-3</v>
      </c>
      <c r="B32" s="10">
        <v>4320</v>
      </c>
      <c r="C32" s="8">
        <v>0</v>
      </c>
      <c r="D32" s="8">
        <v>0</v>
      </c>
      <c r="E32" s="8">
        <v>1.0666666666666671</v>
      </c>
      <c r="F32" s="8">
        <v>0.1333333333333333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6.6666666666666666E-2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5.6" x14ac:dyDescent="0.3">
      <c r="A33" s="2">
        <f t="shared" si="1"/>
        <v>2.9680365296803641E-3</v>
      </c>
      <c r="B33" s="10">
        <v>4500</v>
      </c>
      <c r="C33" s="8">
        <v>0</v>
      </c>
      <c r="D33" s="8">
        <v>0</v>
      </c>
      <c r="E33" s="8">
        <v>1.0666666666666671</v>
      </c>
      <c r="F33" s="8">
        <v>1</v>
      </c>
      <c r="G33" s="8">
        <v>0.93333333333333346</v>
      </c>
      <c r="H33" s="8">
        <v>0</v>
      </c>
      <c r="I33" s="8">
        <v>0</v>
      </c>
      <c r="J33" s="8">
        <v>0</v>
      </c>
      <c r="K33" s="8">
        <v>0.53333333333333333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5.6" x14ac:dyDescent="0.3">
      <c r="A34" s="2">
        <f t="shared" si="1"/>
        <v>3.0821917808219164E-3</v>
      </c>
      <c r="B34" s="10">
        <v>4680</v>
      </c>
      <c r="C34" s="8">
        <v>0</v>
      </c>
      <c r="D34" s="8">
        <v>0</v>
      </c>
      <c r="E34" s="8">
        <v>0.80000000000000016</v>
      </c>
      <c r="F34" s="8">
        <v>0.1333333333333333</v>
      </c>
      <c r="G34" s="8">
        <v>0.93333333333333346</v>
      </c>
      <c r="H34" s="8">
        <v>6.6666666666666666E-2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6.6666666666666666E-2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5.6" x14ac:dyDescent="0.3">
      <c r="A35" s="2">
        <f t="shared" si="1"/>
        <v>3.1963470319634688E-3</v>
      </c>
      <c r="B35" s="10">
        <v>4860</v>
      </c>
      <c r="C35" s="8">
        <v>0</v>
      </c>
      <c r="D35" s="8">
        <v>0.1333333333333333</v>
      </c>
      <c r="E35" s="8">
        <v>1.533333333333333</v>
      </c>
      <c r="F35" s="8">
        <v>0.33333333333333331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6.6666666666666666E-2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5.6" x14ac:dyDescent="0.3">
      <c r="A36" s="2">
        <f t="shared" si="1"/>
        <v>3.3105022831050211E-3</v>
      </c>
      <c r="B36" s="10">
        <v>5040</v>
      </c>
      <c r="C36" s="8">
        <v>0</v>
      </c>
      <c r="D36" s="8">
        <v>0.40000000000000008</v>
      </c>
      <c r="E36" s="8">
        <v>0</v>
      </c>
      <c r="F36" s="8"/>
      <c r="G36" s="8">
        <v>0</v>
      </c>
      <c r="H36" s="8">
        <v>0</v>
      </c>
      <c r="I36" s="8">
        <v>0</v>
      </c>
      <c r="J36" s="8">
        <v>6.6666666666666666E-2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6.6666666666666666E-2</v>
      </c>
      <c r="U36" s="8">
        <v>0</v>
      </c>
      <c r="V36" s="8">
        <v>0</v>
      </c>
      <c r="W36" s="8">
        <v>0</v>
      </c>
      <c r="X36" s="8">
        <v>0</v>
      </c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5.6" x14ac:dyDescent="0.3">
      <c r="A37" s="2">
        <f t="shared" si="1"/>
        <v>3.4246575342465734E-3</v>
      </c>
      <c r="B37" s="10">
        <v>5220</v>
      </c>
      <c r="C37" s="8">
        <v>0</v>
      </c>
      <c r="D37" s="8">
        <v>0.2</v>
      </c>
      <c r="E37" s="8">
        <v>0</v>
      </c>
      <c r="F37" s="8">
        <v>0.26666666666666672</v>
      </c>
      <c r="G37" s="8">
        <v>6.6666666666666666E-2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0.66666666666666663</v>
      </c>
      <c r="Q37" s="8">
        <v>0</v>
      </c>
      <c r="R37" s="8">
        <v>0.1333333333333333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5.6" x14ac:dyDescent="0.3">
      <c r="A38" s="2">
        <f t="shared" si="1"/>
        <v>3.5388127853881257E-3</v>
      </c>
      <c r="B38" s="10">
        <v>5400</v>
      </c>
      <c r="C38" s="8">
        <v>0</v>
      </c>
      <c r="D38" s="8">
        <v>0</v>
      </c>
      <c r="E38" s="8">
        <v>5</v>
      </c>
      <c r="F38" s="8">
        <v>0</v>
      </c>
      <c r="G38" s="8">
        <v>0.66666666666666663</v>
      </c>
      <c r="H38" s="8">
        <v>0</v>
      </c>
      <c r="I38" s="8">
        <v>2.8</v>
      </c>
      <c r="J38" s="8">
        <v>0</v>
      </c>
      <c r="K38" s="8">
        <v>0</v>
      </c>
      <c r="L38" s="8">
        <v>0</v>
      </c>
      <c r="M38" s="8">
        <v>0.26666666666666672</v>
      </c>
      <c r="N38" s="8">
        <v>0</v>
      </c>
      <c r="O38" s="8">
        <v>0</v>
      </c>
      <c r="P38" s="8">
        <v>1.6</v>
      </c>
      <c r="Q38" s="8">
        <v>0</v>
      </c>
      <c r="R38" s="8">
        <v>6.6666666666666666E-2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5.6" x14ac:dyDescent="0.3">
      <c r="A39" s="2">
        <f t="shared" si="1"/>
        <v>3.6529680365296781E-3</v>
      </c>
      <c r="B39" s="10">
        <v>5580</v>
      </c>
      <c r="C39" s="8">
        <v>0</v>
      </c>
      <c r="D39" s="8">
        <v>6.6666666666666666E-2</v>
      </c>
      <c r="E39" s="8">
        <v>0.1333333333333333</v>
      </c>
      <c r="F39" s="8"/>
      <c r="G39" s="8">
        <v>0</v>
      </c>
      <c r="H39" s="8">
        <v>2.7333333333333329</v>
      </c>
      <c r="I39" s="8">
        <v>1.533333333333333</v>
      </c>
      <c r="J39" s="8">
        <v>0</v>
      </c>
      <c r="K39" s="8">
        <v>11.06666666666667</v>
      </c>
      <c r="L39" s="8">
        <v>0</v>
      </c>
      <c r="M39" s="8">
        <v>0.2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5.6" x14ac:dyDescent="0.3">
      <c r="A40" s="2">
        <f t="shared" si="1"/>
        <v>3.7671232876712304E-3</v>
      </c>
      <c r="B40" s="10">
        <v>5760</v>
      </c>
      <c r="C40" s="8">
        <v>0</v>
      </c>
      <c r="D40" s="8">
        <v>0.33333333333333331</v>
      </c>
      <c r="E40" s="8">
        <v>0.1333333333333333</v>
      </c>
      <c r="F40" s="8">
        <v>0</v>
      </c>
      <c r="G40" s="8">
        <v>0</v>
      </c>
      <c r="H40" s="8">
        <v>0.53333333333333333</v>
      </c>
      <c r="I40" s="8">
        <v>0.2</v>
      </c>
      <c r="J40" s="8">
        <v>0</v>
      </c>
      <c r="K40" s="8">
        <v>1.466666666666667</v>
      </c>
      <c r="L40" s="8">
        <v>0</v>
      </c>
      <c r="M40" s="8">
        <v>0</v>
      </c>
      <c r="N40" s="8">
        <v>0</v>
      </c>
      <c r="O40" s="8">
        <v>0</v>
      </c>
      <c r="P40" s="8">
        <v>0.33333333333333331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5.6" x14ac:dyDescent="0.3">
      <c r="A41" s="2">
        <f t="shared" si="1"/>
        <v>3.8812785388127827E-3</v>
      </c>
      <c r="B41" s="10">
        <v>5940</v>
      </c>
      <c r="C41" s="8">
        <v>0</v>
      </c>
      <c r="D41" s="8">
        <v>0.1333333333333333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0.1333333333333333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5.6" x14ac:dyDescent="0.3">
      <c r="A42" s="2">
        <f t="shared" si="1"/>
        <v>3.9954337899543351E-3</v>
      </c>
      <c r="B42" s="10">
        <v>6120</v>
      </c>
      <c r="C42" s="8">
        <v>0</v>
      </c>
      <c r="D42" s="8">
        <v>0</v>
      </c>
      <c r="E42" s="8">
        <v>0</v>
      </c>
      <c r="F42" s="8">
        <v>6.6666666666666666E-2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6.6666666666666666E-2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5.6" x14ac:dyDescent="0.3">
      <c r="A43" s="2">
        <f t="shared" si="1"/>
        <v>4.1095890410958874E-3</v>
      </c>
      <c r="B43" s="10">
        <v>6300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6.6666666666666666E-2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5.6" x14ac:dyDescent="0.3">
      <c r="A44" s="2">
        <f t="shared" si="1"/>
        <v>4.2237442922374397E-3</v>
      </c>
      <c r="B44" s="10">
        <v>6480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5.6" x14ac:dyDescent="0.3">
      <c r="A45" s="2">
        <f t="shared" si="1"/>
        <v>4.3378995433789921E-3</v>
      </c>
      <c r="B45" s="10">
        <v>6660</v>
      </c>
      <c r="C45" s="8">
        <v>0</v>
      </c>
      <c r="D45" s="8">
        <v>0</v>
      </c>
      <c r="E45" s="8">
        <v>0</v>
      </c>
      <c r="F45" s="8">
        <v>0</v>
      </c>
      <c r="G45" s="8">
        <v>2.8</v>
      </c>
      <c r="H45" s="8">
        <v>0.33333333333333331</v>
      </c>
      <c r="I45" s="8">
        <v>0</v>
      </c>
      <c r="J45" s="8">
        <v>0.1333333333333333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0.2</v>
      </c>
      <c r="Q45" s="8">
        <v>0</v>
      </c>
      <c r="R45" s="8">
        <v>0.2</v>
      </c>
      <c r="S45" s="8">
        <v>0</v>
      </c>
      <c r="T45" s="8">
        <v>0.4</v>
      </c>
      <c r="U45" s="8">
        <v>0</v>
      </c>
      <c r="V45" s="8">
        <v>0</v>
      </c>
      <c r="W45" s="8">
        <v>0</v>
      </c>
      <c r="X45" s="8">
        <v>0</v>
      </c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5.6" x14ac:dyDescent="0.3">
      <c r="A46" s="2">
        <f t="shared" si="1"/>
        <v>4.4520547945205444E-3</v>
      </c>
      <c r="B46" s="10">
        <v>6840</v>
      </c>
      <c r="C46" s="8">
        <v>0</v>
      </c>
      <c r="D46" s="8">
        <v>0</v>
      </c>
      <c r="E46" s="8">
        <v>0</v>
      </c>
      <c r="F46" s="8">
        <v>0.2</v>
      </c>
      <c r="G46" s="8">
        <v>0</v>
      </c>
      <c r="H46" s="8">
        <v>0</v>
      </c>
      <c r="I46" s="8">
        <v>0</v>
      </c>
      <c r="J46" s="8">
        <v>6.6666666666666666E-2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0.33333333333333331</v>
      </c>
      <c r="Q46" s="8">
        <v>0</v>
      </c>
      <c r="R46" s="8">
        <v>0.1333333333333333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6.6666666666666666E-2</v>
      </c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5.6" x14ac:dyDescent="0.3">
      <c r="A47" s="2">
        <f t="shared" si="1"/>
        <v>4.5662100456620967E-3</v>
      </c>
      <c r="B47" s="10">
        <v>7020</v>
      </c>
      <c r="C47" s="8">
        <v>0</v>
      </c>
      <c r="D47" s="8">
        <v>4.7333333333333334</v>
      </c>
      <c r="E47" s="8">
        <v>2.7333333333333329</v>
      </c>
      <c r="F47" s="8">
        <v>6.6666666666666666E-2</v>
      </c>
      <c r="G47" s="8">
        <v>1.6</v>
      </c>
      <c r="H47" s="8">
        <v>0</v>
      </c>
      <c r="I47" s="8">
        <v>0</v>
      </c>
      <c r="J47" s="8">
        <v>0</v>
      </c>
      <c r="K47" s="8">
        <v>0</v>
      </c>
      <c r="L47" s="8">
        <v>1.333333333333333</v>
      </c>
      <c r="M47" s="8">
        <v>0</v>
      </c>
      <c r="N47" s="8">
        <v>0</v>
      </c>
      <c r="O47" s="8">
        <v>6.6666666666666666E-2</v>
      </c>
      <c r="P47" s="8">
        <v>0</v>
      </c>
      <c r="Q47" s="8">
        <v>0</v>
      </c>
      <c r="R47" s="8">
        <v>0</v>
      </c>
      <c r="S47" s="8">
        <v>0.26666666666666672</v>
      </c>
      <c r="T47" s="8">
        <v>0</v>
      </c>
      <c r="U47" s="8">
        <v>6.6666666666666666E-2</v>
      </c>
      <c r="V47" s="8">
        <v>0</v>
      </c>
      <c r="W47" s="8">
        <v>2.9333333333333331</v>
      </c>
      <c r="X47" s="8">
        <v>0</v>
      </c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5.6" x14ac:dyDescent="0.3">
      <c r="A48" s="2">
        <f t="shared" si="1"/>
        <v>4.6803652968036491E-3</v>
      </c>
      <c r="B48" s="10">
        <v>7200</v>
      </c>
      <c r="C48" s="8">
        <v>0</v>
      </c>
      <c r="D48" s="8">
        <v>0.1333333333333333</v>
      </c>
      <c r="E48" s="8">
        <v>0</v>
      </c>
      <c r="F48" s="8"/>
      <c r="G48" s="8">
        <v>1.6</v>
      </c>
      <c r="H48" s="8">
        <v>1.866666666666666</v>
      </c>
      <c r="I48" s="8">
        <v>0</v>
      </c>
      <c r="J48" s="8">
        <v>1.6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6.6666666666666666E-2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5.6" x14ac:dyDescent="0.3">
      <c r="A49" s="2">
        <f t="shared" si="1"/>
        <v>4.7945205479452014E-3</v>
      </c>
      <c r="B49" s="10">
        <v>7380</v>
      </c>
      <c r="C49" s="8">
        <v>0</v>
      </c>
      <c r="D49" s="8">
        <v>0</v>
      </c>
      <c r="E49" s="8">
        <v>0.1333333333333333</v>
      </c>
      <c r="F49" s="8">
        <v>6.3999999999999986</v>
      </c>
      <c r="G49" s="8">
        <v>1.933333333333334</v>
      </c>
      <c r="H49" s="8">
        <v>3.4</v>
      </c>
      <c r="I49" s="8">
        <v>0</v>
      </c>
      <c r="J49" s="8">
        <v>3.066666666666666</v>
      </c>
      <c r="K49" s="8">
        <v>3.4666666666666668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5.6" x14ac:dyDescent="0.3">
      <c r="A50" s="2">
        <f t="shared" si="1"/>
        <v>4.9086757990867537E-3</v>
      </c>
      <c r="B50" s="10">
        <v>7560</v>
      </c>
      <c r="C50" s="8">
        <v>0</v>
      </c>
      <c r="D50" s="8">
        <v>0</v>
      </c>
      <c r="E50" s="8">
        <v>2.333333333333333</v>
      </c>
      <c r="F50" s="8">
        <v>4.2</v>
      </c>
      <c r="G50" s="8">
        <v>0.1333333333333333</v>
      </c>
      <c r="H50" s="8">
        <v>0.53333333333333333</v>
      </c>
      <c r="I50" s="8">
        <v>0</v>
      </c>
      <c r="J50" s="8">
        <v>0</v>
      </c>
      <c r="K50" s="8">
        <v>1</v>
      </c>
      <c r="L50" s="8">
        <v>0</v>
      </c>
      <c r="M50" s="8">
        <v>0</v>
      </c>
      <c r="N50" s="8">
        <v>0</v>
      </c>
      <c r="O50" s="8">
        <v>0</v>
      </c>
      <c r="P50" s="8">
        <v>6.6666666666666666E-2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6.6666666666666666E-2</v>
      </c>
      <c r="X50" s="8">
        <v>0</v>
      </c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5.6" x14ac:dyDescent="0.3">
      <c r="A51" s="2">
        <f t="shared" si="1"/>
        <v>5.0228310502283061E-3</v>
      </c>
      <c r="B51" s="10">
        <v>7740</v>
      </c>
      <c r="C51" s="8">
        <v>0</v>
      </c>
      <c r="D51" s="8">
        <v>0</v>
      </c>
      <c r="E51" s="8">
        <v>0.2</v>
      </c>
      <c r="F51" s="8">
        <v>0.46666666666666662</v>
      </c>
      <c r="G51" s="8">
        <v>0.1333333333333333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5.6" x14ac:dyDescent="0.3">
      <c r="A52" s="2">
        <f t="shared" si="1"/>
        <v>5.1369863013698584E-3</v>
      </c>
      <c r="B52" s="10">
        <v>7920</v>
      </c>
      <c r="C52" s="8">
        <v>0</v>
      </c>
      <c r="D52" s="8">
        <v>0</v>
      </c>
      <c r="E52" s="8">
        <v>0</v>
      </c>
      <c r="F52" s="8">
        <v>6.6666666666666666E-2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5.6" x14ac:dyDescent="0.3">
      <c r="A53" s="2">
        <f t="shared" si="1"/>
        <v>5.2511415525114107E-3</v>
      </c>
      <c r="B53" s="10">
        <v>8100</v>
      </c>
      <c r="C53" s="8">
        <v>0</v>
      </c>
      <c r="D53" s="8">
        <v>0</v>
      </c>
      <c r="E53" s="8">
        <v>0</v>
      </c>
      <c r="F53" s="8"/>
      <c r="G53" s="8">
        <v>0</v>
      </c>
      <c r="H53" s="8">
        <v>0</v>
      </c>
      <c r="I53" s="8">
        <v>0</v>
      </c>
      <c r="J53" s="8">
        <v>1.333333333333333</v>
      </c>
      <c r="K53" s="8">
        <v>2.6</v>
      </c>
      <c r="L53" s="8">
        <v>0</v>
      </c>
      <c r="M53" s="8">
        <v>0</v>
      </c>
      <c r="N53" s="8">
        <v>6.6666666666666666E-2</v>
      </c>
      <c r="O53" s="8">
        <v>0</v>
      </c>
      <c r="P53" s="8">
        <v>0</v>
      </c>
      <c r="Q53" s="8">
        <v>0</v>
      </c>
      <c r="R53" s="8">
        <v>0.1333333333333333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5.6" x14ac:dyDescent="0.3">
      <c r="A54" s="2">
        <f t="shared" si="1"/>
        <v>5.3652968036529631E-3</v>
      </c>
      <c r="B54" s="10">
        <v>8280</v>
      </c>
      <c r="C54" s="8">
        <v>0</v>
      </c>
      <c r="D54" s="8">
        <v>0</v>
      </c>
      <c r="E54" s="8">
        <v>0</v>
      </c>
      <c r="F54" s="8">
        <v>0</v>
      </c>
      <c r="G54" s="8">
        <v>6.6666666666666666E-2</v>
      </c>
      <c r="H54" s="8">
        <v>0.6</v>
      </c>
      <c r="I54" s="8">
        <v>6.6666666666666666E-2</v>
      </c>
      <c r="J54" s="8">
        <v>0.2</v>
      </c>
      <c r="K54" s="8">
        <v>0</v>
      </c>
      <c r="L54" s="8">
        <v>0</v>
      </c>
      <c r="M54" s="8">
        <v>1</v>
      </c>
      <c r="N54" s="8">
        <v>0</v>
      </c>
      <c r="O54" s="8">
        <v>0</v>
      </c>
      <c r="P54" s="8">
        <v>0.1333333333333333</v>
      </c>
      <c r="Q54" s="8">
        <v>0.33333333333333331</v>
      </c>
      <c r="R54" s="8">
        <v>0.46666666666666662</v>
      </c>
      <c r="S54" s="8">
        <v>0</v>
      </c>
      <c r="T54" s="8">
        <v>0</v>
      </c>
      <c r="U54" s="8">
        <v>0</v>
      </c>
      <c r="V54" s="8">
        <v>1.2666666666666671</v>
      </c>
      <c r="W54" s="8">
        <v>0</v>
      </c>
      <c r="X54" s="8">
        <v>0</v>
      </c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5.6" x14ac:dyDescent="0.3">
      <c r="A55" s="2">
        <f t="shared" si="1"/>
        <v>5.4794520547945154E-3</v>
      </c>
      <c r="B55" s="10">
        <v>8460</v>
      </c>
      <c r="C55" s="8">
        <v>0</v>
      </c>
      <c r="D55" s="8">
        <v>0</v>
      </c>
      <c r="E55" s="8">
        <v>0</v>
      </c>
      <c r="F55" s="8">
        <v>0.2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6.6666666666666666E-2</v>
      </c>
      <c r="Q55" s="8">
        <v>0</v>
      </c>
      <c r="R55" s="8">
        <v>2.2666666666666671</v>
      </c>
      <c r="S55" s="8">
        <v>0</v>
      </c>
      <c r="T55" s="8">
        <v>0</v>
      </c>
      <c r="U55" s="8">
        <v>0</v>
      </c>
      <c r="V55" s="8">
        <v>6.6666666666666666E-2</v>
      </c>
      <c r="W55" s="8">
        <v>6.6666666666666666E-2</v>
      </c>
      <c r="X55" s="8">
        <v>0</v>
      </c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5.6" x14ac:dyDescent="0.3">
      <c r="A56" s="2">
        <f t="shared" si="1"/>
        <v>5.5936073059360677E-3</v>
      </c>
      <c r="B56" s="10">
        <v>8640</v>
      </c>
      <c r="C56" s="8">
        <v>0</v>
      </c>
      <c r="D56" s="8">
        <v>0.6</v>
      </c>
      <c r="E56" s="8">
        <v>0</v>
      </c>
      <c r="F56" s="8">
        <v>6.6666666666666666E-2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2.8</v>
      </c>
      <c r="N56" s="8">
        <v>14.2</v>
      </c>
      <c r="O56" s="8">
        <v>0</v>
      </c>
      <c r="P56" s="8">
        <v>8.1999999999999993</v>
      </c>
      <c r="Q56" s="8">
        <v>0.2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5.6" x14ac:dyDescent="0.3">
      <c r="A57" s="2">
        <f t="shared" si="1"/>
        <v>5.70776255707762E-3</v>
      </c>
      <c r="B57" s="10">
        <v>8820</v>
      </c>
      <c r="C57" s="8">
        <v>0.2</v>
      </c>
      <c r="D57" s="8">
        <v>0.26666666666666672</v>
      </c>
      <c r="E57" s="8">
        <v>0</v>
      </c>
      <c r="F57" s="8">
        <v>0</v>
      </c>
      <c r="G57" s="8">
        <v>6.6666666666666666E-2</v>
      </c>
      <c r="H57" s="8">
        <v>0</v>
      </c>
      <c r="I57" s="8">
        <v>6.6666666666666666E-2</v>
      </c>
      <c r="J57" s="8">
        <v>6.6666666666666666E-2</v>
      </c>
      <c r="K57" s="8">
        <v>0</v>
      </c>
      <c r="L57" s="8">
        <v>0</v>
      </c>
      <c r="M57" s="8">
        <v>0</v>
      </c>
      <c r="N57" s="8">
        <v>0.26666666666666672</v>
      </c>
      <c r="O57" s="8">
        <v>0</v>
      </c>
      <c r="P57" s="8">
        <v>0</v>
      </c>
      <c r="Q57" s="8">
        <v>0.93333333333333324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5.6" x14ac:dyDescent="0.3">
      <c r="A58" s="2">
        <f t="shared" si="1"/>
        <v>5.8219178082191724E-3</v>
      </c>
      <c r="B58" s="10">
        <v>9000</v>
      </c>
      <c r="C58" s="8">
        <v>0</v>
      </c>
      <c r="D58" s="8">
        <v>0.1333333333333333</v>
      </c>
      <c r="E58" s="8">
        <v>0</v>
      </c>
      <c r="F58" s="8">
        <v>0</v>
      </c>
      <c r="G58" s="8">
        <v>0</v>
      </c>
      <c r="H58" s="8">
        <v>0</v>
      </c>
      <c r="I58" s="8">
        <v>0.2</v>
      </c>
      <c r="J58" s="8">
        <v>0</v>
      </c>
      <c r="K58" s="8">
        <v>0</v>
      </c>
      <c r="L58" s="8">
        <v>0</v>
      </c>
      <c r="M58" s="8">
        <v>0</v>
      </c>
      <c r="N58" s="8">
        <v>6.6666666666666666E-2</v>
      </c>
      <c r="O58" s="8">
        <v>0</v>
      </c>
      <c r="P58" s="8">
        <v>6.6666666666666666E-2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5.6" x14ac:dyDescent="0.3">
      <c r="A59" s="2">
        <f t="shared" si="1"/>
        <v>5.9360730593607247E-3</v>
      </c>
      <c r="B59" s="10">
        <v>9180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6.6666666666666666E-2</v>
      </c>
      <c r="X59" s="8">
        <v>0</v>
      </c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5.6" x14ac:dyDescent="0.3">
      <c r="A60" s="2">
        <f t="shared" si="1"/>
        <v>6.050228310502277E-3</v>
      </c>
      <c r="B60" s="10">
        <v>9360</v>
      </c>
      <c r="C60" s="8">
        <v>0</v>
      </c>
      <c r="D60" s="8">
        <v>0</v>
      </c>
      <c r="E60" s="8">
        <v>0</v>
      </c>
      <c r="F60" s="8"/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5.6" x14ac:dyDescent="0.3">
      <c r="A61" s="2">
        <f t="shared" si="1"/>
        <v>6.1643835616438294E-3</v>
      </c>
      <c r="B61" s="10">
        <v>9540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6.6666666666666666E-2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0.1333333333333333</v>
      </c>
      <c r="R61" s="8">
        <v>0.4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5.6" x14ac:dyDescent="0.3">
      <c r="A62" s="2">
        <f t="shared" si="1"/>
        <v>6.2785388127853817E-3</v>
      </c>
      <c r="B62" s="10">
        <v>9720</v>
      </c>
      <c r="C62" s="8">
        <v>1.6</v>
      </c>
      <c r="D62" s="8">
        <v>0</v>
      </c>
      <c r="E62" s="8">
        <v>0</v>
      </c>
      <c r="F62" s="8"/>
      <c r="G62" s="8">
        <v>0.2</v>
      </c>
      <c r="H62" s="8">
        <v>1.466666666666667</v>
      </c>
      <c r="I62" s="8">
        <v>0.1333333333333333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0.2</v>
      </c>
      <c r="R62" s="8">
        <v>2.4666666666666668</v>
      </c>
      <c r="S62" s="8">
        <v>0</v>
      </c>
      <c r="T62" s="8">
        <v>0.26666666666666672</v>
      </c>
      <c r="U62" s="8">
        <v>0</v>
      </c>
      <c r="V62" s="8">
        <v>0</v>
      </c>
      <c r="W62" s="8">
        <v>0</v>
      </c>
      <c r="X62" s="8">
        <v>0</v>
      </c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5.6" x14ac:dyDescent="0.3">
      <c r="A63" s="2">
        <f t="shared" si="1"/>
        <v>6.392694063926934E-3</v>
      </c>
      <c r="B63" s="10">
        <v>9900</v>
      </c>
      <c r="C63" s="8">
        <v>0</v>
      </c>
      <c r="D63" s="8">
        <v>6.6666666666666666E-2</v>
      </c>
      <c r="E63" s="8">
        <v>0</v>
      </c>
      <c r="F63" s="8">
        <v>0</v>
      </c>
      <c r="G63" s="8">
        <v>1.2</v>
      </c>
      <c r="H63" s="8">
        <v>5.3999999999999986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1.133333333333334</v>
      </c>
      <c r="Q63" s="8">
        <v>1.466666666666667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5.6" x14ac:dyDescent="0.3">
      <c r="A64" s="2">
        <f t="shared" si="1"/>
        <v>6.5068493150684864E-3</v>
      </c>
      <c r="B64" s="10">
        <v>10080</v>
      </c>
      <c r="C64" s="8">
        <v>0</v>
      </c>
      <c r="D64" s="8">
        <v>0</v>
      </c>
      <c r="E64" s="8">
        <v>0</v>
      </c>
      <c r="F64" s="8">
        <v>0</v>
      </c>
      <c r="G64" s="8">
        <v>0.33333333333333331</v>
      </c>
      <c r="H64" s="8">
        <v>3.6</v>
      </c>
      <c r="I64" s="8">
        <v>0</v>
      </c>
      <c r="J64" s="8">
        <v>3.066666666666666</v>
      </c>
      <c r="K64" s="8">
        <v>4.5333333333333332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1.0666666666666671</v>
      </c>
      <c r="R64" s="8">
        <v>0</v>
      </c>
      <c r="S64" s="8">
        <v>0</v>
      </c>
      <c r="T64" s="8">
        <v>0</v>
      </c>
      <c r="U64" s="8">
        <v>0</v>
      </c>
      <c r="V64" s="8">
        <v>1.1333333333333331</v>
      </c>
      <c r="W64" s="8">
        <v>0</v>
      </c>
      <c r="X64" s="8">
        <v>6.1333333333333329</v>
      </c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5.6" x14ac:dyDescent="0.3">
      <c r="A65" s="2">
        <f t="shared" si="1"/>
        <v>6.6210045662100387E-3</v>
      </c>
      <c r="B65" s="10">
        <v>10260</v>
      </c>
      <c r="C65" s="8">
        <v>0</v>
      </c>
      <c r="D65" s="8">
        <v>6.6666666666666666E-2</v>
      </c>
      <c r="E65" s="8">
        <v>0</v>
      </c>
      <c r="F65" s="8">
        <v>0</v>
      </c>
      <c r="G65" s="8">
        <v>6.6666666666666666E-2</v>
      </c>
      <c r="H65" s="8">
        <v>1.0666666666666671</v>
      </c>
      <c r="I65" s="8">
        <v>10.199999999999999</v>
      </c>
      <c r="J65" s="8">
        <v>2.333333333333333</v>
      </c>
      <c r="K65" s="8">
        <v>3.6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10.66666666666667</v>
      </c>
      <c r="W65" s="8">
        <v>0</v>
      </c>
      <c r="X65" s="8">
        <v>0.46666666666666662</v>
      </c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5.6" x14ac:dyDescent="0.3">
      <c r="A66" s="2">
        <f t="shared" si="1"/>
        <v>6.735159817351591E-3</v>
      </c>
      <c r="B66" s="10">
        <v>10440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0.1333333333333333</v>
      </c>
      <c r="I66" s="8">
        <v>1.4</v>
      </c>
      <c r="J66" s="8">
        <v>0.2</v>
      </c>
      <c r="K66" s="8">
        <v>6.6666666666666666E-2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0.2</v>
      </c>
      <c r="W66" s="8">
        <v>0</v>
      </c>
      <c r="X66" s="8">
        <v>0</v>
      </c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5.6" x14ac:dyDescent="0.3">
      <c r="A67" s="2">
        <f t="shared" si="1"/>
        <v>6.8493150684931434E-3</v>
      </c>
      <c r="B67" s="10">
        <v>10620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6.6666666666666666E-2</v>
      </c>
      <c r="I67" s="8">
        <v>6.6666666666666666E-2</v>
      </c>
      <c r="J67" s="8">
        <v>0.4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6.6666666666666666E-2</v>
      </c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5.6" x14ac:dyDescent="0.3">
      <c r="A68" s="2">
        <f t="shared" si="1"/>
        <v>6.9634703196346957E-3</v>
      </c>
      <c r="B68" s="10">
        <v>10800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5.6" x14ac:dyDescent="0.3">
      <c r="A69" s="2">
        <f t="shared" si="1"/>
        <v>7.077625570776248E-3</v>
      </c>
      <c r="B69" s="10">
        <v>10980</v>
      </c>
      <c r="C69" s="8">
        <v>0</v>
      </c>
      <c r="D69" s="8">
        <v>0</v>
      </c>
      <c r="E69" s="8">
        <v>1.7333333333333329</v>
      </c>
      <c r="F69" s="8"/>
      <c r="G69" s="8">
        <v>6.6000000000000014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0.6</v>
      </c>
      <c r="O69" s="8">
        <v>0</v>
      </c>
      <c r="P69" s="8">
        <v>3.2666666666666662</v>
      </c>
      <c r="Q69" s="8">
        <v>0</v>
      </c>
      <c r="R69" s="8">
        <v>0.33333333333333331</v>
      </c>
      <c r="S69" s="8">
        <v>0</v>
      </c>
      <c r="T69" s="8">
        <v>0</v>
      </c>
      <c r="U69" s="8">
        <v>3.1333333333333329</v>
      </c>
      <c r="V69" s="8">
        <v>0</v>
      </c>
      <c r="W69" s="8">
        <v>0</v>
      </c>
      <c r="X69" s="8">
        <v>0</v>
      </c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5.6" x14ac:dyDescent="0.3">
      <c r="A70" s="2">
        <f t="shared" si="1"/>
        <v>7.1917808219178004E-3</v>
      </c>
      <c r="B70" s="10">
        <v>11160</v>
      </c>
      <c r="C70" s="8">
        <v>1.4</v>
      </c>
      <c r="D70" s="8">
        <v>0</v>
      </c>
      <c r="E70" s="8">
        <v>2.2666666666666671</v>
      </c>
      <c r="F70" s="8"/>
      <c r="G70" s="8">
        <v>1.8</v>
      </c>
      <c r="H70" s="8">
        <v>2.4666666666666668</v>
      </c>
      <c r="I70" s="8">
        <v>0</v>
      </c>
      <c r="J70" s="8">
        <v>4.8</v>
      </c>
      <c r="K70" s="8">
        <v>0.2</v>
      </c>
      <c r="L70" s="8">
        <v>0</v>
      </c>
      <c r="M70" s="8">
        <v>6.6666666666666666E-2</v>
      </c>
      <c r="N70" s="8">
        <v>2.2000000000000002</v>
      </c>
      <c r="O70" s="8">
        <v>0</v>
      </c>
      <c r="P70" s="8">
        <v>0.1333333333333333</v>
      </c>
      <c r="Q70" s="8">
        <v>0</v>
      </c>
      <c r="R70" s="8">
        <v>0</v>
      </c>
      <c r="S70" s="8">
        <v>0</v>
      </c>
      <c r="T70" s="8">
        <v>0</v>
      </c>
      <c r="U70" s="8">
        <v>0.1333333333333333</v>
      </c>
      <c r="V70" s="8">
        <v>0</v>
      </c>
      <c r="W70" s="8">
        <v>0</v>
      </c>
      <c r="X70" s="8">
        <v>0</v>
      </c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5.6" x14ac:dyDescent="0.3">
      <c r="A71" s="2">
        <f t="shared" si="1"/>
        <v>7.3059360730593527E-3</v>
      </c>
      <c r="B71" s="10">
        <v>11340</v>
      </c>
      <c r="C71" s="8">
        <v>0</v>
      </c>
      <c r="D71" s="8">
        <v>0</v>
      </c>
      <c r="E71" s="8">
        <v>2.7333333333333329</v>
      </c>
      <c r="F71" s="8"/>
      <c r="G71" s="8">
        <v>0.4</v>
      </c>
      <c r="H71" s="8">
        <v>8.4666666666666668</v>
      </c>
      <c r="I71" s="8">
        <v>0</v>
      </c>
      <c r="J71" s="8">
        <v>0.26666666666666672</v>
      </c>
      <c r="K71" s="8">
        <v>0</v>
      </c>
      <c r="L71" s="8">
        <v>0.1333333333333333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5.6" x14ac:dyDescent="0.3">
      <c r="A72" s="2">
        <f t="shared" si="1"/>
        <v>7.420091324200905E-3</v>
      </c>
      <c r="B72" s="10">
        <v>11520</v>
      </c>
      <c r="C72" s="8">
        <v>0.79999999999999993</v>
      </c>
      <c r="D72" s="8">
        <v>0</v>
      </c>
      <c r="E72" s="8">
        <v>6.6666666666666666E-2</v>
      </c>
      <c r="F72" s="8"/>
      <c r="G72" s="8">
        <v>0</v>
      </c>
      <c r="H72" s="8">
        <v>0</v>
      </c>
      <c r="I72" s="8">
        <v>0</v>
      </c>
      <c r="J72" s="8">
        <v>6.6666666666666666E-2</v>
      </c>
      <c r="K72" s="8">
        <v>0</v>
      </c>
      <c r="L72" s="8">
        <v>1.866666666666666</v>
      </c>
      <c r="M72" s="8">
        <v>0</v>
      </c>
      <c r="N72" s="8">
        <v>0</v>
      </c>
      <c r="O72" s="8">
        <v>0</v>
      </c>
      <c r="P72" s="8">
        <v>0</v>
      </c>
      <c r="Q72" s="8">
        <v>1.7333333333333329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4.0666666666666664</v>
      </c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5.6" x14ac:dyDescent="0.3">
      <c r="A73" s="2">
        <f t="shared" si="1"/>
        <v>7.5342465753424574E-3</v>
      </c>
      <c r="B73" s="10">
        <v>11700</v>
      </c>
      <c r="C73" s="8">
        <v>19.733333333333331</v>
      </c>
      <c r="D73" s="8">
        <v>0</v>
      </c>
      <c r="E73" s="8">
        <v>0</v>
      </c>
      <c r="F73" s="8">
        <v>0.1333333333333333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0.79999999999999993</v>
      </c>
      <c r="M73" s="8">
        <v>0</v>
      </c>
      <c r="N73" s="8">
        <v>0</v>
      </c>
      <c r="O73" s="8">
        <v>0.6</v>
      </c>
      <c r="P73" s="8">
        <v>0</v>
      </c>
      <c r="Q73" s="8">
        <v>6.6666666666666666E-2</v>
      </c>
      <c r="R73" s="8">
        <v>6.9333333333333327</v>
      </c>
      <c r="S73" s="8">
        <v>0</v>
      </c>
      <c r="T73" s="8">
        <v>0</v>
      </c>
      <c r="U73" s="8">
        <v>0</v>
      </c>
      <c r="V73" s="8">
        <v>16.866666666666671</v>
      </c>
      <c r="W73" s="8">
        <v>0.1333333333333333</v>
      </c>
      <c r="X73" s="8">
        <v>3</v>
      </c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5.6" x14ac:dyDescent="0.3">
      <c r="A74" s="2">
        <f t="shared" si="1"/>
        <v>7.6484018264840097E-3</v>
      </c>
      <c r="B74" s="10">
        <v>11880</v>
      </c>
      <c r="C74" s="8">
        <v>0</v>
      </c>
      <c r="D74" s="8">
        <v>0</v>
      </c>
      <c r="E74" s="8">
        <v>0</v>
      </c>
      <c r="F74" s="8"/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0.6</v>
      </c>
      <c r="S74" s="8">
        <v>0</v>
      </c>
      <c r="T74" s="8">
        <v>0</v>
      </c>
      <c r="U74" s="8">
        <v>0.46666666666666662</v>
      </c>
      <c r="V74" s="8">
        <v>1.1333333333333331</v>
      </c>
      <c r="W74" s="8">
        <v>0.1333333333333333</v>
      </c>
      <c r="X74" s="8">
        <v>0</v>
      </c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5.6" x14ac:dyDescent="0.3">
      <c r="A75" s="2">
        <f t="shared" si="1"/>
        <v>7.762557077625562E-3</v>
      </c>
      <c r="B75" s="10">
        <v>12060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1.533333333333333</v>
      </c>
      <c r="J75" s="8">
        <v>6.6666666666666666E-2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6.6666666666666666E-2</v>
      </c>
      <c r="V75" s="8">
        <v>0.1333333333333333</v>
      </c>
      <c r="W75" s="8">
        <v>0</v>
      </c>
      <c r="X75" s="8">
        <v>0</v>
      </c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5.6" x14ac:dyDescent="0.3">
      <c r="A76" s="2">
        <f t="shared" si="1"/>
        <v>7.8767123287671152E-3</v>
      </c>
      <c r="B76" s="10">
        <v>12240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5.6" x14ac:dyDescent="0.3">
      <c r="A77" s="2">
        <f t="shared" si="1"/>
        <v>7.9908675799086684E-3</v>
      </c>
      <c r="B77" s="10">
        <v>12420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0.26666666666666672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5.6" x14ac:dyDescent="0.3">
      <c r="A78" s="2">
        <f t="shared" si="1"/>
        <v>8.1050228310502216E-3</v>
      </c>
      <c r="B78" s="10">
        <v>12600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6.333333333333333</v>
      </c>
      <c r="K78" s="8">
        <v>0</v>
      </c>
      <c r="L78" s="8">
        <v>0</v>
      </c>
      <c r="M78" s="8">
        <v>0.33333333333333331</v>
      </c>
      <c r="N78" s="8">
        <v>0.86666666666666659</v>
      </c>
      <c r="O78" s="8">
        <v>6.6666666666666666E-2</v>
      </c>
      <c r="P78" s="8">
        <v>1.4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5.6" x14ac:dyDescent="0.3">
      <c r="A79" s="2">
        <f t="shared" si="1"/>
        <v>8.2191780821917748E-3</v>
      </c>
      <c r="B79" s="10">
        <v>12780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0.1333333333333333</v>
      </c>
      <c r="K79" s="8">
        <v>0.33333333333333331</v>
      </c>
      <c r="L79" s="8">
        <v>0</v>
      </c>
      <c r="M79" s="8">
        <v>0</v>
      </c>
      <c r="N79" s="8">
        <v>1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1.666666666666667</v>
      </c>
      <c r="X79" s="8">
        <v>0</v>
      </c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5.6" x14ac:dyDescent="0.3">
      <c r="A80" s="2">
        <f t="shared" si="1"/>
        <v>8.333333333333328E-3</v>
      </c>
      <c r="B80" s="10">
        <v>12960</v>
      </c>
      <c r="C80" s="8">
        <v>0</v>
      </c>
      <c r="D80" s="8">
        <v>0</v>
      </c>
      <c r="E80" s="8">
        <v>0</v>
      </c>
      <c r="F80" s="8">
        <v>0</v>
      </c>
      <c r="G80" s="8">
        <v>0.26666666666666672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0.80000000000000016</v>
      </c>
      <c r="N80" s="8">
        <v>6.6666666666666666E-2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0.1333333333333333</v>
      </c>
      <c r="X80" s="8">
        <v>0</v>
      </c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5.6" x14ac:dyDescent="0.3">
      <c r="A81" s="2">
        <f t="shared" si="1"/>
        <v>8.4474885844748812E-3</v>
      </c>
      <c r="B81" s="10">
        <v>13140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0.1333333333333333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5.6" x14ac:dyDescent="0.3">
      <c r="A82" s="2">
        <f t="shared" si="1"/>
        <v>8.5616438356164344E-3</v>
      </c>
      <c r="B82" s="10">
        <v>13320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6.6666666666666666E-2</v>
      </c>
      <c r="N82" s="8">
        <v>6.6666666666666666E-2</v>
      </c>
      <c r="O82" s="8">
        <v>0</v>
      </c>
      <c r="P82" s="8">
        <v>6.6666666666666666E-2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6.6666666666666666E-2</v>
      </c>
      <c r="X82" s="8">
        <v>0</v>
      </c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5.6" x14ac:dyDescent="0.3">
      <c r="A83" s="2">
        <f t="shared" si="1"/>
        <v>8.6757990867579876E-3</v>
      </c>
      <c r="B83" s="10">
        <v>13500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5.6" x14ac:dyDescent="0.3">
      <c r="A84" s="2">
        <f t="shared" si="1"/>
        <v>8.7899543378995408E-3</v>
      </c>
      <c r="B84" s="10">
        <v>13680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0.4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5.6" x14ac:dyDescent="0.3">
      <c r="A85" s="2">
        <f t="shared" si="1"/>
        <v>8.904109589041094E-3</v>
      </c>
      <c r="B85" s="10">
        <v>13860</v>
      </c>
      <c r="C85" s="8">
        <v>0</v>
      </c>
      <c r="D85" s="8">
        <v>0.26666666666666672</v>
      </c>
      <c r="E85" s="8">
        <v>0</v>
      </c>
      <c r="F85" s="8">
        <v>0</v>
      </c>
      <c r="G85" s="8">
        <v>0</v>
      </c>
      <c r="H85" s="8">
        <v>0.1333333333333333</v>
      </c>
      <c r="I85" s="8">
        <v>0</v>
      </c>
      <c r="J85" s="8">
        <v>6.6666666666666666E-2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6.6666666666666666E-2</v>
      </c>
      <c r="Q85" s="8">
        <v>0</v>
      </c>
      <c r="R85" s="8">
        <v>3.4</v>
      </c>
      <c r="S85" s="8">
        <v>0</v>
      </c>
      <c r="T85" s="8">
        <v>0</v>
      </c>
      <c r="U85" s="8">
        <v>4.4000000000000004</v>
      </c>
      <c r="V85" s="8">
        <v>0</v>
      </c>
      <c r="W85" s="8">
        <v>0</v>
      </c>
      <c r="X85" s="8">
        <v>0</v>
      </c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5.6" x14ac:dyDescent="0.3">
      <c r="A86" s="2">
        <f t="shared" si="1"/>
        <v>9.0182648401826472E-3</v>
      </c>
      <c r="B86" s="10">
        <v>14040</v>
      </c>
      <c r="C86" s="8">
        <v>0.66666666666666663</v>
      </c>
      <c r="D86" s="8">
        <v>0</v>
      </c>
      <c r="E86" s="8">
        <v>0</v>
      </c>
      <c r="F86" s="8"/>
      <c r="G86" s="8">
        <v>0</v>
      </c>
      <c r="H86" s="8">
        <v>0</v>
      </c>
      <c r="I86" s="8">
        <v>0</v>
      </c>
      <c r="J86" s="8">
        <v>0</v>
      </c>
      <c r="K86" s="8">
        <v>3.5333333333333332</v>
      </c>
      <c r="L86" s="8">
        <v>0</v>
      </c>
      <c r="M86" s="8">
        <v>7.2666666666666666</v>
      </c>
      <c r="N86" s="8">
        <v>0</v>
      </c>
      <c r="O86" s="8">
        <v>0.53333333333333333</v>
      </c>
      <c r="P86" s="8">
        <v>0</v>
      </c>
      <c r="Q86" s="8">
        <v>0</v>
      </c>
      <c r="R86" s="8">
        <v>0.73333333333333339</v>
      </c>
      <c r="S86" s="8">
        <v>0</v>
      </c>
      <c r="T86" s="8">
        <v>0</v>
      </c>
      <c r="U86" s="8">
        <v>6.6666666666666666E-2</v>
      </c>
      <c r="V86" s="8">
        <v>0</v>
      </c>
      <c r="W86" s="8">
        <v>0</v>
      </c>
      <c r="X86" s="8">
        <v>0</v>
      </c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5.6" x14ac:dyDescent="0.3">
      <c r="A87" s="2">
        <f t="shared" si="1"/>
        <v>9.1324200913242004E-3</v>
      </c>
      <c r="B87" s="10">
        <v>14220</v>
      </c>
      <c r="C87" s="8">
        <v>0</v>
      </c>
      <c r="D87" s="8">
        <v>20.466666666666669</v>
      </c>
      <c r="E87" s="8">
        <v>1.666666666666667</v>
      </c>
      <c r="F87" s="8">
        <v>0</v>
      </c>
      <c r="G87" s="8">
        <v>0.66666666666666663</v>
      </c>
      <c r="H87" s="8">
        <v>1.2666666666666671</v>
      </c>
      <c r="I87" s="8">
        <v>0</v>
      </c>
      <c r="J87" s="8">
        <v>0</v>
      </c>
      <c r="K87" s="8">
        <v>0</v>
      </c>
      <c r="L87" s="8">
        <v>0</v>
      </c>
      <c r="M87" s="8">
        <v>0.26666666666666672</v>
      </c>
      <c r="N87" s="8">
        <v>1.2666666666666671</v>
      </c>
      <c r="O87" s="8">
        <v>0</v>
      </c>
      <c r="P87" s="8">
        <v>0</v>
      </c>
      <c r="Q87" s="8">
        <v>0</v>
      </c>
      <c r="R87" s="8">
        <v>3.8666666666666671</v>
      </c>
      <c r="S87" s="8">
        <v>0</v>
      </c>
      <c r="T87" s="8">
        <v>0.73333333333333339</v>
      </c>
      <c r="U87" s="8">
        <v>0</v>
      </c>
      <c r="V87" s="8">
        <v>0</v>
      </c>
      <c r="W87" s="8">
        <v>1.2666666666666671</v>
      </c>
      <c r="X87" s="8">
        <v>0</v>
      </c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5.6" x14ac:dyDescent="0.3">
      <c r="A88" s="2">
        <f t="shared" si="1"/>
        <v>9.2465753424657536E-3</v>
      </c>
      <c r="B88" s="10">
        <v>14400</v>
      </c>
      <c r="C88" s="8">
        <v>0</v>
      </c>
      <c r="D88" s="8">
        <v>2.5333333333333332</v>
      </c>
      <c r="E88" s="8">
        <v>22.733333333333341</v>
      </c>
      <c r="F88" s="8"/>
      <c r="G88" s="8">
        <v>17.399999999999999</v>
      </c>
      <c r="H88" s="8">
        <v>1.1333333333333331</v>
      </c>
      <c r="I88" s="8">
        <v>0</v>
      </c>
      <c r="J88" s="8">
        <v>0</v>
      </c>
      <c r="K88" s="8">
        <v>0.1333333333333333</v>
      </c>
      <c r="L88" s="8">
        <v>0</v>
      </c>
      <c r="M88" s="8">
        <v>1.533333333333333</v>
      </c>
      <c r="N88" s="8">
        <v>6.6666666666666666E-2</v>
      </c>
      <c r="O88" s="8">
        <v>0</v>
      </c>
      <c r="P88" s="8">
        <v>0</v>
      </c>
      <c r="Q88" s="8">
        <v>0</v>
      </c>
      <c r="R88" s="8">
        <v>2.7333333333333329</v>
      </c>
      <c r="S88" s="8">
        <v>0</v>
      </c>
      <c r="T88" s="8">
        <v>6.6666666666666666E-2</v>
      </c>
      <c r="U88" s="8">
        <v>3.8666666666666671</v>
      </c>
      <c r="V88" s="8">
        <v>0</v>
      </c>
      <c r="W88" s="8">
        <v>0</v>
      </c>
      <c r="X88" s="8">
        <v>0</v>
      </c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5.6" x14ac:dyDescent="0.3">
      <c r="A89" s="2">
        <f t="shared" si="1"/>
        <v>9.3607305936073068E-3</v>
      </c>
      <c r="B89" s="10">
        <v>14580</v>
      </c>
      <c r="C89" s="8">
        <v>0</v>
      </c>
      <c r="D89" s="8">
        <v>6.6666666666666666E-2</v>
      </c>
      <c r="E89" s="8">
        <v>0</v>
      </c>
      <c r="F89" s="8">
        <v>10.53333333333333</v>
      </c>
      <c r="G89" s="8">
        <v>2.933333333333334</v>
      </c>
      <c r="H89" s="8">
        <v>1.8</v>
      </c>
      <c r="I89" s="8">
        <v>0</v>
      </c>
      <c r="J89" s="8">
        <v>4.8</v>
      </c>
      <c r="K89" s="8">
        <v>22.93333333333333</v>
      </c>
      <c r="L89" s="8">
        <v>0</v>
      </c>
      <c r="M89" s="8">
        <v>6.6666666666666666E-2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5.6" x14ac:dyDescent="0.3">
      <c r="A90" s="2">
        <f t="shared" si="1"/>
        <v>9.47488584474886E-3</v>
      </c>
      <c r="B90" s="10">
        <v>14760</v>
      </c>
      <c r="C90" s="8">
        <v>0</v>
      </c>
      <c r="D90" s="8">
        <v>7.1333333333333337</v>
      </c>
      <c r="E90" s="8">
        <v>0</v>
      </c>
      <c r="F90" s="8">
        <v>6.6666666666666666E-2</v>
      </c>
      <c r="G90" s="8">
        <v>0</v>
      </c>
      <c r="H90" s="8">
        <v>2.6</v>
      </c>
      <c r="I90" s="8">
        <v>0</v>
      </c>
      <c r="J90" s="8">
        <v>4.0666666666666664</v>
      </c>
      <c r="K90" s="8">
        <v>0.2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0.1333333333333333</v>
      </c>
      <c r="S90" s="8">
        <v>0</v>
      </c>
      <c r="T90" s="8">
        <v>0</v>
      </c>
      <c r="U90" s="8">
        <v>6.6666666666666666E-2</v>
      </c>
      <c r="V90" s="8">
        <v>0</v>
      </c>
      <c r="W90" s="8">
        <v>0</v>
      </c>
      <c r="X90" s="8">
        <v>0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5.6" x14ac:dyDescent="0.3">
      <c r="A91" s="2">
        <f t="shared" si="1"/>
        <v>9.5890410958904132E-3</v>
      </c>
      <c r="B91" s="10">
        <v>14940</v>
      </c>
      <c r="C91" s="8">
        <v>0</v>
      </c>
      <c r="D91" s="8">
        <v>8.0666666666666647</v>
      </c>
      <c r="E91" s="8">
        <v>0</v>
      </c>
      <c r="F91" s="8">
        <v>0</v>
      </c>
      <c r="G91" s="8">
        <v>0.33333333333333331</v>
      </c>
      <c r="H91" s="8">
        <v>0.2</v>
      </c>
      <c r="I91" s="8">
        <v>0</v>
      </c>
      <c r="J91" s="8">
        <v>3.9333333333333331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6.6666666666666666E-2</v>
      </c>
      <c r="S91" s="8">
        <v>0</v>
      </c>
      <c r="T91" s="8">
        <v>0</v>
      </c>
      <c r="U91" s="8">
        <v>0</v>
      </c>
      <c r="V91" s="8">
        <v>0</v>
      </c>
      <c r="W91" s="8">
        <v>6.6666666666666666E-2</v>
      </c>
      <c r="X91" s="8">
        <v>0</v>
      </c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5.6" x14ac:dyDescent="0.3">
      <c r="A92" s="2">
        <f t="shared" si="1"/>
        <v>9.7031963470319664E-3</v>
      </c>
      <c r="B92" s="10">
        <v>15120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0.26666666666666672</v>
      </c>
      <c r="I92" s="8">
        <v>0</v>
      </c>
      <c r="J92" s="8">
        <v>0.53333333333333333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0.2</v>
      </c>
      <c r="X92" s="8">
        <v>0</v>
      </c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5.6" x14ac:dyDescent="0.3">
      <c r="A93" s="2">
        <f t="shared" si="1"/>
        <v>9.8173515981735196E-3</v>
      </c>
      <c r="B93" s="10">
        <v>15300</v>
      </c>
      <c r="C93" s="8">
        <v>0</v>
      </c>
      <c r="D93" s="8">
        <v>0.53333333333333333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2.7333333333333329</v>
      </c>
      <c r="S93" s="8">
        <v>0.33333333333333331</v>
      </c>
      <c r="T93" s="8">
        <v>1.7333333333333329</v>
      </c>
      <c r="U93" s="8">
        <v>0</v>
      </c>
      <c r="V93" s="8">
        <v>0</v>
      </c>
      <c r="W93" s="8">
        <v>0.33333333333333331</v>
      </c>
      <c r="X93" s="8">
        <v>0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5.6" x14ac:dyDescent="0.3">
      <c r="A94" s="2">
        <f t="shared" si="1"/>
        <v>9.9315068493150728E-3</v>
      </c>
      <c r="B94" s="10">
        <v>15480</v>
      </c>
      <c r="C94" s="8">
        <v>0</v>
      </c>
      <c r="D94" s="8">
        <v>6.6666666666666666E-2</v>
      </c>
      <c r="E94" s="8">
        <v>0</v>
      </c>
      <c r="F94" s="8">
        <v>0.8666666666666667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3.666666666666667</v>
      </c>
      <c r="M94" s="8">
        <v>0</v>
      </c>
      <c r="N94" s="8">
        <v>0</v>
      </c>
      <c r="O94" s="8">
        <v>11.4</v>
      </c>
      <c r="P94" s="8">
        <v>0.6</v>
      </c>
      <c r="Q94" s="8">
        <v>0</v>
      </c>
      <c r="R94" s="8">
        <v>1</v>
      </c>
      <c r="S94" s="8">
        <v>0.53333333333333333</v>
      </c>
      <c r="T94" s="8">
        <v>6</v>
      </c>
      <c r="U94" s="8">
        <v>0.1333333333333333</v>
      </c>
      <c r="V94" s="8">
        <v>0</v>
      </c>
      <c r="W94" s="8">
        <v>6.6666666666666666E-2</v>
      </c>
      <c r="X94" s="8">
        <v>0</v>
      </c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5.6" x14ac:dyDescent="0.3">
      <c r="A95" s="2">
        <f t="shared" si="1"/>
        <v>1.0045662100456626E-2</v>
      </c>
      <c r="B95" s="10">
        <v>15660</v>
      </c>
      <c r="C95" s="8">
        <v>0.26666666666666672</v>
      </c>
      <c r="D95" s="8">
        <v>0</v>
      </c>
      <c r="E95" s="8">
        <v>0</v>
      </c>
      <c r="F95" s="8">
        <v>0</v>
      </c>
      <c r="G95" s="8">
        <v>6.6000000000000014</v>
      </c>
      <c r="H95" s="8">
        <v>4</v>
      </c>
      <c r="I95" s="8">
        <v>0</v>
      </c>
      <c r="J95" s="8">
        <v>0</v>
      </c>
      <c r="K95" s="8">
        <v>3.4666666666666668</v>
      </c>
      <c r="L95" s="8">
        <v>0.1333333333333333</v>
      </c>
      <c r="M95" s="8">
        <v>0.1333333333333333</v>
      </c>
      <c r="N95" s="8">
        <v>0.1333333333333333</v>
      </c>
      <c r="O95" s="8">
        <v>2.8666666666666671</v>
      </c>
      <c r="P95" s="8">
        <v>5.1333333333333337</v>
      </c>
      <c r="Q95" s="8">
        <v>0.4</v>
      </c>
      <c r="R95" s="8">
        <v>3.7333333333333329</v>
      </c>
      <c r="S95" s="8">
        <v>0</v>
      </c>
      <c r="T95" s="8">
        <v>0</v>
      </c>
      <c r="U95" s="8">
        <v>0.26666666666666672</v>
      </c>
      <c r="V95" s="8">
        <v>2.0666666666666669</v>
      </c>
      <c r="W95" s="8">
        <v>0.33333333333333331</v>
      </c>
      <c r="X95" s="8">
        <v>4.666666666666667</v>
      </c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5.6" x14ac:dyDescent="0.3">
      <c r="A96" s="2">
        <f t="shared" si="1"/>
        <v>1.0159817351598179E-2</v>
      </c>
      <c r="B96" s="10">
        <v>15840</v>
      </c>
      <c r="C96" s="8">
        <v>0</v>
      </c>
      <c r="D96" s="8">
        <v>0.46666666666666662</v>
      </c>
      <c r="E96" s="8">
        <v>13.6</v>
      </c>
      <c r="F96" s="8">
        <v>0.1333333333333333</v>
      </c>
      <c r="G96" s="8">
        <v>0</v>
      </c>
      <c r="H96" s="8">
        <v>2.666666666666667</v>
      </c>
      <c r="I96" s="8">
        <v>0</v>
      </c>
      <c r="J96" s="8">
        <v>0.66666666666666663</v>
      </c>
      <c r="K96" s="8">
        <v>0.66666666666666663</v>
      </c>
      <c r="L96" s="8">
        <v>0</v>
      </c>
      <c r="M96" s="8">
        <v>0.53333333333333333</v>
      </c>
      <c r="N96" s="8">
        <v>2.2000000000000002</v>
      </c>
      <c r="O96" s="8">
        <v>2.666666666666667</v>
      </c>
      <c r="P96" s="8">
        <v>1.4</v>
      </c>
      <c r="Q96" s="8">
        <v>0.46666666666666662</v>
      </c>
      <c r="R96" s="8">
        <v>2.6</v>
      </c>
      <c r="S96" s="8">
        <v>0</v>
      </c>
      <c r="T96" s="8">
        <v>0</v>
      </c>
      <c r="U96" s="8">
        <v>0</v>
      </c>
      <c r="V96" s="8">
        <v>0</v>
      </c>
      <c r="W96" s="8">
        <v>6.6666666666666679</v>
      </c>
      <c r="X96" s="8">
        <v>0</v>
      </c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5.6" x14ac:dyDescent="0.3">
      <c r="A97" s="2">
        <f t="shared" si="1"/>
        <v>1.0273972602739732E-2</v>
      </c>
      <c r="B97" s="10">
        <v>16020</v>
      </c>
      <c r="C97" s="8">
        <v>0</v>
      </c>
      <c r="D97" s="8">
        <v>1.2666666666666671</v>
      </c>
      <c r="E97" s="8">
        <v>9.4666666666666668</v>
      </c>
      <c r="F97" s="8">
        <v>2.6</v>
      </c>
      <c r="G97" s="8">
        <v>10.46666666666667</v>
      </c>
      <c r="H97" s="8">
        <v>8.7333333333333325</v>
      </c>
      <c r="I97" s="8">
        <v>0</v>
      </c>
      <c r="J97" s="8">
        <v>0.66666666666666663</v>
      </c>
      <c r="K97" s="8">
        <v>3.1333333333333329</v>
      </c>
      <c r="L97" s="8">
        <v>0</v>
      </c>
      <c r="M97" s="8">
        <v>6.6666666666666666E-2</v>
      </c>
      <c r="N97" s="8">
        <v>0</v>
      </c>
      <c r="O97" s="8">
        <v>0.80000000000000016</v>
      </c>
      <c r="P97" s="8">
        <v>0.8666666666666667</v>
      </c>
      <c r="Q97" s="8">
        <v>0</v>
      </c>
      <c r="R97" s="8">
        <v>1.133333333333334</v>
      </c>
      <c r="S97" s="8">
        <v>0</v>
      </c>
      <c r="T97" s="8">
        <v>0</v>
      </c>
      <c r="U97" s="8">
        <v>0</v>
      </c>
      <c r="V97" s="8">
        <v>0</v>
      </c>
      <c r="W97" s="8">
        <v>0.4</v>
      </c>
      <c r="X97" s="8">
        <v>0</v>
      </c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5.6" x14ac:dyDescent="0.3">
      <c r="A98" s="2">
        <f t="shared" si="1"/>
        <v>1.0388127853881286E-2</v>
      </c>
      <c r="B98" s="10">
        <v>16200</v>
      </c>
      <c r="C98" s="8">
        <v>0</v>
      </c>
      <c r="D98" s="8">
        <v>6.6666666666666666E-2</v>
      </c>
      <c r="E98" s="8">
        <v>0</v>
      </c>
      <c r="F98" s="8">
        <v>0.46666666666666662</v>
      </c>
      <c r="G98" s="8">
        <v>1.2666666666666671</v>
      </c>
      <c r="H98" s="8">
        <v>0</v>
      </c>
      <c r="I98" s="8">
        <v>0</v>
      </c>
      <c r="J98" s="8">
        <v>14.733333333333331</v>
      </c>
      <c r="K98" s="8">
        <v>0.1333333333333333</v>
      </c>
      <c r="L98" s="8">
        <v>0</v>
      </c>
      <c r="M98" s="8">
        <v>0.33333333333333331</v>
      </c>
      <c r="N98" s="8">
        <v>0</v>
      </c>
      <c r="O98" s="8">
        <v>0.26666666666666672</v>
      </c>
      <c r="P98" s="8">
        <v>0.33333333333333331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5.6" x14ac:dyDescent="0.3">
      <c r="A99" s="2">
        <f t="shared" si="1"/>
        <v>1.0502283105022839E-2</v>
      </c>
      <c r="B99" s="10">
        <v>16380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6.6666666666666666E-2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5.6" x14ac:dyDescent="0.3">
      <c r="A100" s="2">
        <f t="shared" si="1"/>
        <v>1.0616438356164392E-2</v>
      </c>
      <c r="B100" s="10">
        <v>16560</v>
      </c>
      <c r="C100" s="8">
        <v>0</v>
      </c>
      <c r="D100" s="8">
        <v>0</v>
      </c>
      <c r="E100" s="8">
        <v>0</v>
      </c>
      <c r="F100" s="8"/>
      <c r="G100" s="8">
        <v>0</v>
      </c>
      <c r="H100" s="8">
        <v>0</v>
      </c>
      <c r="I100" s="8">
        <v>0</v>
      </c>
      <c r="J100" s="8">
        <v>0</v>
      </c>
      <c r="K100" s="8">
        <v>0.1333333333333333</v>
      </c>
      <c r="L100" s="8">
        <v>3.5333333333333341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2.933333333333334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5.6" x14ac:dyDescent="0.3">
      <c r="A101" s="2">
        <f t="shared" si="1"/>
        <v>1.0730593607305945E-2</v>
      </c>
      <c r="B101" s="10">
        <v>16740</v>
      </c>
      <c r="C101" s="8">
        <v>0.73333333333333339</v>
      </c>
      <c r="D101" s="8">
        <v>0</v>
      </c>
      <c r="E101" s="8">
        <v>6.6666666666666666E-2</v>
      </c>
      <c r="F101" s="8">
        <v>0</v>
      </c>
      <c r="G101" s="8">
        <v>0</v>
      </c>
      <c r="H101" s="8">
        <v>0.2</v>
      </c>
      <c r="I101" s="8">
        <v>6.6666666666666666E-2</v>
      </c>
      <c r="J101" s="8">
        <v>0</v>
      </c>
      <c r="K101" s="8">
        <v>0.6</v>
      </c>
      <c r="L101" s="8">
        <v>6.6666666666666666E-2</v>
      </c>
      <c r="M101" s="8">
        <v>0.1333333333333333</v>
      </c>
      <c r="N101" s="8">
        <v>0</v>
      </c>
      <c r="O101" s="8">
        <v>0.26666666666666672</v>
      </c>
      <c r="P101" s="8">
        <v>0</v>
      </c>
      <c r="Q101" s="8">
        <v>0</v>
      </c>
      <c r="R101" s="8">
        <v>3.7999999999999989</v>
      </c>
      <c r="S101" s="8">
        <v>0.93333333333333324</v>
      </c>
      <c r="T101" s="8">
        <v>5.4666666666666659</v>
      </c>
      <c r="U101" s="8">
        <v>0.2</v>
      </c>
      <c r="V101" s="8">
        <v>0.4</v>
      </c>
      <c r="W101" s="8">
        <v>1.466666666666667</v>
      </c>
      <c r="X101" s="8">
        <v>0</v>
      </c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5.6" x14ac:dyDescent="0.3">
      <c r="A102" s="2">
        <f t="shared" si="1"/>
        <v>1.0844748858447498E-2</v>
      </c>
      <c r="B102" s="10">
        <v>16920</v>
      </c>
      <c r="C102" s="8">
        <v>0</v>
      </c>
      <c r="D102" s="8">
        <v>8.6</v>
      </c>
      <c r="E102" s="8">
        <v>2.933333333333334</v>
      </c>
      <c r="F102" s="8">
        <v>0</v>
      </c>
      <c r="G102" s="8">
        <v>0</v>
      </c>
      <c r="H102" s="8">
        <v>6.6666666666666666E-2</v>
      </c>
      <c r="I102" s="8">
        <v>0</v>
      </c>
      <c r="J102" s="8">
        <v>0</v>
      </c>
      <c r="K102" s="8">
        <v>0</v>
      </c>
      <c r="L102" s="8">
        <v>0</v>
      </c>
      <c r="M102" s="8">
        <v>5.6000000000000014</v>
      </c>
      <c r="N102" s="8">
        <v>7.3999999999999986</v>
      </c>
      <c r="O102" s="8">
        <v>11.33333333333333</v>
      </c>
      <c r="P102" s="8">
        <v>3</v>
      </c>
      <c r="Q102" s="8">
        <v>0.53333333333333333</v>
      </c>
      <c r="R102" s="8">
        <v>6.6666666666666666E-2</v>
      </c>
      <c r="S102" s="8">
        <v>0</v>
      </c>
      <c r="T102" s="8">
        <v>0.46666666666666662</v>
      </c>
      <c r="U102" s="8">
        <v>0</v>
      </c>
      <c r="V102" s="8">
        <v>0.66666666666666663</v>
      </c>
      <c r="W102" s="8">
        <v>0</v>
      </c>
      <c r="X102" s="8">
        <v>7.3999999999999986</v>
      </c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5.6" x14ac:dyDescent="0.3">
      <c r="A103" s="2">
        <f t="shared" si="1"/>
        <v>1.0958904109589052E-2</v>
      </c>
      <c r="B103" s="10">
        <v>17100</v>
      </c>
      <c r="C103" s="8">
        <v>0</v>
      </c>
      <c r="D103" s="8">
        <v>18</v>
      </c>
      <c r="E103" s="8">
        <v>0</v>
      </c>
      <c r="F103" s="8">
        <v>0</v>
      </c>
      <c r="G103" s="8">
        <v>0.33333333333333331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1.533333333333333</v>
      </c>
      <c r="N103" s="8">
        <v>1.2666666666666671</v>
      </c>
      <c r="O103" s="8">
        <v>0.2</v>
      </c>
      <c r="P103" s="8">
        <v>0.66666666666666663</v>
      </c>
      <c r="Q103" s="8">
        <v>3.2</v>
      </c>
      <c r="R103" s="8">
        <v>0</v>
      </c>
      <c r="S103" s="8">
        <v>6.6666666666666666E-2</v>
      </c>
      <c r="T103" s="8">
        <v>0</v>
      </c>
      <c r="U103" s="8">
        <v>0</v>
      </c>
      <c r="V103" s="8">
        <v>5.666666666666667</v>
      </c>
      <c r="W103" s="8">
        <v>0</v>
      </c>
      <c r="X103" s="8">
        <v>0</v>
      </c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5.6" x14ac:dyDescent="0.3">
      <c r="A104" s="2">
        <f t="shared" si="1"/>
        <v>1.1073059360730605E-2</v>
      </c>
      <c r="B104" s="10">
        <v>17280</v>
      </c>
      <c r="C104" s="8">
        <v>0</v>
      </c>
      <c r="D104" s="8">
        <v>6.6666666666666666E-2</v>
      </c>
      <c r="E104" s="8">
        <v>0.4</v>
      </c>
      <c r="F104" s="8"/>
      <c r="G104" s="8">
        <v>1.9333333333333329</v>
      </c>
      <c r="H104" s="8">
        <v>2.666666666666667</v>
      </c>
      <c r="I104" s="8">
        <v>0</v>
      </c>
      <c r="J104" s="8">
        <v>0</v>
      </c>
      <c r="K104" s="8">
        <v>6.2666666666666657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6.6666666666666666E-2</v>
      </c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5.6" x14ac:dyDescent="0.3">
      <c r="A105" s="2">
        <f t="shared" si="1"/>
        <v>1.1187214611872158E-2</v>
      </c>
      <c r="B105" s="10">
        <v>17460</v>
      </c>
      <c r="C105" s="8">
        <v>0</v>
      </c>
      <c r="D105" s="8">
        <v>0</v>
      </c>
      <c r="E105" s="8">
        <v>0.4</v>
      </c>
      <c r="F105" s="8">
        <v>0.2</v>
      </c>
      <c r="G105" s="8">
        <v>0.1333333333333333</v>
      </c>
      <c r="H105" s="8">
        <v>0.33333333333333331</v>
      </c>
      <c r="I105" s="8">
        <v>0</v>
      </c>
      <c r="J105" s="8">
        <v>0</v>
      </c>
      <c r="K105" s="8">
        <v>6.6666666666666666E-2</v>
      </c>
      <c r="L105" s="8">
        <v>1.1333333333333331</v>
      </c>
      <c r="M105" s="8">
        <v>6.6666666666666666E-2</v>
      </c>
      <c r="N105" s="8">
        <v>0</v>
      </c>
      <c r="O105" s="8">
        <v>6.6666666666666666E-2</v>
      </c>
      <c r="P105" s="8">
        <v>0</v>
      </c>
      <c r="Q105" s="8">
        <v>6.6666666666666666E-2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5.6" x14ac:dyDescent="0.3">
      <c r="A106" s="2">
        <f t="shared" si="1"/>
        <v>1.1301369863013711E-2</v>
      </c>
      <c r="B106" s="10">
        <v>17640</v>
      </c>
      <c r="C106" s="8">
        <v>0</v>
      </c>
      <c r="D106" s="8">
        <v>0</v>
      </c>
      <c r="E106" s="8">
        <v>0</v>
      </c>
      <c r="F106" s="8">
        <v>0.73333333333333339</v>
      </c>
      <c r="G106" s="8">
        <v>0</v>
      </c>
      <c r="H106" s="8">
        <v>1.0666666666666671</v>
      </c>
      <c r="I106" s="8">
        <v>0</v>
      </c>
      <c r="J106" s="8">
        <v>1.4</v>
      </c>
      <c r="K106" s="8">
        <v>2.8</v>
      </c>
      <c r="L106" s="8">
        <v>0.2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6.6666666666666666E-2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5.6" x14ac:dyDescent="0.3">
      <c r="A107" s="2">
        <f t="shared" si="1"/>
        <v>1.1415525114155264E-2</v>
      </c>
      <c r="B107" s="10">
        <v>17820</v>
      </c>
      <c r="C107" s="8">
        <v>0</v>
      </c>
      <c r="D107" s="8">
        <v>0</v>
      </c>
      <c r="E107" s="8">
        <v>0.33333333333333331</v>
      </c>
      <c r="F107" s="8">
        <v>0.26666666666666672</v>
      </c>
      <c r="G107" s="8">
        <v>0</v>
      </c>
      <c r="H107" s="8">
        <v>6.6666666666666666E-2</v>
      </c>
      <c r="I107" s="8">
        <v>0</v>
      </c>
      <c r="J107" s="8">
        <v>12</v>
      </c>
      <c r="K107" s="8">
        <v>2.2666666666666671</v>
      </c>
      <c r="L107" s="8">
        <v>0</v>
      </c>
      <c r="M107" s="8">
        <v>0</v>
      </c>
      <c r="N107" s="8">
        <v>0</v>
      </c>
      <c r="O107" s="8">
        <v>0</v>
      </c>
      <c r="P107" s="8">
        <v>6.6666666666666666E-2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5.6" x14ac:dyDescent="0.3">
      <c r="A108" s="2">
        <f t="shared" si="1"/>
        <v>1.1529680365296818E-2</v>
      </c>
      <c r="B108" s="10">
        <v>18000</v>
      </c>
      <c r="C108" s="8">
        <v>0</v>
      </c>
      <c r="D108" s="8">
        <v>0</v>
      </c>
      <c r="E108" s="8">
        <v>0</v>
      </c>
      <c r="F108" s="8"/>
      <c r="G108" s="8">
        <v>1.2</v>
      </c>
      <c r="H108" s="8">
        <v>0</v>
      </c>
      <c r="I108" s="8">
        <v>0</v>
      </c>
      <c r="J108" s="8">
        <v>9.1333333333333346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5.6" x14ac:dyDescent="0.3">
      <c r="A109" s="2">
        <f t="shared" si="1"/>
        <v>1.1643835616438371E-2</v>
      </c>
      <c r="B109" s="10">
        <v>18180</v>
      </c>
      <c r="C109" s="8">
        <v>0</v>
      </c>
      <c r="D109" s="8">
        <v>0</v>
      </c>
      <c r="E109" s="8">
        <v>0</v>
      </c>
      <c r="F109" s="8">
        <v>0</v>
      </c>
      <c r="G109" s="8">
        <v>0.1333333333333333</v>
      </c>
      <c r="H109" s="8">
        <v>6.6666666666666666E-2</v>
      </c>
      <c r="I109" s="8">
        <v>0</v>
      </c>
      <c r="J109" s="8">
        <v>0.1333333333333333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6.6666666666666666E-2</v>
      </c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5.6" x14ac:dyDescent="0.3">
      <c r="A110" s="2">
        <f t="shared" si="1"/>
        <v>1.1757990867579924E-2</v>
      </c>
      <c r="B110" s="10">
        <v>18360</v>
      </c>
      <c r="C110" s="8">
        <v>0</v>
      </c>
      <c r="D110" s="8">
        <v>0</v>
      </c>
      <c r="E110" s="8">
        <v>0.2</v>
      </c>
      <c r="F110" s="8"/>
      <c r="G110" s="8">
        <v>0</v>
      </c>
      <c r="H110" s="8">
        <v>5.6000000000000014</v>
      </c>
      <c r="I110" s="8">
        <v>0</v>
      </c>
      <c r="J110" s="8">
        <v>0.66666666666666663</v>
      </c>
      <c r="K110" s="8">
        <v>0.1333333333333333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3.4</v>
      </c>
      <c r="V110" s="8">
        <v>6.6666666666666666E-2</v>
      </c>
      <c r="W110" s="8">
        <v>0</v>
      </c>
      <c r="X110" s="8">
        <v>0</v>
      </c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5.6" x14ac:dyDescent="0.3">
      <c r="A111" s="2">
        <f t="shared" si="1"/>
        <v>1.1872146118721477E-2</v>
      </c>
      <c r="B111" s="10">
        <v>18540</v>
      </c>
      <c r="C111" s="8">
        <v>0</v>
      </c>
      <c r="D111" s="8">
        <v>0</v>
      </c>
      <c r="E111" s="8">
        <v>0</v>
      </c>
      <c r="F111" s="8">
        <v>1</v>
      </c>
      <c r="G111" s="8">
        <v>6.6666666666666666E-2</v>
      </c>
      <c r="H111" s="8">
        <v>0</v>
      </c>
      <c r="I111" s="8">
        <v>0</v>
      </c>
      <c r="J111" s="8">
        <v>2</v>
      </c>
      <c r="K111" s="8">
        <v>0.1333333333333333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0.73333333333333339</v>
      </c>
      <c r="R111" s="8">
        <v>0</v>
      </c>
      <c r="S111" s="8">
        <v>0</v>
      </c>
      <c r="T111" s="8">
        <v>0</v>
      </c>
      <c r="U111" s="8">
        <v>0</v>
      </c>
      <c r="V111" s="8">
        <v>0.26666666666666672</v>
      </c>
      <c r="W111" s="8">
        <v>0</v>
      </c>
      <c r="X111" s="8">
        <v>0.53333333333333333</v>
      </c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5.6" x14ac:dyDescent="0.3">
      <c r="A112" s="2">
        <f t="shared" si="1"/>
        <v>1.198630136986303E-2</v>
      </c>
      <c r="B112" s="10">
        <v>18720</v>
      </c>
      <c r="C112" s="8">
        <v>0</v>
      </c>
      <c r="D112" s="8">
        <v>0</v>
      </c>
      <c r="E112" s="8">
        <v>0</v>
      </c>
      <c r="F112" s="8">
        <v>1.333333333333333</v>
      </c>
      <c r="G112" s="8">
        <v>0</v>
      </c>
      <c r="H112" s="8">
        <v>0</v>
      </c>
      <c r="I112" s="8">
        <v>0</v>
      </c>
      <c r="J112" s="8">
        <v>1.466666666666667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5.6" x14ac:dyDescent="0.3">
      <c r="A113" s="2">
        <f t="shared" si="1"/>
        <v>1.2100456621004584E-2</v>
      </c>
      <c r="B113" s="10">
        <v>18900</v>
      </c>
      <c r="C113" s="8">
        <v>0</v>
      </c>
      <c r="D113" s="8">
        <v>0</v>
      </c>
      <c r="E113" s="8">
        <v>0</v>
      </c>
      <c r="F113" s="8">
        <v>6.6666666666666666E-2</v>
      </c>
      <c r="G113" s="8">
        <v>0</v>
      </c>
      <c r="H113" s="8">
        <v>0</v>
      </c>
      <c r="I113" s="8">
        <v>0</v>
      </c>
      <c r="J113" s="8">
        <v>6.6666666666666666E-2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5.6" x14ac:dyDescent="0.3">
      <c r="A114" s="2">
        <f t="shared" si="1"/>
        <v>1.2214611872146137E-2</v>
      </c>
      <c r="B114" s="10">
        <v>19080</v>
      </c>
      <c r="C114" s="8">
        <v>0</v>
      </c>
      <c r="D114" s="8">
        <v>0</v>
      </c>
      <c r="E114" s="8">
        <v>0.1333333333333333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5.6" x14ac:dyDescent="0.3">
      <c r="A115" s="2">
        <f t="shared" si="1"/>
        <v>1.232876712328769E-2</v>
      </c>
      <c r="B115" s="10">
        <v>19260</v>
      </c>
      <c r="C115" s="8">
        <v>6.6666666666666666E-2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3.2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6.6666666666666666E-2</v>
      </c>
      <c r="U115" s="8">
        <v>6.6666666666666666E-2</v>
      </c>
      <c r="V115" s="8">
        <v>0</v>
      </c>
      <c r="W115" s="8">
        <v>0</v>
      </c>
      <c r="X115" s="8">
        <v>0</v>
      </c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5.6" x14ac:dyDescent="0.3">
      <c r="A116" s="2">
        <f t="shared" si="1"/>
        <v>1.2442922374429243E-2</v>
      </c>
      <c r="B116" s="10">
        <v>19440</v>
      </c>
      <c r="C116" s="8">
        <v>0</v>
      </c>
      <c r="D116" s="8">
        <v>0</v>
      </c>
      <c r="E116" s="8">
        <v>0.4</v>
      </c>
      <c r="F116" s="8">
        <v>0.33333333333333331</v>
      </c>
      <c r="G116" s="8">
        <v>0.8666666666666667</v>
      </c>
      <c r="H116" s="8">
        <v>0.2</v>
      </c>
      <c r="I116" s="8">
        <v>6.6666666666666666E-2</v>
      </c>
      <c r="J116" s="8">
        <v>0.1333333333333333</v>
      </c>
      <c r="K116" s="8">
        <v>0.66666666666666663</v>
      </c>
      <c r="L116" s="8">
        <v>0</v>
      </c>
      <c r="M116" s="8">
        <v>0</v>
      </c>
      <c r="N116" s="8">
        <v>0</v>
      </c>
      <c r="O116" s="8">
        <v>6.6666666666666666E-2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5.6" x14ac:dyDescent="0.3">
      <c r="A117" s="2">
        <f t="shared" si="1"/>
        <v>1.2557077625570796E-2</v>
      </c>
      <c r="B117" s="10">
        <v>19620</v>
      </c>
      <c r="C117" s="8">
        <v>0</v>
      </c>
      <c r="D117" s="8">
        <v>0</v>
      </c>
      <c r="E117" s="8">
        <v>0</v>
      </c>
      <c r="F117" s="8">
        <v>0.6</v>
      </c>
      <c r="G117" s="8">
        <v>0</v>
      </c>
      <c r="H117" s="8">
        <v>0</v>
      </c>
      <c r="I117" s="8">
        <v>0</v>
      </c>
      <c r="J117" s="8">
        <v>0</v>
      </c>
      <c r="K117" s="8">
        <v>4.8666666666666663</v>
      </c>
      <c r="L117" s="8">
        <v>0</v>
      </c>
      <c r="M117" s="8">
        <v>0</v>
      </c>
      <c r="N117" s="8">
        <v>1.6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5.6" x14ac:dyDescent="0.3">
      <c r="A118" s="2">
        <f t="shared" si="1"/>
        <v>1.267123287671235E-2</v>
      </c>
      <c r="B118" s="10">
        <v>19800</v>
      </c>
      <c r="C118" s="8">
        <v>0</v>
      </c>
      <c r="D118" s="8">
        <v>0.33333333333333331</v>
      </c>
      <c r="E118" s="8">
        <v>1.9333333333333329</v>
      </c>
      <c r="F118" s="8">
        <v>3</v>
      </c>
      <c r="G118" s="8">
        <v>8.8000000000000007</v>
      </c>
      <c r="H118" s="8">
        <v>0</v>
      </c>
      <c r="I118" s="8">
        <v>0</v>
      </c>
      <c r="J118" s="8">
        <v>0.4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5.6" x14ac:dyDescent="0.3">
      <c r="A119" s="2">
        <f t="shared" si="1"/>
        <v>1.2785388127853903E-2</v>
      </c>
      <c r="B119" s="10">
        <v>19980</v>
      </c>
      <c r="C119" s="8">
        <v>0</v>
      </c>
      <c r="D119" s="8">
        <v>0.2</v>
      </c>
      <c r="E119" s="8">
        <v>0</v>
      </c>
      <c r="F119" s="8"/>
      <c r="G119" s="8">
        <v>0</v>
      </c>
      <c r="H119" s="8">
        <v>0</v>
      </c>
      <c r="I119" s="8">
        <v>0</v>
      </c>
      <c r="J119" s="8">
        <v>0</v>
      </c>
      <c r="K119" s="8">
        <v>1.133333333333334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5.6" x14ac:dyDescent="0.3">
      <c r="A120" s="2">
        <f t="shared" si="1"/>
        <v>1.2899543378995456E-2</v>
      </c>
      <c r="B120" s="10">
        <v>20160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0.1333333333333333</v>
      </c>
      <c r="K120" s="8">
        <v>0</v>
      </c>
      <c r="L120" s="8">
        <v>0</v>
      </c>
      <c r="M120" s="8">
        <v>0</v>
      </c>
      <c r="N120" s="8">
        <v>0.33333333333333331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5.6" x14ac:dyDescent="0.3">
      <c r="A121" s="2">
        <f t="shared" si="1"/>
        <v>1.3013698630137009E-2</v>
      </c>
      <c r="B121" s="10">
        <v>20340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5.6" x14ac:dyDescent="0.3">
      <c r="A122" s="2">
        <f t="shared" si="1"/>
        <v>1.3127853881278562E-2</v>
      </c>
      <c r="B122" s="10">
        <v>20520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6.6666666666666666E-2</v>
      </c>
      <c r="N122" s="8">
        <v>6.6666666666666666E-2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5.6" x14ac:dyDescent="0.3">
      <c r="A123" s="2">
        <f t="shared" si="1"/>
        <v>1.3242009132420116E-2</v>
      </c>
      <c r="B123" s="10">
        <v>20700</v>
      </c>
      <c r="C123" s="8">
        <v>0</v>
      </c>
      <c r="D123" s="8">
        <v>0</v>
      </c>
      <c r="E123" s="8">
        <v>0</v>
      </c>
      <c r="F123" s="8">
        <v>6.6666666666666666E-2</v>
      </c>
      <c r="G123" s="8">
        <v>0</v>
      </c>
      <c r="H123" s="8">
        <v>0</v>
      </c>
      <c r="I123" s="8">
        <v>0</v>
      </c>
      <c r="J123" s="8">
        <v>6.6666666666666666E-2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5.6" x14ac:dyDescent="0.3">
      <c r="A124" s="2">
        <f t="shared" si="1"/>
        <v>1.3356164383561669E-2</v>
      </c>
      <c r="B124" s="10">
        <v>20880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5.6" x14ac:dyDescent="0.3">
      <c r="A125" s="2">
        <f t="shared" si="1"/>
        <v>1.3470319634703222E-2</v>
      </c>
      <c r="B125" s="10">
        <v>21060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>
        <v>0</v>
      </c>
      <c r="P125" s="8">
        <v>6.6666666666666666E-2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2.2666666666666671</v>
      </c>
      <c r="X125" s="8">
        <v>0</v>
      </c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5.6" x14ac:dyDescent="0.3">
      <c r="A126" s="2">
        <f t="shared" si="1"/>
        <v>1.3584474885844775E-2</v>
      </c>
      <c r="B126" s="10">
        <v>21240</v>
      </c>
      <c r="C126" s="8">
        <v>6.6666666666666666E-2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12.33333333333333</v>
      </c>
      <c r="N126" s="8">
        <v>0.1333333333333333</v>
      </c>
      <c r="O126" s="8">
        <v>0</v>
      </c>
      <c r="P126" s="8">
        <v>0</v>
      </c>
      <c r="Q126" s="8">
        <v>0</v>
      </c>
      <c r="R126" s="8">
        <v>0.2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5.6" x14ac:dyDescent="0.3">
      <c r="A127" s="2">
        <f t="shared" si="1"/>
        <v>1.3698630136986328E-2</v>
      </c>
      <c r="B127" s="10">
        <v>21420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5.6" x14ac:dyDescent="0.3">
      <c r="A128" s="2">
        <f t="shared" si="1"/>
        <v>1.3812785388127882E-2</v>
      </c>
      <c r="B128" s="10">
        <v>21600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5.6" x14ac:dyDescent="0.3">
      <c r="A129" s="2">
        <f t="shared" si="1"/>
        <v>1.3926940639269435E-2</v>
      </c>
      <c r="B129" s="10">
        <v>21780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5.6" x14ac:dyDescent="0.3">
      <c r="A130" s="2">
        <f t="shared" si="1"/>
        <v>1.4041095890410988E-2</v>
      </c>
      <c r="B130" s="10">
        <v>21960</v>
      </c>
      <c r="C130" s="8">
        <v>0</v>
      </c>
      <c r="D130" s="8">
        <v>6.6666666666666666E-2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5.6" x14ac:dyDescent="0.3">
      <c r="A131" s="2">
        <f t="shared" si="1"/>
        <v>1.4155251141552541E-2</v>
      </c>
      <c r="B131" s="10">
        <v>22140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5.6" x14ac:dyDescent="0.3">
      <c r="A132" s="2">
        <f t="shared" si="1"/>
        <v>1.4269406392694094E-2</v>
      </c>
      <c r="B132" s="10">
        <v>22320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5.6" x14ac:dyDescent="0.3">
      <c r="A133" s="2">
        <f t="shared" si="1"/>
        <v>1.4383561643835648E-2</v>
      </c>
      <c r="B133" s="10">
        <v>22500</v>
      </c>
      <c r="C133" s="8">
        <v>0</v>
      </c>
      <c r="D133" s="8">
        <v>0</v>
      </c>
      <c r="E133" s="8">
        <v>0</v>
      </c>
      <c r="F133" s="8">
        <v>6.6666666666666666E-2</v>
      </c>
      <c r="G133" s="8">
        <v>0.1333333333333333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5.6" x14ac:dyDescent="0.3">
      <c r="A134" s="2">
        <f t="shared" si="1"/>
        <v>1.4497716894977201E-2</v>
      </c>
      <c r="B134" s="10">
        <v>22680</v>
      </c>
      <c r="C134" s="8">
        <v>2.2000000000000002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0.2</v>
      </c>
      <c r="M134" s="8">
        <v>0</v>
      </c>
      <c r="N134" s="8">
        <v>0</v>
      </c>
      <c r="O134" s="8">
        <v>0.79999999999999993</v>
      </c>
      <c r="P134" s="8">
        <v>0</v>
      </c>
      <c r="Q134" s="8">
        <v>0</v>
      </c>
      <c r="R134" s="8">
        <v>0</v>
      </c>
      <c r="S134" s="8">
        <v>7.9333333333333336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5.6" x14ac:dyDescent="0.3">
      <c r="A135" s="2">
        <f t="shared" si="1"/>
        <v>1.4611872146118754E-2</v>
      </c>
      <c r="B135" s="10">
        <v>22860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0.66666666666666663</v>
      </c>
      <c r="K135" s="8">
        <v>0</v>
      </c>
      <c r="L135" s="8">
        <v>0</v>
      </c>
      <c r="M135" s="8">
        <v>0.2</v>
      </c>
      <c r="N135" s="8">
        <v>0</v>
      </c>
      <c r="O135" s="8">
        <v>0</v>
      </c>
      <c r="P135" s="8">
        <v>0</v>
      </c>
      <c r="Q135" s="8">
        <v>0</v>
      </c>
      <c r="R135" s="8">
        <v>0.6</v>
      </c>
      <c r="S135" s="8">
        <v>1.466666666666667</v>
      </c>
      <c r="T135" s="8">
        <v>2.933333333333334</v>
      </c>
      <c r="U135" s="8">
        <v>0</v>
      </c>
      <c r="V135" s="8">
        <v>0</v>
      </c>
      <c r="W135" s="8">
        <v>0</v>
      </c>
      <c r="X135" s="8">
        <v>0</v>
      </c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5.6" x14ac:dyDescent="0.3">
      <c r="A136" s="2">
        <f t="shared" si="1"/>
        <v>1.4726027397260307E-2</v>
      </c>
      <c r="B136" s="10">
        <v>23040</v>
      </c>
      <c r="C136" s="8">
        <v>0</v>
      </c>
      <c r="D136" s="8">
        <v>0</v>
      </c>
      <c r="E136" s="8">
        <v>0</v>
      </c>
      <c r="F136" s="8">
        <v>0.46666666666666662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2.9333333333333331</v>
      </c>
      <c r="N136" s="8">
        <v>0.1333333333333333</v>
      </c>
      <c r="O136" s="8">
        <v>0</v>
      </c>
      <c r="P136" s="8">
        <v>0</v>
      </c>
      <c r="Q136" s="8">
        <v>0</v>
      </c>
      <c r="R136" s="8">
        <v>0.4</v>
      </c>
      <c r="S136" s="8">
        <v>0</v>
      </c>
      <c r="T136" s="8">
        <v>0.2</v>
      </c>
      <c r="U136" s="8">
        <v>2.4</v>
      </c>
      <c r="V136" s="8">
        <v>0</v>
      </c>
      <c r="W136" s="8">
        <v>0.2</v>
      </c>
      <c r="X136" s="8">
        <v>0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5.6" x14ac:dyDescent="0.3">
      <c r="A137" s="2">
        <f t="shared" si="1"/>
        <v>1.484018264840186E-2</v>
      </c>
      <c r="B137" s="10">
        <v>23220</v>
      </c>
      <c r="C137" s="8">
        <v>0</v>
      </c>
      <c r="D137" s="8">
        <v>0</v>
      </c>
      <c r="E137" s="8">
        <v>0.1333333333333333</v>
      </c>
      <c r="F137" s="8"/>
      <c r="G137" s="8">
        <v>0</v>
      </c>
      <c r="H137" s="8">
        <v>0.53333333333333333</v>
      </c>
      <c r="I137" s="8">
        <v>0</v>
      </c>
      <c r="J137" s="8">
        <v>1.2</v>
      </c>
      <c r="K137" s="8">
        <v>8.1333333333333329</v>
      </c>
      <c r="L137" s="8">
        <v>0</v>
      </c>
      <c r="M137" s="8">
        <v>0</v>
      </c>
      <c r="N137" s="8">
        <v>0.1333333333333333</v>
      </c>
      <c r="O137" s="8">
        <v>0</v>
      </c>
      <c r="P137" s="8">
        <v>0</v>
      </c>
      <c r="Q137" s="8">
        <v>0.8666666666666667</v>
      </c>
      <c r="R137" s="8">
        <v>0</v>
      </c>
      <c r="S137" s="8">
        <v>0</v>
      </c>
      <c r="T137" s="8">
        <v>6.6666666666666666E-2</v>
      </c>
      <c r="U137" s="8">
        <v>0</v>
      </c>
      <c r="V137" s="8">
        <v>0</v>
      </c>
      <c r="W137" s="8">
        <v>1.2</v>
      </c>
      <c r="X137" s="8">
        <v>1.333333333333333</v>
      </c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5.6" x14ac:dyDescent="0.3">
      <c r="A138" s="2">
        <f t="shared" si="1"/>
        <v>1.4954337899543414E-2</v>
      </c>
      <c r="B138" s="10">
        <v>23400</v>
      </c>
      <c r="C138" s="8">
        <v>0</v>
      </c>
      <c r="D138" s="8">
        <v>0</v>
      </c>
      <c r="E138" s="8">
        <v>0.46666666666666667</v>
      </c>
      <c r="F138" s="8">
        <v>3.333333333333333</v>
      </c>
      <c r="G138" s="8">
        <v>0</v>
      </c>
      <c r="H138" s="8">
        <v>10</v>
      </c>
      <c r="I138" s="8">
        <v>0</v>
      </c>
      <c r="J138" s="8">
        <v>0.46666666666666667</v>
      </c>
      <c r="K138" s="8">
        <v>18.733333333333331</v>
      </c>
      <c r="L138" s="8">
        <v>0</v>
      </c>
      <c r="M138" s="8">
        <v>0</v>
      </c>
      <c r="N138" s="8">
        <v>0.46666666666666662</v>
      </c>
      <c r="O138" s="8">
        <v>0</v>
      </c>
      <c r="P138" s="8">
        <v>0.6</v>
      </c>
      <c r="Q138" s="8">
        <v>1.9333333333333329</v>
      </c>
      <c r="R138" s="8">
        <v>0</v>
      </c>
      <c r="S138" s="8">
        <v>0</v>
      </c>
      <c r="T138" s="8">
        <v>0</v>
      </c>
      <c r="U138" s="8">
        <v>0</v>
      </c>
      <c r="V138" s="8">
        <v>7.0666666666666664</v>
      </c>
      <c r="W138" s="8">
        <v>0</v>
      </c>
      <c r="X138" s="8">
        <v>1.466666666666667</v>
      </c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5.6" x14ac:dyDescent="0.3">
      <c r="A139" s="2">
        <f t="shared" si="1"/>
        <v>1.5068493150684967E-2</v>
      </c>
      <c r="B139" s="10">
        <v>23580</v>
      </c>
      <c r="C139" s="8">
        <v>0</v>
      </c>
      <c r="D139" s="8">
        <v>0</v>
      </c>
      <c r="E139" s="8">
        <v>1.866666666666666</v>
      </c>
      <c r="F139" s="8">
        <v>5.4000000000000012</v>
      </c>
      <c r="G139" s="8">
        <v>0.40000000000000008</v>
      </c>
      <c r="H139" s="8">
        <v>2.4</v>
      </c>
      <c r="I139" s="8">
        <v>0</v>
      </c>
      <c r="J139" s="8">
        <v>1.333333333333333</v>
      </c>
      <c r="K139" s="8">
        <v>3.1333333333333329</v>
      </c>
      <c r="L139" s="8">
        <v>0</v>
      </c>
      <c r="M139" s="8">
        <v>2.333333333333333</v>
      </c>
      <c r="N139" s="8">
        <v>2.1333333333333329</v>
      </c>
      <c r="O139" s="8">
        <v>0</v>
      </c>
      <c r="P139" s="8">
        <v>0.46666666666666667</v>
      </c>
      <c r="Q139" s="8">
        <v>2.6</v>
      </c>
      <c r="R139" s="8">
        <v>0</v>
      </c>
      <c r="S139" s="8">
        <v>0</v>
      </c>
      <c r="T139" s="8">
        <v>0</v>
      </c>
      <c r="U139" s="8">
        <v>0</v>
      </c>
      <c r="V139" s="8">
        <v>2.2000000000000002</v>
      </c>
      <c r="W139" s="8">
        <v>0</v>
      </c>
      <c r="X139" s="8">
        <v>2.7333333333333329</v>
      </c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5.6" x14ac:dyDescent="0.3">
      <c r="A140" s="2">
        <f t="shared" si="1"/>
        <v>1.518264840182652E-2</v>
      </c>
      <c r="B140" s="10">
        <v>23760</v>
      </c>
      <c r="C140" s="8">
        <v>0</v>
      </c>
      <c r="D140" s="8">
        <v>0.33333333333333331</v>
      </c>
      <c r="E140" s="8">
        <v>0.2</v>
      </c>
      <c r="F140" s="8">
        <v>1.333333333333333</v>
      </c>
      <c r="G140" s="8">
        <v>0.40000000000000008</v>
      </c>
      <c r="H140" s="8">
        <v>2.8</v>
      </c>
      <c r="I140" s="8">
        <v>0</v>
      </c>
      <c r="J140" s="8">
        <v>6.6666666666666666E-2</v>
      </c>
      <c r="K140" s="8">
        <v>5.8666666666666671</v>
      </c>
      <c r="L140" s="8">
        <v>0</v>
      </c>
      <c r="M140" s="8">
        <v>6.6666666666666666E-2</v>
      </c>
      <c r="N140" s="8">
        <v>0</v>
      </c>
      <c r="O140" s="8">
        <v>0</v>
      </c>
      <c r="P140" s="8">
        <v>0</v>
      </c>
      <c r="Q140" s="8">
        <v>0.46666666666666662</v>
      </c>
      <c r="R140" s="8">
        <v>0</v>
      </c>
      <c r="S140" s="8">
        <v>0</v>
      </c>
      <c r="T140" s="8">
        <v>0</v>
      </c>
      <c r="U140" s="8">
        <v>0</v>
      </c>
      <c r="V140" s="8">
        <v>0.79999999999999993</v>
      </c>
      <c r="W140" s="8">
        <v>0</v>
      </c>
      <c r="X140" s="8">
        <v>0.53333333333333333</v>
      </c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5.6" x14ac:dyDescent="0.3">
      <c r="A141" s="2">
        <f t="shared" si="1"/>
        <v>1.5296803652968073E-2</v>
      </c>
      <c r="B141" s="10">
        <v>23940</v>
      </c>
      <c r="C141" s="8">
        <v>0</v>
      </c>
      <c r="D141" s="8">
        <v>0</v>
      </c>
      <c r="E141" s="8">
        <v>6.6666666666666666E-2</v>
      </c>
      <c r="F141" s="8">
        <v>0.2</v>
      </c>
      <c r="G141" s="8">
        <v>6.6666666666666666E-2</v>
      </c>
      <c r="H141" s="8">
        <v>0</v>
      </c>
      <c r="I141" s="8">
        <v>0.6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6.6666666666666666E-2</v>
      </c>
      <c r="R141" s="8">
        <v>0</v>
      </c>
      <c r="S141" s="8">
        <v>0</v>
      </c>
      <c r="T141" s="8">
        <v>2.2000000000000002</v>
      </c>
      <c r="U141" s="8">
        <v>0</v>
      </c>
      <c r="V141" s="8">
        <v>6.6666666666666666E-2</v>
      </c>
      <c r="W141" s="8">
        <v>0</v>
      </c>
      <c r="X141" s="8">
        <v>6.6666666666666666E-2</v>
      </c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5.6" x14ac:dyDescent="0.3">
      <c r="A142" s="2">
        <f t="shared" si="1"/>
        <v>1.5410958904109626E-2</v>
      </c>
      <c r="B142" s="10">
        <v>24120</v>
      </c>
      <c r="C142" s="8">
        <v>0</v>
      </c>
      <c r="D142" s="8">
        <v>0</v>
      </c>
      <c r="E142" s="8">
        <v>0</v>
      </c>
      <c r="F142" s="8"/>
      <c r="G142" s="8">
        <v>0</v>
      </c>
      <c r="H142" s="8">
        <v>0</v>
      </c>
      <c r="I142" s="8">
        <v>0.26666666666666672</v>
      </c>
      <c r="J142" s="8">
        <v>0</v>
      </c>
      <c r="K142" s="8">
        <v>0</v>
      </c>
      <c r="L142" s="8">
        <v>0.53333333333333333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0.93333333333333324</v>
      </c>
      <c r="S142" s="8">
        <v>5.2666666666666666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5.6" x14ac:dyDescent="0.3">
      <c r="A143" s="2">
        <f t="shared" si="1"/>
        <v>1.552511415525118E-2</v>
      </c>
      <c r="B143" s="10">
        <v>24300</v>
      </c>
      <c r="C143" s="8">
        <v>6.8666666666666671</v>
      </c>
      <c r="D143" s="8">
        <v>0</v>
      </c>
      <c r="E143" s="8">
        <v>0</v>
      </c>
      <c r="F143" s="8"/>
      <c r="G143" s="8">
        <v>0</v>
      </c>
      <c r="H143" s="8">
        <v>2</v>
      </c>
      <c r="I143" s="8">
        <v>1.0666666666666671</v>
      </c>
      <c r="J143" s="8">
        <v>0.40000000000000008</v>
      </c>
      <c r="K143" s="8">
        <v>0</v>
      </c>
      <c r="L143" s="8">
        <v>0.26666666666666672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6.6666666666666666E-2</v>
      </c>
      <c r="S143" s="8">
        <v>0.93333333333333324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5.6" x14ac:dyDescent="0.3">
      <c r="A144" s="2">
        <f t="shared" si="1"/>
        <v>1.5639269406392733E-2</v>
      </c>
      <c r="B144" s="10">
        <v>24480</v>
      </c>
      <c r="C144" s="8">
        <v>6.6666666666666666E-2</v>
      </c>
      <c r="D144" s="8">
        <v>0</v>
      </c>
      <c r="E144" s="8">
        <v>0</v>
      </c>
      <c r="F144" s="8">
        <v>0</v>
      </c>
      <c r="G144" s="8">
        <v>0</v>
      </c>
      <c r="H144" s="8">
        <v>1.533333333333333</v>
      </c>
      <c r="I144" s="8">
        <v>2.4</v>
      </c>
      <c r="J144" s="8">
        <v>0.46666666666666662</v>
      </c>
      <c r="K144" s="8">
        <v>0.73333333333333339</v>
      </c>
      <c r="L144" s="8">
        <v>1.866666666666666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6.6666666666666666E-2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5.6" x14ac:dyDescent="0.3">
      <c r="A145" s="2">
        <f t="shared" si="1"/>
        <v>1.5753424657534286E-2</v>
      </c>
      <c r="B145" s="10">
        <v>24660</v>
      </c>
      <c r="C145" s="8">
        <v>0</v>
      </c>
      <c r="D145" s="8">
        <v>0</v>
      </c>
      <c r="E145" s="8">
        <v>3</v>
      </c>
      <c r="F145" s="8">
        <v>0.1333333333333333</v>
      </c>
      <c r="G145" s="8">
        <v>0</v>
      </c>
      <c r="H145" s="8">
        <v>6.6666666666666666E-2</v>
      </c>
      <c r="I145" s="8">
        <v>0.2</v>
      </c>
      <c r="J145" s="8">
        <v>0</v>
      </c>
      <c r="K145" s="8">
        <v>6.6666666666666666E-2</v>
      </c>
      <c r="L145" s="8">
        <v>0.2</v>
      </c>
      <c r="M145" s="8">
        <v>0.53333333333333333</v>
      </c>
      <c r="N145" s="8">
        <v>0</v>
      </c>
      <c r="O145" s="8">
        <v>0</v>
      </c>
      <c r="P145" s="8">
        <v>0</v>
      </c>
      <c r="Q145" s="8">
        <v>0.53333333333333333</v>
      </c>
      <c r="R145" s="8">
        <v>0</v>
      </c>
      <c r="S145" s="8">
        <v>0</v>
      </c>
      <c r="T145" s="8">
        <v>0</v>
      </c>
      <c r="U145" s="8">
        <v>0</v>
      </c>
      <c r="V145" s="8">
        <v>0.2</v>
      </c>
      <c r="W145" s="8">
        <v>0</v>
      </c>
      <c r="X145" s="8">
        <v>6.6666666666666666E-2</v>
      </c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5.6" x14ac:dyDescent="0.3">
      <c r="A146" s="2">
        <f t="shared" si="1"/>
        <v>1.5867579908675839E-2</v>
      </c>
      <c r="B146" s="10">
        <v>24840</v>
      </c>
      <c r="C146" s="8">
        <v>0</v>
      </c>
      <c r="D146" s="8">
        <v>0</v>
      </c>
      <c r="E146" s="8">
        <v>0</v>
      </c>
      <c r="F146" s="8">
        <v>0</v>
      </c>
      <c r="G146" s="8">
        <v>1.466666666666667</v>
      </c>
      <c r="H146" s="8">
        <v>0</v>
      </c>
      <c r="I146" s="8">
        <v>0.66666666666666663</v>
      </c>
      <c r="J146" s="8">
        <v>6.6666666666666666E-2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0.26666666666666672</v>
      </c>
      <c r="R146" s="8">
        <v>0</v>
      </c>
      <c r="S146" s="8">
        <v>0</v>
      </c>
      <c r="T146" s="8">
        <v>0</v>
      </c>
      <c r="U146" s="8">
        <v>6.6666666666666666E-2</v>
      </c>
      <c r="V146" s="8">
        <v>0.1333333333333333</v>
      </c>
      <c r="W146" s="8">
        <v>0</v>
      </c>
      <c r="X146" s="8">
        <v>0.1333333333333333</v>
      </c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5.6" x14ac:dyDescent="0.3">
      <c r="A147" s="2">
        <f t="shared" si="1"/>
        <v>1.5981735159817392E-2</v>
      </c>
      <c r="B147" s="10">
        <v>25020</v>
      </c>
      <c r="C147" s="8">
        <v>6.6666666666666666E-2</v>
      </c>
      <c r="D147" s="8">
        <v>0</v>
      </c>
      <c r="E147" s="8">
        <v>0</v>
      </c>
      <c r="F147" s="8">
        <v>0</v>
      </c>
      <c r="G147" s="8">
        <v>0</v>
      </c>
      <c r="H147" s="8">
        <v>0.26666666666666672</v>
      </c>
      <c r="I147" s="8">
        <v>0.40000000000000008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6.6666666666666666E-2</v>
      </c>
      <c r="R147" s="8">
        <v>0</v>
      </c>
      <c r="S147" s="8">
        <v>0</v>
      </c>
      <c r="T147" s="8">
        <v>0</v>
      </c>
      <c r="U147" s="8">
        <v>0</v>
      </c>
      <c r="V147" s="8">
        <v>0.1333333333333333</v>
      </c>
      <c r="W147" s="8">
        <v>0</v>
      </c>
      <c r="X147" s="8">
        <v>0.2</v>
      </c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5.6" x14ac:dyDescent="0.3">
      <c r="A148" s="2">
        <f t="shared" si="1"/>
        <v>1.6095890410958946E-2</v>
      </c>
      <c r="B148" s="10">
        <v>25200</v>
      </c>
      <c r="C148" s="8">
        <v>0</v>
      </c>
      <c r="D148" s="8">
        <v>0</v>
      </c>
      <c r="E148" s="8">
        <v>0</v>
      </c>
      <c r="F148" s="8"/>
      <c r="G148" s="8">
        <v>0</v>
      </c>
      <c r="H148" s="8">
        <v>0</v>
      </c>
      <c r="I148" s="8">
        <v>0.1333333333333333</v>
      </c>
      <c r="J148" s="8">
        <v>0.1333333333333333</v>
      </c>
      <c r="K148" s="8">
        <v>0</v>
      </c>
      <c r="L148" s="8">
        <v>0.1333333333333333</v>
      </c>
      <c r="M148" s="8">
        <v>0</v>
      </c>
      <c r="N148" s="8">
        <v>6.6666666666666666E-2</v>
      </c>
      <c r="O148" s="8">
        <v>0</v>
      </c>
      <c r="P148" s="8">
        <v>0.2</v>
      </c>
      <c r="Q148" s="8">
        <v>6.6666666666666666E-2</v>
      </c>
      <c r="R148" s="8">
        <v>0</v>
      </c>
      <c r="S148" s="8">
        <v>0</v>
      </c>
      <c r="T148" s="8">
        <v>0</v>
      </c>
      <c r="U148" s="8">
        <v>1.4</v>
      </c>
      <c r="V148" s="8">
        <v>0.6</v>
      </c>
      <c r="W148" s="8">
        <v>0</v>
      </c>
      <c r="X148" s="8">
        <v>0</v>
      </c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5.6" x14ac:dyDescent="0.3">
      <c r="A149" s="2">
        <f t="shared" si="1"/>
        <v>1.6210045662100499E-2</v>
      </c>
      <c r="B149" s="10">
        <v>25380</v>
      </c>
      <c r="C149" s="8">
        <v>0</v>
      </c>
      <c r="D149" s="8">
        <v>0</v>
      </c>
      <c r="E149" s="8">
        <v>0</v>
      </c>
      <c r="F149" s="8"/>
      <c r="G149" s="8">
        <v>0</v>
      </c>
      <c r="H149" s="8">
        <v>0</v>
      </c>
      <c r="I149" s="8">
        <v>0.8666666666666667</v>
      </c>
      <c r="J149" s="8">
        <v>0</v>
      </c>
      <c r="K149" s="8">
        <v>0</v>
      </c>
      <c r="L149" s="8">
        <v>2.7333333333333329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3.4666666666666668</v>
      </c>
      <c r="V149" s="8">
        <v>0.33333333333333331</v>
      </c>
      <c r="W149" s="8">
        <v>1.2666666666666671</v>
      </c>
      <c r="X149" s="8">
        <v>0.2</v>
      </c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5.6" x14ac:dyDescent="0.3">
      <c r="A150" s="2">
        <f t="shared" si="1"/>
        <v>1.6324200913242052E-2</v>
      </c>
      <c r="B150" s="10">
        <v>25560</v>
      </c>
      <c r="C150" s="8">
        <v>0</v>
      </c>
      <c r="D150" s="8">
        <v>0</v>
      </c>
      <c r="E150" s="8">
        <v>0.73333333333333339</v>
      </c>
      <c r="F150" s="8">
        <v>1.333333333333333</v>
      </c>
      <c r="G150" s="8">
        <v>0.73333333333333339</v>
      </c>
      <c r="H150" s="8">
        <v>0</v>
      </c>
      <c r="I150" s="8">
        <v>0.1333333333333333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0.73333333333333339</v>
      </c>
      <c r="Q150" s="8">
        <v>2.2666666666666662</v>
      </c>
      <c r="R150" s="8">
        <v>0</v>
      </c>
      <c r="S150" s="8">
        <v>0</v>
      </c>
      <c r="T150" s="8">
        <v>0</v>
      </c>
      <c r="U150" s="8">
        <v>0.53333333333333333</v>
      </c>
      <c r="V150" s="8">
        <v>1.0666666666666671</v>
      </c>
      <c r="W150" s="8">
        <v>0.26666666666666672</v>
      </c>
      <c r="X150" s="8">
        <v>5.7333333333333343</v>
      </c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5.6" x14ac:dyDescent="0.3">
      <c r="A151" s="2">
        <f t="shared" si="1"/>
        <v>1.6438356164383605E-2</v>
      </c>
      <c r="B151" s="10">
        <v>25740</v>
      </c>
      <c r="C151" s="8">
        <v>3.2</v>
      </c>
      <c r="D151" s="8">
        <v>0.26666666666666672</v>
      </c>
      <c r="E151" s="8">
        <v>0</v>
      </c>
      <c r="F151" s="8"/>
      <c r="G151" s="8">
        <v>0.79999999999999993</v>
      </c>
      <c r="H151" s="8">
        <v>0</v>
      </c>
      <c r="I151" s="8">
        <v>1.0666666666666671</v>
      </c>
      <c r="J151" s="8">
        <v>0</v>
      </c>
      <c r="K151" s="8">
        <v>0</v>
      </c>
      <c r="L151" s="8">
        <v>0</v>
      </c>
      <c r="M151" s="8">
        <v>21.86666666666666</v>
      </c>
      <c r="N151" s="8">
        <v>1.8</v>
      </c>
      <c r="O151" s="8">
        <v>6.6666666666666666E-2</v>
      </c>
      <c r="P151" s="8">
        <v>0.46666666666666662</v>
      </c>
      <c r="Q151" s="8">
        <v>0.1333333333333333</v>
      </c>
      <c r="R151" s="8">
        <v>11.733333333333331</v>
      </c>
      <c r="S151" s="8">
        <v>0</v>
      </c>
      <c r="T151" s="8">
        <v>1</v>
      </c>
      <c r="U151" s="8">
        <v>0</v>
      </c>
      <c r="V151" s="8">
        <v>0</v>
      </c>
      <c r="W151" s="8">
        <v>0</v>
      </c>
      <c r="X151" s="8">
        <v>0</v>
      </c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5.6" x14ac:dyDescent="0.3">
      <c r="A152" s="2">
        <f t="shared" si="1"/>
        <v>1.6552511415525158E-2</v>
      </c>
      <c r="B152" s="10">
        <v>25920</v>
      </c>
      <c r="C152" s="8">
        <v>0</v>
      </c>
      <c r="D152" s="8">
        <v>4.2666666666666666</v>
      </c>
      <c r="E152" s="8">
        <v>0</v>
      </c>
      <c r="F152" s="8">
        <v>0</v>
      </c>
      <c r="G152" s="8">
        <v>6.6666666666666666E-2</v>
      </c>
      <c r="H152" s="8">
        <v>5.8666666666666671</v>
      </c>
      <c r="I152" s="8">
        <v>0.2</v>
      </c>
      <c r="J152" s="8">
        <v>0</v>
      </c>
      <c r="K152" s="8">
        <v>0</v>
      </c>
      <c r="L152" s="8">
        <v>1.533333333333333</v>
      </c>
      <c r="M152" s="8">
        <v>6.0666666666666664</v>
      </c>
      <c r="N152" s="8">
        <v>5.9333333333333327</v>
      </c>
      <c r="O152" s="8">
        <v>0.1333333333333333</v>
      </c>
      <c r="P152" s="8">
        <v>1.866666666666666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6.6666666666666666E-2</v>
      </c>
      <c r="W152" s="8">
        <v>0</v>
      </c>
      <c r="X152" s="8">
        <v>0</v>
      </c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5.6" x14ac:dyDescent="0.3">
      <c r="A153" s="2">
        <f t="shared" si="1"/>
        <v>1.6666666666666712E-2</v>
      </c>
      <c r="B153" s="10">
        <v>26100</v>
      </c>
      <c r="C153" s="8">
        <v>0.1333333333333333</v>
      </c>
      <c r="D153" s="8">
        <v>0.2</v>
      </c>
      <c r="E153" s="8">
        <v>0</v>
      </c>
      <c r="F153" s="8">
        <v>0</v>
      </c>
      <c r="G153" s="8">
        <v>0</v>
      </c>
      <c r="H153" s="8">
        <v>1</v>
      </c>
      <c r="I153" s="8">
        <v>0.8666666666666667</v>
      </c>
      <c r="J153" s="8">
        <v>0</v>
      </c>
      <c r="K153" s="8">
        <v>6.6666666666666666E-2</v>
      </c>
      <c r="L153" s="8">
        <v>0.33333333333333331</v>
      </c>
      <c r="M153" s="8">
        <v>6.6666666666666666E-2</v>
      </c>
      <c r="N153" s="8">
        <v>0.53333333333333333</v>
      </c>
      <c r="O153" s="8">
        <v>6.6666666666666666E-2</v>
      </c>
      <c r="P153" s="8">
        <v>0.6</v>
      </c>
      <c r="Q153" s="8">
        <v>0.66666666666666663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0.1333333333333333</v>
      </c>
      <c r="X153" s="8">
        <v>6.6666666666666666E-2</v>
      </c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5.6" x14ac:dyDescent="0.3">
      <c r="A154" s="2">
        <f t="shared" si="1"/>
        <v>1.6780821917808265E-2</v>
      </c>
      <c r="B154" s="10">
        <v>26280</v>
      </c>
      <c r="C154" s="8">
        <v>0.1333333333333333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0.40000000000000008</v>
      </c>
      <c r="J154" s="8">
        <v>0</v>
      </c>
      <c r="K154" s="8">
        <v>0</v>
      </c>
      <c r="L154" s="8">
        <v>6.6666666666666666E-2</v>
      </c>
      <c r="M154" s="8">
        <v>0</v>
      </c>
      <c r="N154" s="8">
        <v>2.5333333333333332</v>
      </c>
      <c r="O154" s="8">
        <v>0</v>
      </c>
      <c r="P154" s="8">
        <v>0</v>
      </c>
      <c r="Q154" s="8">
        <v>0.4</v>
      </c>
      <c r="R154" s="8">
        <v>0</v>
      </c>
      <c r="S154" s="8">
        <v>0</v>
      </c>
      <c r="T154" s="8">
        <v>0</v>
      </c>
      <c r="U154" s="8">
        <v>6.6666666666666666E-2</v>
      </c>
      <c r="V154" s="8">
        <v>0.8666666666666667</v>
      </c>
      <c r="W154" s="8">
        <v>0.1333333333333333</v>
      </c>
      <c r="X154" s="8">
        <v>0.26666666666666672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5.6" x14ac:dyDescent="0.3">
      <c r="A155" s="2">
        <f t="shared" si="1"/>
        <v>1.6894977168949818E-2</v>
      </c>
      <c r="B155" s="10">
        <v>26460</v>
      </c>
      <c r="C155" s="8">
        <v>0.4</v>
      </c>
      <c r="D155" s="8">
        <v>0</v>
      </c>
      <c r="E155" s="8">
        <v>0</v>
      </c>
      <c r="F155" s="8"/>
      <c r="G155" s="8">
        <v>0</v>
      </c>
      <c r="H155" s="8">
        <v>0</v>
      </c>
      <c r="I155" s="8">
        <v>0.4</v>
      </c>
      <c r="J155" s="8">
        <v>0</v>
      </c>
      <c r="K155" s="8">
        <v>0</v>
      </c>
      <c r="L155" s="8">
        <v>0</v>
      </c>
      <c r="M155" s="8">
        <v>0.66666666666666663</v>
      </c>
      <c r="N155" s="8">
        <v>0.1333333333333333</v>
      </c>
      <c r="O155" s="8">
        <v>0</v>
      </c>
      <c r="P155" s="8">
        <v>0.1333333333333333</v>
      </c>
      <c r="Q155" s="8">
        <v>0</v>
      </c>
      <c r="R155" s="8">
        <v>0</v>
      </c>
      <c r="S155" s="8">
        <v>0</v>
      </c>
      <c r="T155" s="8">
        <v>0</v>
      </c>
      <c r="U155" s="8">
        <v>6.6666666666666666E-2</v>
      </c>
      <c r="V155" s="8">
        <v>0.4</v>
      </c>
      <c r="W155" s="8">
        <v>0</v>
      </c>
      <c r="X155" s="8">
        <v>0.2</v>
      </c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5.6" x14ac:dyDescent="0.3">
      <c r="A156" s="2">
        <f t="shared" si="1"/>
        <v>1.7009132420091371E-2</v>
      </c>
      <c r="B156" s="10">
        <v>26640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0.1333333333333333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2.5333333333333332</v>
      </c>
      <c r="R156" s="8">
        <v>0</v>
      </c>
      <c r="S156" s="8">
        <v>0</v>
      </c>
      <c r="T156" s="8">
        <v>0</v>
      </c>
      <c r="U156" s="8">
        <v>0.33333333333333331</v>
      </c>
      <c r="V156" s="8">
        <v>4.8666666666666663</v>
      </c>
      <c r="W156" s="8">
        <v>6.6666666666666666E-2</v>
      </c>
      <c r="X156" s="8">
        <v>1.2666666666666671</v>
      </c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5.6" x14ac:dyDescent="0.3">
      <c r="A157" s="2">
        <f t="shared" si="1"/>
        <v>1.7123287671232924E-2</v>
      </c>
      <c r="B157" s="10">
        <v>26820</v>
      </c>
      <c r="C157" s="8">
        <v>0</v>
      </c>
      <c r="D157" s="8">
        <v>0</v>
      </c>
      <c r="E157" s="8">
        <v>0</v>
      </c>
      <c r="F157" s="8">
        <v>0.33333333333333331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3.7333333333333329</v>
      </c>
      <c r="N157" s="8">
        <v>0.1333333333333333</v>
      </c>
      <c r="O157" s="8">
        <v>3.933333333333334</v>
      </c>
      <c r="P157" s="8">
        <v>0</v>
      </c>
      <c r="Q157" s="8">
        <v>1</v>
      </c>
      <c r="R157" s="8">
        <v>0.6</v>
      </c>
      <c r="S157" s="8">
        <v>0</v>
      </c>
      <c r="T157" s="8">
        <v>0</v>
      </c>
      <c r="U157" s="8">
        <v>0.8666666666666667</v>
      </c>
      <c r="V157" s="8">
        <v>1.0666666666666671</v>
      </c>
      <c r="W157" s="8">
        <v>0</v>
      </c>
      <c r="X157" s="8">
        <v>2.2000000000000002</v>
      </c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5.6" x14ac:dyDescent="0.3">
      <c r="A158" s="2">
        <f t="shared" si="1"/>
        <v>1.7237442922374478E-2</v>
      </c>
      <c r="B158" s="10">
        <v>27000</v>
      </c>
      <c r="C158" s="8">
        <v>0</v>
      </c>
      <c r="D158" s="8">
        <v>0</v>
      </c>
      <c r="E158" s="8">
        <v>0</v>
      </c>
      <c r="F158" s="8">
        <v>0</v>
      </c>
      <c r="G158" s="8">
        <v>0.93333333333333324</v>
      </c>
      <c r="H158" s="8">
        <v>0</v>
      </c>
      <c r="I158" s="8">
        <v>2.7333333333333329</v>
      </c>
      <c r="J158" s="8">
        <v>0</v>
      </c>
      <c r="K158" s="8">
        <v>0</v>
      </c>
      <c r="L158" s="8">
        <v>0</v>
      </c>
      <c r="M158" s="8">
        <v>0.2</v>
      </c>
      <c r="N158" s="8">
        <v>3.666666666666667</v>
      </c>
      <c r="O158" s="8">
        <v>0.79999999999999993</v>
      </c>
      <c r="P158" s="8">
        <v>4.0666666666666673</v>
      </c>
      <c r="Q158" s="8">
        <v>0</v>
      </c>
      <c r="R158" s="8">
        <v>0</v>
      </c>
      <c r="S158" s="8">
        <v>0</v>
      </c>
      <c r="T158" s="8">
        <v>0</v>
      </c>
      <c r="U158" s="8">
        <v>3.333333333333333</v>
      </c>
      <c r="V158" s="8">
        <v>3.2666666666666671</v>
      </c>
      <c r="W158" s="8">
        <v>0</v>
      </c>
      <c r="X158" s="8">
        <v>2.333333333333333</v>
      </c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5.6" x14ac:dyDescent="0.3">
      <c r="A159" s="2">
        <f t="shared" si="1"/>
        <v>1.7351598173516031E-2</v>
      </c>
      <c r="B159" s="10">
        <v>27180</v>
      </c>
      <c r="C159" s="8">
        <v>0</v>
      </c>
      <c r="D159" s="8">
        <v>0</v>
      </c>
      <c r="E159" s="8">
        <v>0</v>
      </c>
      <c r="F159" s="8"/>
      <c r="G159" s="8">
        <v>0</v>
      </c>
      <c r="H159" s="8">
        <v>0</v>
      </c>
      <c r="I159" s="8">
        <v>0.1333333333333333</v>
      </c>
      <c r="J159" s="8">
        <v>0</v>
      </c>
      <c r="K159" s="8">
        <v>0</v>
      </c>
      <c r="L159" s="8">
        <v>6.6666666666666666E-2</v>
      </c>
      <c r="M159" s="8">
        <v>0.40000000000000008</v>
      </c>
      <c r="N159" s="8">
        <v>0.33333333333333331</v>
      </c>
      <c r="O159" s="8">
        <v>0</v>
      </c>
      <c r="P159" s="8">
        <v>0</v>
      </c>
      <c r="Q159" s="8">
        <v>14.866666666666671</v>
      </c>
      <c r="R159" s="8">
        <v>0</v>
      </c>
      <c r="S159" s="8">
        <v>0</v>
      </c>
      <c r="T159" s="8">
        <v>0</v>
      </c>
      <c r="U159" s="8">
        <v>2.2000000000000002</v>
      </c>
      <c r="V159" s="8">
        <v>6.666666666666667</v>
      </c>
      <c r="W159" s="8">
        <v>0</v>
      </c>
      <c r="X159" s="8">
        <v>1.8</v>
      </c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5.6" x14ac:dyDescent="0.3">
      <c r="A160" s="2">
        <f t="shared" si="1"/>
        <v>1.7465753424657584E-2</v>
      </c>
      <c r="B160" s="10">
        <v>27360</v>
      </c>
      <c r="C160" s="8">
        <v>0</v>
      </c>
      <c r="D160" s="8">
        <v>0</v>
      </c>
      <c r="E160" s="8">
        <v>0</v>
      </c>
      <c r="F160" s="8"/>
      <c r="G160" s="8">
        <v>0</v>
      </c>
      <c r="H160" s="8">
        <v>1.4</v>
      </c>
      <c r="I160" s="8">
        <v>0</v>
      </c>
      <c r="J160" s="8">
        <v>12.46666666666667</v>
      </c>
      <c r="K160" s="8">
        <v>0.4</v>
      </c>
      <c r="L160" s="8">
        <v>0.1333333333333333</v>
      </c>
      <c r="M160" s="8">
        <v>0.1333333333333333</v>
      </c>
      <c r="N160" s="8">
        <v>0</v>
      </c>
      <c r="O160" s="8">
        <v>0</v>
      </c>
      <c r="P160" s="8">
        <v>0</v>
      </c>
      <c r="Q160" s="8">
        <v>0.6</v>
      </c>
      <c r="R160" s="8">
        <v>0</v>
      </c>
      <c r="S160" s="8">
        <v>0</v>
      </c>
      <c r="T160" s="8">
        <v>0</v>
      </c>
      <c r="U160" s="8">
        <v>0</v>
      </c>
      <c r="V160" s="8">
        <v>6.6666666666666666E-2</v>
      </c>
      <c r="W160" s="8">
        <v>0</v>
      </c>
      <c r="X160" s="8">
        <v>1.533333333333333</v>
      </c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5.6" x14ac:dyDescent="0.3">
      <c r="A161" s="2">
        <f t="shared" si="1"/>
        <v>1.7579908675799137E-2</v>
      </c>
      <c r="B161" s="10">
        <v>27540</v>
      </c>
      <c r="C161" s="8">
        <v>0</v>
      </c>
      <c r="D161" s="8">
        <v>0</v>
      </c>
      <c r="E161" s="8">
        <v>6.5333333333333341</v>
      </c>
      <c r="F161" s="8"/>
      <c r="G161" s="8">
        <v>0</v>
      </c>
      <c r="H161" s="8">
        <v>6.6666666666666666E-2</v>
      </c>
      <c r="I161" s="8">
        <v>0</v>
      </c>
      <c r="J161" s="8">
        <v>0.33333333333333331</v>
      </c>
      <c r="K161" s="8">
        <v>0.79999999999999993</v>
      </c>
      <c r="L161" s="8">
        <v>6.6666666666666666E-2</v>
      </c>
      <c r="M161" s="8">
        <v>6.6666666666666666E-2</v>
      </c>
      <c r="N161" s="8">
        <v>0</v>
      </c>
      <c r="O161" s="8">
        <v>0</v>
      </c>
      <c r="P161" s="8">
        <v>6.6666666666666666E-2</v>
      </c>
      <c r="Q161" s="8">
        <v>0.26666666666666672</v>
      </c>
      <c r="R161" s="8">
        <v>0</v>
      </c>
      <c r="S161" s="8">
        <v>0</v>
      </c>
      <c r="T161" s="8">
        <v>0</v>
      </c>
      <c r="U161" s="8">
        <v>6.6666666666666666E-2</v>
      </c>
      <c r="V161" s="8">
        <v>6.6666666666666666E-2</v>
      </c>
      <c r="W161" s="8">
        <v>0.46666666666666662</v>
      </c>
      <c r="X161" s="8">
        <v>0.26666666666666672</v>
      </c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5.6" x14ac:dyDescent="0.3">
      <c r="A162" s="2">
        <f t="shared" si="1"/>
        <v>1.769406392694069E-2</v>
      </c>
      <c r="B162" s="10">
        <v>27720</v>
      </c>
      <c r="C162" s="8">
        <v>6.6666666666666666E-2</v>
      </c>
      <c r="D162" s="8">
        <v>0.33333333333333331</v>
      </c>
      <c r="E162" s="8">
        <v>1.133333333333334</v>
      </c>
      <c r="F162" s="8">
        <v>0.80000000000000016</v>
      </c>
      <c r="G162" s="8">
        <v>0</v>
      </c>
      <c r="H162" s="8">
        <v>0.2</v>
      </c>
      <c r="I162" s="8">
        <v>0</v>
      </c>
      <c r="J162" s="8">
        <v>0.1333333333333333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0.33333333333333331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6.6666666666666666E-2</v>
      </c>
      <c r="X162" s="8">
        <v>0.26666666666666672</v>
      </c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5.6" x14ac:dyDescent="0.3">
      <c r="A163" s="2">
        <f t="shared" si="1"/>
        <v>1.7808219178082244E-2</v>
      </c>
      <c r="B163" s="10">
        <v>27900</v>
      </c>
      <c r="C163" s="8">
        <v>0</v>
      </c>
      <c r="D163" s="8">
        <v>0</v>
      </c>
      <c r="E163" s="8">
        <v>0.26666666666666672</v>
      </c>
      <c r="F163" s="8"/>
      <c r="G163" s="8">
        <v>1</v>
      </c>
      <c r="H163" s="8">
        <v>0</v>
      </c>
      <c r="I163" s="8">
        <v>0</v>
      </c>
      <c r="J163" s="8">
        <v>0.2</v>
      </c>
      <c r="K163" s="8">
        <v>6.6666666666666666E-2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2.066666666666666</v>
      </c>
      <c r="W163" s="8">
        <v>0</v>
      </c>
      <c r="X163" s="8">
        <v>0.46666666666666667</v>
      </c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5.6" x14ac:dyDescent="0.3">
      <c r="A164" s="2">
        <f t="shared" si="1"/>
        <v>1.7922374429223797E-2</v>
      </c>
      <c r="B164" s="10">
        <v>28080</v>
      </c>
      <c r="C164" s="8">
        <v>0</v>
      </c>
      <c r="D164" s="8">
        <v>0</v>
      </c>
      <c r="E164" s="8">
        <v>0</v>
      </c>
      <c r="F164" s="8"/>
      <c r="G164" s="8">
        <v>0</v>
      </c>
      <c r="H164" s="8">
        <v>0</v>
      </c>
      <c r="I164" s="8">
        <v>0</v>
      </c>
      <c r="J164" s="8">
        <v>6.6666666666666666E-2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6.6666666666666666E-2</v>
      </c>
      <c r="R164" s="8">
        <v>0</v>
      </c>
      <c r="S164" s="8">
        <v>0</v>
      </c>
      <c r="T164" s="8">
        <v>0</v>
      </c>
      <c r="U164" s="8">
        <v>0.1333333333333333</v>
      </c>
      <c r="V164" s="8">
        <v>0.2</v>
      </c>
      <c r="W164" s="8">
        <v>0</v>
      </c>
      <c r="X164" s="8">
        <v>1.533333333333333</v>
      </c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5.6" x14ac:dyDescent="0.3">
      <c r="A165" s="2">
        <f t="shared" si="1"/>
        <v>1.803652968036535E-2</v>
      </c>
      <c r="B165" s="10">
        <v>28260</v>
      </c>
      <c r="C165" s="8">
        <v>0</v>
      </c>
      <c r="D165" s="8">
        <v>0</v>
      </c>
      <c r="E165" s="8">
        <v>0</v>
      </c>
      <c r="F165" s="8"/>
      <c r="G165" s="8">
        <v>1.7333333333333329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2.2666666666666671</v>
      </c>
      <c r="N165" s="8">
        <v>6.6666666666666666E-2</v>
      </c>
      <c r="O165" s="8">
        <v>0</v>
      </c>
      <c r="P165" s="8">
        <v>0</v>
      </c>
      <c r="Q165" s="8">
        <v>2.666666666666667</v>
      </c>
      <c r="R165" s="8">
        <v>0</v>
      </c>
      <c r="S165" s="8">
        <v>0</v>
      </c>
      <c r="T165" s="8">
        <v>0</v>
      </c>
      <c r="U165" s="8">
        <v>6.333333333333333</v>
      </c>
      <c r="V165" s="8">
        <v>0</v>
      </c>
      <c r="W165" s="8">
        <v>6.6666666666666666E-2</v>
      </c>
      <c r="X165" s="8">
        <v>3.666666666666667</v>
      </c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5.6" x14ac:dyDescent="0.3">
      <c r="A166" s="2">
        <f t="shared" si="1"/>
        <v>1.8150684931506903E-2</v>
      </c>
      <c r="B166" s="10">
        <v>28440</v>
      </c>
      <c r="C166" s="8">
        <v>5.0666666666666664</v>
      </c>
      <c r="D166" s="8">
        <v>11.8</v>
      </c>
      <c r="E166" s="8">
        <v>6.6666666666666666E-2</v>
      </c>
      <c r="F166" s="8">
        <v>0.53333333333333333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3.2666666666666671</v>
      </c>
      <c r="O166" s="8">
        <v>0</v>
      </c>
      <c r="P166" s="8">
        <v>0</v>
      </c>
      <c r="Q166" s="8">
        <v>6.6666666666666666E-2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6.6666666666666666E-2</v>
      </c>
      <c r="X166" s="8">
        <v>0</v>
      </c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5.6" x14ac:dyDescent="0.3">
      <c r="A167" s="2">
        <f t="shared" si="1"/>
        <v>1.8264840182648456E-2</v>
      </c>
      <c r="B167" s="10">
        <v>28620</v>
      </c>
      <c r="C167" s="8">
        <v>0</v>
      </c>
      <c r="D167" s="8">
        <v>3.1333333333333329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1.2666666666666671</v>
      </c>
      <c r="K167" s="8">
        <v>0</v>
      </c>
      <c r="L167" s="8">
        <v>0</v>
      </c>
      <c r="M167" s="8">
        <v>1.7333333333333329</v>
      </c>
      <c r="N167" s="8">
        <v>3.7333333333333329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5.6" x14ac:dyDescent="0.3">
      <c r="A168" s="2">
        <f t="shared" si="1"/>
        <v>1.837899543379001E-2</v>
      </c>
      <c r="B168" s="10">
        <v>28800</v>
      </c>
      <c r="C168" s="8">
        <v>0</v>
      </c>
      <c r="D168" s="8">
        <v>0.26666666666666672</v>
      </c>
      <c r="E168" s="8">
        <v>0</v>
      </c>
      <c r="F168" s="8"/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6.6666666666666666E-2</v>
      </c>
      <c r="O168" s="8">
        <v>0</v>
      </c>
      <c r="P168" s="8">
        <v>0</v>
      </c>
      <c r="Q168" s="8">
        <v>0</v>
      </c>
      <c r="R168" s="8">
        <v>0.53333333333333333</v>
      </c>
      <c r="S168" s="8">
        <v>0</v>
      </c>
      <c r="T168" s="8">
        <v>0</v>
      </c>
      <c r="U168" s="8">
        <v>0</v>
      </c>
      <c r="V168" s="8">
        <v>0</v>
      </c>
      <c r="W168" s="8">
        <v>7.3999999999999986</v>
      </c>
      <c r="X168" s="8">
        <v>0</v>
      </c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5.6" x14ac:dyDescent="0.3">
      <c r="A169" s="2">
        <f t="shared" si="1"/>
        <v>1.8493150684931563E-2</v>
      </c>
      <c r="B169" s="10">
        <v>28980</v>
      </c>
      <c r="C169" s="8">
        <v>0</v>
      </c>
      <c r="D169" s="8">
        <v>0</v>
      </c>
      <c r="E169" s="8">
        <v>0</v>
      </c>
      <c r="F169" s="8"/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0.26666666666666672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2.4</v>
      </c>
      <c r="X169" s="8">
        <v>0</v>
      </c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5.6" x14ac:dyDescent="0.3">
      <c r="A170" s="2">
        <f t="shared" si="1"/>
        <v>1.8607305936073116E-2</v>
      </c>
      <c r="B170" s="10">
        <v>29160</v>
      </c>
      <c r="C170" s="8">
        <v>0</v>
      </c>
      <c r="D170" s="8">
        <v>0</v>
      </c>
      <c r="E170" s="8">
        <v>0</v>
      </c>
      <c r="F170" s="8"/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6.6666666666666666E-2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6.6666666666666666E-2</v>
      </c>
      <c r="X170" s="8">
        <v>0</v>
      </c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5.6" x14ac:dyDescent="0.3">
      <c r="A171" s="2">
        <f t="shared" si="1"/>
        <v>1.8721461187214669E-2</v>
      </c>
      <c r="B171" s="10">
        <v>29340</v>
      </c>
      <c r="C171" s="8">
        <v>0</v>
      </c>
      <c r="D171" s="8">
        <v>0</v>
      </c>
      <c r="E171" s="8">
        <v>0</v>
      </c>
      <c r="F171" s="8"/>
      <c r="G171" s="8">
        <v>0</v>
      </c>
      <c r="H171" s="8">
        <v>0</v>
      </c>
      <c r="I171" s="8">
        <v>0</v>
      </c>
      <c r="J171" s="8">
        <v>6.6666666666666666E-2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0.46666666666666662</v>
      </c>
      <c r="Q171" s="8">
        <v>0</v>
      </c>
      <c r="R171" s="8">
        <v>0</v>
      </c>
      <c r="S171" s="8">
        <v>0</v>
      </c>
      <c r="T171" s="8">
        <v>0</v>
      </c>
      <c r="U171" s="8">
        <v>6.6666666666666666E-2</v>
      </c>
      <c r="V171" s="8">
        <v>0</v>
      </c>
      <c r="W171" s="8">
        <v>6.6666666666666666E-2</v>
      </c>
      <c r="X171" s="8">
        <v>0</v>
      </c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5.6" x14ac:dyDescent="0.3">
      <c r="A172" s="2">
        <f t="shared" si="1"/>
        <v>1.8835616438356222E-2</v>
      </c>
      <c r="B172" s="10">
        <v>29520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2.8666666666666671</v>
      </c>
      <c r="P172" s="8">
        <v>0</v>
      </c>
      <c r="Q172" s="8">
        <v>0</v>
      </c>
      <c r="R172" s="8">
        <v>0.2</v>
      </c>
      <c r="S172" s="8">
        <v>0</v>
      </c>
      <c r="T172" s="8">
        <v>0</v>
      </c>
      <c r="U172" s="8">
        <v>7.9333333333333336</v>
      </c>
      <c r="V172" s="8">
        <v>0</v>
      </c>
      <c r="W172" s="8">
        <v>0</v>
      </c>
      <c r="X172" s="8">
        <v>0</v>
      </c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5.6" x14ac:dyDescent="0.3">
      <c r="A173" s="2">
        <f t="shared" si="1"/>
        <v>1.8949771689497776E-2</v>
      </c>
      <c r="B173" s="10">
        <v>29700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/>
      <c r="J173" s="8">
        <v>0</v>
      </c>
      <c r="K173" s="8">
        <v>0.93333333333333324</v>
      </c>
      <c r="L173" s="8">
        <v>0</v>
      </c>
      <c r="M173" s="8">
        <v>0</v>
      </c>
      <c r="N173" s="8">
        <v>0</v>
      </c>
      <c r="O173" s="8">
        <v>0.53333333333333333</v>
      </c>
      <c r="P173" s="8">
        <v>1.8</v>
      </c>
      <c r="Q173" s="8">
        <v>0</v>
      </c>
      <c r="R173" s="8">
        <v>6.6666666666666666E-2</v>
      </c>
      <c r="S173" s="8">
        <v>0.46666666666666662</v>
      </c>
      <c r="T173" s="8">
        <v>0</v>
      </c>
      <c r="U173" s="8">
        <v>3.1333333333333329</v>
      </c>
      <c r="V173" s="8">
        <v>0.46666666666666662</v>
      </c>
      <c r="W173" s="8">
        <v>0</v>
      </c>
      <c r="X173" s="8">
        <v>0</v>
      </c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5.6" x14ac:dyDescent="0.3">
      <c r="A174" s="2">
        <f t="shared" si="1"/>
        <v>1.9063926940639329E-2</v>
      </c>
      <c r="B174" s="10">
        <v>29880</v>
      </c>
      <c r="C174" s="8">
        <v>4.1333333333333337</v>
      </c>
      <c r="D174" s="8">
        <v>0</v>
      </c>
      <c r="E174" s="8">
        <v>0</v>
      </c>
      <c r="F174" s="8"/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3.4</v>
      </c>
      <c r="M174" s="8">
        <v>0.79999999999999993</v>
      </c>
      <c r="N174" s="8">
        <v>0.6</v>
      </c>
      <c r="O174" s="8">
        <v>2.2666666666666671</v>
      </c>
      <c r="P174" s="8">
        <v>1.8</v>
      </c>
      <c r="Q174" s="8">
        <v>0</v>
      </c>
      <c r="R174" s="8">
        <v>2.4</v>
      </c>
      <c r="S174" s="8">
        <v>0</v>
      </c>
      <c r="T174" s="8">
        <v>0.53333333333333333</v>
      </c>
      <c r="U174" s="8">
        <v>0.6</v>
      </c>
      <c r="V174" s="8">
        <v>6.6666666666666666E-2</v>
      </c>
      <c r="W174" s="8">
        <v>0.33333333333333331</v>
      </c>
      <c r="X174" s="8">
        <v>0.79999999999999993</v>
      </c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5.6" x14ac:dyDescent="0.3">
      <c r="A175" s="2">
        <f t="shared" si="1"/>
        <v>1.9178082191780882E-2</v>
      </c>
      <c r="B175" s="10">
        <v>30060</v>
      </c>
      <c r="C175" s="8">
        <v>7.5333333333333341</v>
      </c>
      <c r="D175" s="8">
        <v>0</v>
      </c>
      <c r="E175" s="8">
        <v>5.2</v>
      </c>
      <c r="F175" s="8"/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0.66666666666666663</v>
      </c>
      <c r="M175" s="8">
        <v>4.333333333333333</v>
      </c>
      <c r="N175" s="8">
        <v>1.2</v>
      </c>
      <c r="O175" s="8">
        <v>6.6666666666666666E-2</v>
      </c>
      <c r="P175" s="8">
        <v>4</v>
      </c>
      <c r="Q175" s="8">
        <v>0</v>
      </c>
      <c r="R175" s="8">
        <v>6.6666666666666666E-2</v>
      </c>
      <c r="S175" s="8">
        <v>0.4</v>
      </c>
      <c r="T175" s="8">
        <v>0</v>
      </c>
      <c r="U175" s="8">
        <v>0</v>
      </c>
      <c r="V175" s="8">
        <v>0.1333333333333333</v>
      </c>
      <c r="W175" s="8">
        <v>0.26666666666666672</v>
      </c>
      <c r="X175" s="8">
        <v>6.6666666666666666E-2</v>
      </c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5.6" x14ac:dyDescent="0.3">
      <c r="A176" s="2">
        <f t="shared" si="1"/>
        <v>1.9292237442922435E-2</v>
      </c>
      <c r="B176" s="10">
        <v>30240</v>
      </c>
      <c r="C176" s="8">
        <v>1.0666666666666671</v>
      </c>
      <c r="D176" s="8">
        <v>1.2</v>
      </c>
      <c r="E176" s="8">
        <v>0</v>
      </c>
      <c r="F176" s="8"/>
      <c r="G176" s="8">
        <v>0</v>
      </c>
      <c r="H176" s="8">
        <v>0</v>
      </c>
      <c r="I176" s="8">
        <v>0</v>
      </c>
      <c r="J176" s="8">
        <v>2.5333333333333332</v>
      </c>
      <c r="K176" s="8">
        <v>0</v>
      </c>
      <c r="L176" s="8">
        <v>0.46666666666666662</v>
      </c>
      <c r="M176" s="8">
        <v>0</v>
      </c>
      <c r="N176" s="8">
        <v>0.6</v>
      </c>
      <c r="O176" s="8">
        <v>0</v>
      </c>
      <c r="P176" s="8">
        <v>6.6666666666666666E-2</v>
      </c>
      <c r="Q176" s="8">
        <v>0</v>
      </c>
      <c r="R176" s="8">
        <v>6.6666666666666666E-2</v>
      </c>
      <c r="S176" s="8">
        <v>6.7333333333333343</v>
      </c>
      <c r="T176" s="8">
        <v>5.2</v>
      </c>
      <c r="U176" s="8">
        <v>0.93333333333333346</v>
      </c>
      <c r="V176" s="8">
        <v>1.8666666666666669</v>
      </c>
      <c r="W176" s="8">
        <v>0.2</v>
      </c>
      <c r="X176" s="8">
        <v>0</v>
      </c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5.6" x14ac:dyDescent="0.3">
      <c r="A177" s="2">
        <f t="shared" si="1"/>
        <v>1.9406392694063988E-2</v>
      </c>
      <c r="B177" s="10">
        <v>30420</v>
      </c>
      <c r="C177" s="8">
        <v>1.333333333333333</v>
      </c>
      <c r="D177" s="8">
        <v>6.6666666666666666E-2</v>
      </c>
      <c r="E177" s="8">
        <v>0</v>
      </c>
      <c r="F177" s="8">
        <v>0</v>
      </c>
      <c r="G177" s="8">
        <v>0</v>
      </c>
      <c r="H177" s="8">
        <v>0.1333333333333333</v>
      </c>
      <c r="I177" s="8">
        <v>0</v>
      </c>
      <c r="J177" s="8">
        <v>0</v>
      </c>
      <c r="K177" s="8">
        <v>0</v>
      </c>
      <c r="L177" s="8">
        <v>6.6666666666666666E-2</v>
      </c>
      <c r="M177" s="8">
        <v>0.2</v>
      </c>
      <c r="N177" s="8">
        <v>6.6666666666666666E-2</v>
      </c>
      <c r="O177" s="8">
        <v>0</v>
      </c>
      <c r="P177" s="8">
        <v>0</v>
      </c>
      <c r="Q177" s="8">
        <v>0</v>
      </c>
      <c r="R177" s="8">
        <v>0.1333333333333333</v>
      </c>
      <c r="S177" s="8">
        <v>1.0666666666666671</v>
      </c>
      <c r="T177" s="8">
        <v>0.93333333333333346</v>
      </c>
      <c r="U177" s="8">
        <v>0</v>
      </c>
      <c r="V177" s="8">
        <v>0</v>
      </c>
      <c r="W177" s="8">
        <v>0.26666666666666672</v>
      </c>
      <c r="X177" s="8">
        <v>0</v>
      </c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5.6" x14ac:dyDescent="0.3">
      <c r="A178" s="2">
        <f t="shared" si="1"/>
        <v>1.9520547945205542E-2</v>
      </c>
      <c r="B178" s="10">
        <v>30600</v>
      </c>
      <c r="C178" s="8">
        <v>0.80000000000000016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1.7333333333333329</v>
      </c>
      <c r="R178" s="8">
        <v>0.26666666666666672</v>
      </c>
      <c r="S178" s="8">
        <v>6.6666666666666666E-2</v>
      </c>
      <c r="T178" s="8">
        <v>0.1333333333333333</v>
      </c>
      <c r="U178" s="8">
        <v>0</v>
      </c>
      <c r="V178" s="8">
        <v>1.2666666666666671</v>
      </c>
      <c r="W178" s="8">
        <v>1.666666666666667</v>
      </c>
      <c r="X178" s="8">
        <v>0</v>
      </c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5.6" x14ac:dyDescent="0.3">
      <c r="A179" s="2">
        <f t="shared" si="1"/>
        <v>1.9634703196347095E-2</v>
      </c>
      <c r="B179" s="10">
        <v>30780</v>
      </c>
      <c r="C179" s="8">
        <v>6.6666666666666666E-2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6.6666666666666666E-2</v>
      </c>
      <c r="M179" s="8">
        <v>0</v>
      </c>
      <c r="N179" s="8">
        <v>0</v>
      </c>
      <c r="O179" s="8">
        <v>0</v>
      </c>
      <c r="P179" s="8">
        <v>0.73333333333333339</v>
      </c>
      <c r="Q179" s="8">
        <v>0.73333333333333339</v>
      </c>
      <c r="R179" s="8">
        <v>0</v>
      </c>
      <c r="S179" s="8">
        <v>0</v>
      </c>
      <c r="T179" s="8">
        <v>0.1333333333333333</v>
      </c>
      <c r="U179" s="8">
        <v>0</v>
      </c>
      <c r="V179" s="8">
        <v>0.2</v>
      </c>
      <c r="W179" s="8">
        <v>1.0666666666666671</v>
      </c>
      <c r="X179" s="8">
        <v>0.2</v>
      </c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5.6" x14ac:dyDescent="0.3">
      <c r="A180" s="2">
        <f t="shared" si="1"/>
        <v>1.9748858447488648E-2</v>
      </c>
      <c r="B180" s="10">
        <v>30960</v>
      </c>
      <c r="C180" s="8">
        <v>0</v>
      </c>
      <c r="D180" s="8">
        <v>0</v>
      </c>
      <c r="E180" s="8">
        <v>0</v>
      </c>
      <c r="F180" s="8"/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6.6666666666666666E-2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6.6666666666666666E-2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5.6" x14ac:dyDescent="0.3">
      <c r="A181" s="2">
        <f t="shared" si="1"/>
        <v>1.9863013698630201E-2</v>
      </c>
      <c r="B181" s="10">
        <v>31140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5.6" x14ac:dyDescent="0.3">
      <c r="A182" s="2">
        <f t="shared" si="1"/>
        <v>1.9977168949771754E-2</v>
      </c>
      <c r="B182" s="10">
        <v>31320</v>
      </c>
      <c r="C182" s="8">
        <v>0</v>
      </c>
      <c r="D182" s="8">
        <v>0</v>
      </c>
      <c r="E182" s="8">
        <v>0</v>
      </c>
      <c r="F182" s="8"/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0.2</v>
      </c>
      <c r="R182" s="8">
        <v>1.133333333333334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5.6" x14ac:dyDescent="0.3">
      <c r="A183" s="2">
        <f t="shared" si="1"/>
        <v>2.0091324200913308E-2</v>
      </c>
      <c r="B183" s="10">
        <v>31500</v>
      </c>
      <c r="C183" s="8">
        <v>0</v>
      </c>
      <c r="D183" s="8">
        <v>0</v>
      </c>
      <c r="E183" s="8">
        <v>0</v>
      </c>
      <c r="F183" s="8">
        <v>6.6666666666666666E-2</v>
      </c>
      <c r="G183" s="8">
        <v>0</v>
      </c>
      <c r="H183" s="8">
        <v>0</v>
      </c>
      <c r="I183" s="8">
        <v>0</v>
      </c>
      <c r="J183" s="8">
        <v>0</v>
      </c>
      <c r="K183" s="8">
        <v>0.1333333333333333</v>
      </c>
      <c r="L183" s="8">
        <v>0</v>
      </c>
      <c r="M183" s="8">
        <v>6.6666666666666666E-2</v>
      </c>
      <c r="N183" s="8">
        <v>3.8666666666666671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0.33333333333333331</v>
      </c>
      <c r="X183" s="8">
        <v>0</v>
      </c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5.6" x14ac:dyDescent="0.3">
      <c r="A184" s="2">
        <f t="shared" si="1"/>
        <v>2.0205479452054861E-2</v>
      </c>
      <c r="B184" s="10">
        <v>31680</v>
      </c>
      <c r="C184" s="8">
        <v>0</v>
      </c>
      <c r="D184" s="8">
        <v>0</v>
      </c>
      <c r="E184" s="8">
        <v>0</v>
      </c>
      <c r="F184" s="8"/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0.40000000000000008</v>
      </c>
      <c r="N184" s="8">
        <v>0</v>
      </c>
      <c r="O184" s="8">
        <v>0</v>
      </c>
      <c r="P184" s="8">
        <v>6.6666666666666666E-2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6.6666666666666666E-2</v>
      </c>
      <c r="X184" s="8">
        <v>0</v>
      </c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5.6" x14ac:dyDescent="0.3">
      <c r="A185" s="2">
        <f t="shared" si="1"/>
        <v>2.0319634703196414E-2</v>
      </c>
      <c r="B185" s="10">
        <v>31860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6.6666666666666666E-2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5.6" x14ac:dyDescent="0.3">
      <c r="A186" s="2">
        <f t="shared" si="1"/>
        <v>2.0433789954337967E-2</v>
      </c>
      <c r="B186" s="10">
        <v>32040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0.33333333333333331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6.6666666666666666E-2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5.6" x14ac:dyDescent="0.3">
      <c r="A187" s="2">
        <f t="shared" si="1"/>
        <v>2.054794520547952E-2</v>
      </c>
      <c r="B187" s="10">
        <v>32220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0.6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6.6666666666666666E-2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5.6" x14ac:dyDescent="0.3">
      <c r="A188" s="2">
        <f t="shared" si="1"/>
        <v>2.0662100456621074E-2</v>
      </c>
      <c r="B188" s="10">
        <v>32400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0.33333333333333331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5.6" x14ac:dyDescent="0.3">
      <c r="A189" s="2">
        <f t="shared" si="1"/>
        <v>2.0776255707762627E-2</v>
      </c>
      <c r="B189" s="10">
        <v>32580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6.6666666666666666E-2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5.6" x14ac:dyDescent="0.3">
      <c r="A190" s="2">
        <f t="shared" si="1"/>
        <v>2.089041095890418E-2</v>
      </c>
      <c r="B190" s="10">
        <v>32760</v>
      </c>
      <c r="C190" s="8">
        <v>0</v>
      </c>
      <c r="D190" s="8">
        <v>0</v>
      </c>
      <c r="E190" s="8">
        <v>0</v>
      </c>
      <c r="F190" s="8">
        <v>0</v>
      </c>
      <c r="G190" s="8">
        <v>0.46666666666666662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2.8666666666666671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6.6666666666666666E-2</v>
      </c>
      <c r="X190" s="8">
        <v>0</v>
      </c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5.6" x14ac:dyDescent="0.3">
      <c r="A191" s="2">
        <f t="shared" si="1"/>
        <v>2.1004566210045733E-2</v>
      </c>
      <c r="B191" s="10">
        <v>32940</v>
      </c>
      <c r="C191" s="8">
        <v>0</v>
      </c>
      <c r="D191" s="8">
        <v>0.2</v>
      </c>
      <c r="E191" s="8">
        <v>0</v>
      </c>
      <c r="F191" s="8">
        <v>0</v>
      </c>
      <c r="G191" s="8">
        <v>27.86666666666666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4</v>
      </c>
      <c r="N191" s="8">
        <v>0.8666666666666667</v>
      </c>
      <c r="O191" s="8">
        <v>1.1333333333333331</v>
      </c>
      <c r="P191" s="8">
        <v>0</v>
      </c>
      <c r="Q191" s="8">
        <v>0.46666666666666662</v>
      </c>
      <c r="R191" s="8">
        <v>0.8666666666666667</v>
      </c>
      <c r="S191" s="8">
        <v>6.6666666666666666E-2</v>
      </c>
      <c r="T191" s="8">
        <v>0</v>
      </c>
      <c r="U191" s="8">
        <v>0</v>
      </c>
      <c r="V191" s="8">
        <v>0</v>
      </c>
      <c r="W191" s="8">
        <v>0.73333333333333328</v>
      </c>
      <c r="X191" s="8">
        <v>0</v>
      </c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5.6" x14ac:dyDescent="0.3">
      <c r="A192" s="2">
        <f t="shared" si="1"/>
        <v>2.1118721461187286E-2</v>
      </c>
      <c r="B192" s="10">
        <v>33120</v>
      </c>
      <c r="C192" s="8">
        <v>0</v>
      </c>
      <c r="D192" s="8">
        <v>0</v>
      </c>
      <c r="E192" s="8">
        <v>0.26666666666666672</v>
      </c>
      <c r="F192" s="8">
        <v>0.66666666666666663</v>
      </c>
      <c r="G192" s="8">
        <v>4.7333333333333334</v>
      </c>
      <c r="H192" s="8">
        <v>0</v>
      </c>
      <c r="I192" s="8">
        <v>0</v>
      </c>
      <c r="J192" s="8">
        <v>0</v>
      </c>
      <c r="K192" s="8">
        <v>6.6666666666666666E-2</v>
      </c>
      <c r="L192" s="8">
        <v>0</v>
      </c>
      <c r="M192" s="8">
        <v>3</v>
      </c>
      <c r="N192" s="8">
        <v>0.79999999999999993</v>
      </c>
      <c r="O192" s="8">
        <v>1.333333333333333</v>
      </c>
      <c r="P192" s="8">
        <v>0</v>
      </c>
      <c r="Q192" s="8">
        <v>0</v>
      </c>
      <c r="R192" s="8">
        <v>6.6666666666666666E-2</v>
      </c>
      <c r="S192" s="8">
        <v>0</v>
      </c>
      <c r="T192" s="8">
        <v>0</v>
      </c>
      <c r="U192" s="8">
        <v>0</v>
      </c>
      <c r="V192" s="8">
        <v>0.33333333333333331</v>
      </c>
      <c r="W192" s="8">
        <v>0</v>
      </c>
      <c r="X192" s="8">
        <v>0</v>
      </c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5.6" x14ac:dyDescent="0.3">
      <c r="A193" s="2">
        <f t="shared" si="1"/>
        <v>2.1232876712328839E-2</v>
      </c>
      <c r="B193" s="10">
        <v>33300</v>
      </c>
      <c r="C193" s="8">
        <v>0</v>
      </c>
      <c r="D193" s="8">
        <v>0</v>
      </c>
      <c r="E193" s="8">
        <v>6.6666666666666666E-2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6.6666666666666666E-2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3.066666666666666</v>
      </c>
      <c r="W193" s="8">
        <v>0</v>
      </c>
      <c r="X193" s="8">
        <v>6.6666666666666666E-2</v>
      </c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5.6" x14ac:dyDescent="0.3">
      <c r="A194" s="2">
        <f t="shared" si="1"/>
        <v>2.1347031963470393E-2</v>
      </c>
      <c r="B194" s="10">
        <v>33480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6.6666666666666666E-2</v>
      </c>
      <c r="X194" s="8">
        <v>0</v>
      </c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5.6" x14ac:dyDescent="0.3">
      <c r="A195" s="2">
        <f t="shared" si="1"/>
        <v>2.1461187214611946E-2</v>
      </c>
      <c r="B195" s="10">
        <v>33660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5.6" x14ac:dyDescent="0.3">
      <c r="A196" s="2">
        <f t="shared" si="1"/>
        <v>2.1575342465753499E-2</v>
      </c>
      <c r="B196" s="10">
        <v>33840</v>
      </c>
      <c r="C196" s="8">
        <v>0</v>
      </c>
      <c r="D196" s="8">
        <v>0</v>
      </c>
      <c r="E196" s="8">
        <v>0</v>
      </c>
      <c r="F196" s="8"/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5.6" x14ac:dyDescent="0.3">
      <c r="A197" s="2">
        <f t="shared" si="1"/>
        <v>2.1689497716895052E-2</v>
      </c>
      <c r="B197" s="10">
        <v>34020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5.6" x14ac:dyDescent="0.3">
      <c r="A198" s="2">
        <f t="shared" si="1"/>
        <v>2.1803652968036605E-2</v>
      </c>
      <c r="B198" s="10">
        <v>34200</v>
      </c>
      <c r="C198" s="8">
        <v>0</v>
      </c>
      <c r="D198" s="8">
        <v>0</v>
      </c>
      <c r="E198" s="8">
        <v>0</v>
      </c>
      <c r="F198" s="8"/>
      <c r="G198" s="8">
        <v>0</v>
      </c>
      <c r="H198" s="8">
        <v>0</v>
      </c>
      <c r="I198" s="8">
        <v>0</v>
      </c>
      <c r="J198" s="8">
        <v>0</v>
      </c>
      <c r="K198" s="8">
        <v>6.7333333333333334</v>
      </c>
      <c r="L198" s="8">
        <v>0</v>
      </c>
      <c r="M198" s="8">
        <v>0</v>
      </c>
      <c r="N198" s="8">
        <v>6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5.6" x14ac:dyDescent="0.3">
      <c r="A199" s="2">
        <f t="shared" si="1"/>
        <v>2.1917808219178159E-2</v>
      </c>
      <c r="B199" s="10">
        <v>34380</v>
      </c>
      <c r="C199" s="8">
        <v>0</v>
      </c>
      <c r="D199" s="8">
        <v>0</v>
      </c>
      <c r="E199" s="8">
        <v>0</v>
      </c>
      <c r="F199" s="8"/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9.2666666666666657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5.6" x14ac:dyDescent="0.3">
      <c r="A200" s="2">
        <f t="shared" si="1"/>
        <v>2.2031963470319712E-2</v>
      </c>
      <c r="B200" s="10">
        <v>34560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0.46666666666666662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5.6" x14ac:dyDescent="0.3">
      <c r="A201" s="2">
        <f t="shared" si="1"/>
        <v>2.2146118721461265E-2</v>
      </c>
      <c r="B201" s="10">
        <v>34740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5.6" x14ac:dyDescent="0.3">
      <c r="A202" s="2">
        <f t="shared" si="1"/>
        <v>2.2260273972602818E-2</v>
      </c>
      <c r="B202" s="10">
        <v>34920</v>
      </c>
      <c r="C202" s="8">
        <v>0</v>
      </c>
      <c r="D202" s="8">
        <v>0</v>
      </c>
      <c r="E202" s="8">
        <v>0</v>
      </c>
      <c r="F202" s="8"/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5.6" x14ac:dyDescent="0.3">
      <c r="A203" s="2">
        <f t="shared" si="1"/>
        <v>2.2374429223744371E-2</v>
      </c>
      <c r="B203" s="10">
        <v>35100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5.6" x14ac:dyDescent="0.3">
      <c r="A204" s="2">
        <f t="shared" si="1"/>
        <v>2.2488584474885925E-2</v>
      </c>
      <c r="B204" s="10">
        <v>35280</v>
      </c>
      <c r="C204" s="8">
        <v>0</v>
      </c>
      <c r="D204" s="8">
        <v>0</v>
      </c>
      <c r="E204" s="8">
        <v>0</v>
      </c>
      <c r="F204" s="8"/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5.6" x14ac:dyDescent="0.3">
      <c r="A205" s="2">
        <f t="shared" si="1"/>
        <v>2.2602739726027478E-2</v>
      </c>
      <c r="B205" s="10">
        <v>35460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2.6</v>
      </c>
      <c r="V205" s="8">
        <v>0</v>
      </c>
      <c r="W205" s="8">
        <v>0</v>
      </c>
      <c r="X205" s="8">
        <v>0</v>
      </c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5.6" x14ac:dyDescent="0.3">
      <c r="A206" s="2">
        <f t="shared" si="1"/>
        <v>2.2716894977169031E-2</v>
      </c>
      <c r="B206" s="10">
        <v>35640</v>
      </c>
      <c r="C206" s="8">
        <v>0.4</v>
      </c>
      <c r="D206" s="8">
        <v>0</v>
      </c>
      <c r="E206" s="8">
        <v>0</v>
      </c>
      <c r="F206" s="8"/>
      <c r="G206" s="8">
        <v>8.2000000000000011</v>
      </c>
      <c r="H206" s="8">
        <v>0.6</v>
      </c>
      <c r="I206" s="8">
        <v>0</v>
      </c>
      <c r="J206" s="8">
        <v>0</v>
      </c>
      <c r="K206" s="8">
        <v>0</v>
      </c>
      <c r="L206" s="8">
        <v>0.8666666666666667</v>
      </c>
      <c r="M206" s="8">
        <v>0.26666666666666672</v>
      </c>
      <c r="N206" s="8">
        <v>0</v>
      </c>
      <c r="O206" s="8">
        <v>1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0.33333333333333331</v>
      </c>
      <c r="V206" s="8">
        <v>0</v>
      </c>
      <c r="W206" s="8">
        <v>0</v>
      </c>
      <c r="X206" s="8">
        <v>6.6666666666666666E-2</v>
      </c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5.6" x14ac:dyDescent="0.3">
      <c r="A207" s="2">
        <f t="shared" si="1"/>
        <v>2.2831050228310584E-2</v>
      </c>
      <c r="B207" s="10">
        <v>35820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12.133333333333329</v>
      </c>
      <c r="I207" s="8"/>
      <c r="J207" s="8">
        <v>0.6</v>
      </c>
      <c r="K207" s="8">
        <v>0</v>
      </c>
      <c r="L207" s="8">
        <v>0</v>
      </c>
      <c r="M207" s="8">
        <v>0</v>
      </c>
      <c r="N207" s="8">
        <v>0</v>
      </c>
      <c r="O207" s="8">
        <v>0.53333333333333333</v>
      </c>
      <c r="P207" s="8">
        <v>0</v>
      </c>
      <c r="Q207" s="8">
        <v>0</v>
      </c>
      <c r="R207" s="8">
        <v>0.93333333333333324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5.6" x14ac:dyDescent="0.3">
      <c r="A208" s="2">
        <f t="shared" si="1"/>
        <v>2.2945205479452137E-2</v>
      </c>
      <c r="B208" s="10">
        <v>36000</v>
      </c>
      <c r="C208" s="8">
        <v>2.333333333333333</v>
      </c>
      <c r="D208" s="8">
        <v>0</v>
      </c>
      <c r="E208" s="8">
        <v>0</v>
      </c>
      <c r="F208" s="8"/>
      <c r="G208" s="8">
        <v>0</v>
      </c>
      <c r="H208" s="8">
        <v>0</v>
      </c>
      <c r="I208" s="8">
        <v>0.33333333333333331</v>
      </c>
      <c r="J208" s="8">
        <v>0.26666666666666672</v>
      </c>
      <c r="K208" s="8">
        <v>0</v>
      </c>
      <c r="L208" s="8">
        <v>0</v>
      </c>
      <c r="M208" s="8">
        <v>0</v>
      </c>
      <c r="N208" s="8">
        <v>0</v>
      </c>
      <c r="O208" s="8">
        <v>0.2</v>
      </c>
      <c r="P208" s="8">
        <v>0</v>
      </c>
      <c r="Q208" s="8">
        <v>0</v>
      </c>
      <c r="R208" s="8">
        <v>0.2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2.1333333333333329</v>
      </c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5.6" x14ac:dyDescent="0.3">
      <c r="A209" s="2">
        <f t="shared" si="1"/>
        <v>2.3059360730593691E-2</v>
      </c>
      <c r="B209" s="10">
        <v>36180</v>
      </c>
      <c r="C209" s="8">
        <v>1.933333333333334</v>
      </c>
      <c r="D209" s="8">
        <v>0</v>
      </c>
      <c r="E209" s="8">
        <v>0</v>
      </c>
      <c r="F209" s="8">
        <v>0</v>
      </c>
      <c r="G209" s="8">
        <v>6.6666666666666666E-2</v>
      </c>
      <c r="H209" s="8">
        <v>0</v>
      </c>
      <c r="I209" s="8">
        <v>0</v>
      </c>
      <c r="J209" s="8">
        <v>0</v>
      </c>
      <c r="K209" s="8">
        <v>6.6666666666666666E-2</v>
      </c>
      <c r="L209" s="8">
        <v>4.1333333333333337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6.6666666666666666E-2</v>
      </c>
      <c r="X209" s="8">
        <v>0</v>
      </c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5.6" x14ac:dyDescent="0.3">
      <c r="A210" s="2">
        <f t="shared" si="1"/>
        <v>2.3173515981735244E-2</v>
      </c>
      <c r="B210" s="10">
        <v>36360</v>
      </c>
      <c r="C210" s="8">
        <v>6.6666666666666666E-2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6.6666666666666666E-2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5.6" x14ac:dyDescent="0.3">
      <c r="A211" s="2">
        <f t="shared" si="1"/>
        <v>2.3287671232876797E-2</v>
      </c>
      <c r="B211" s="10">
        <v>36540</v>
      </c>
      <c r="C211" s="8">
        <v>0</v>
      </c>
      <c r="D211" s="8">
        <v>0</v>
      </c>
      <c r="E211" s="8">
        <v>0</v>
      </c>
      <c r="F211" s="8"/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5.6" x14ac:dyDescent="0.3">
      <c r="A212" s="2">
        <f t="shared" si="1"/>
        <v>2.340182648401835E-2</v>
      </c>
      <c r="B212" s="10">
        <v>36720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5.6" x14ac:dyDescent="0.3">
      <c r="A213" s="2">
        <f t="shared" si="1"/>
        <v>2.3515981735159903E-2</v>
      </c>
      <c r="B213" s="10">
        <v>36900</v>
      </c>
      <c r="C213" s="8">
        <v>0</v>
      </c>
      <c r="D213" s="8">
        <v>0</v>
      </c>
      <c r="E213" s="8">
        <v>0</v>
      </c>
      <c r="F213" s="8"/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3.8666666666666671</v>
      </c>
      <c r="O213" s="8">
        <v>0</v>
      </c>
      <c r="P213" s="8">
        <v>1.1333333333333331</v>
      </c>
      <c r="Q213" s="8">
        <v>0</v>
      </c>
      <c r="R213" s="8">
        <v>2.7333333333333329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5.6" x14ac:dyDescent="0.3">
      <c r="A214" s="2">
        <f t="shared" si="1"/>
        <v>2.3630136986301457E-2</v>
      </c>
      <c r="B214" s="10">
        <v>37080</v>
      </c>
      <c r="C214" s="8">
        <v>0</v>
      </c>
      <c r="D214" s="8">
        <v>0</v>
      </c>
      <c r="E214" s="8">
        <v>0</v>
      </c>
      <c r="F214" s="8"/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6.6666666666666666E-2</v>
      </c>
      <c r="O214" s="8">
        <v>0</v>
      </c>
      <c r="P214" s="8">
        <v>0</v>
      </c>
      <c r="Q214" s="8">
        <v>0.2</v>
      </c>
      <c r="R214" s="8">
        <v>6.6666666666666666E-2</v>
      </c>
      <c r="S214" s="8">
        <v>0</v>
      </c>
      <c r="T214" s="8">
        <v>3.4666666666666668</v>
      </c>
      <c r="U214" s="8">
        <v>0</v>
      </c>
      <c r="V214" s="8">
        <v>0</v>
      </c>
      <c r="W214" s="8">
        <v>0</v>
      </c>
      <c r="X214" s="8">
        <v>0</v>
      </c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5.6" x14ac:dyDescent="0.3">
      <c r="A215" s="2">
        <f t="shared" si="1"/>
        <v>2.374429223744301E-2</v>
      </c>
      <c r="B215" s="10">
        <v>37260</v>
      </c>
      <c r="C215" s="8">
        <v>6.6666666666666666E-2</v>
      </c>
      <c r="D215" s="8">
        <v>0</v>
      </c>
      <c r="E215" s="8">
        <v>0</v>
      </c>
      <c r="F215" s="8"/>
      <c r="G215" s="8">
        <v>0</v>
      </c>
      <c r="H215" s="8">
        <v>2</v>
      </c>
      <c r="I215" s="8">
        <v>0</v>
      </c>
      <c r="J215" s="8">
        <v>0.33333333333333331</v>
      </c>
      <c r="K215" s="8">
        <v>0</v>
      </c>
      <c r="L215" s="8">
        <v>0.93333333333333324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0.46666666666666662</v>
      </c>
      <c r="U215" s="8">
        <v>0.2</v>
      </c>
      <c r="V215" s="8">
        <v>0</v>
      </c>
      <c r="W215" s="8">
        <v>1.8</v>
      </c>
      <c r="X215" s="8">
        <v>0</v>
      </c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5.6" x14ac:dyDescent="0.3">
      <c r="A216" s="2">
        <f t="shared" si="1"/>
        <v>2.3858447488584563E-2</v>
      </c>
      <c r="B216" s="10">
        <v>37440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6.6666666666666666E-2</v>
      </c>
      <c r="I216" s="8">
        <v>0</v>
      </c>
      <c r="J216" s="8">
        <v>0</v>
      </c>
      <c r="K216" s="8">
        <v>1</v>
      </c>
      <c r="L216" s="8">
        <v>0.2</v>
      </c>
      <c r="M216" s="8">
        <v>0</v>
      </c>
      <c r="N216" s="8">
        <v>6.6666666666666666E-2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0.1333333333333333</v>
      </c>
      <c r="U216" s="8">
        <v>0</v>
      </c>
      <c r="V216" s="8">
        <v>0</v>
      </c>
      <c r="W216" s="8">
        <v>0.1333333333333333</v>
      </c>
      <c r="X216" s="8">
        <v>0</v>
      </c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5.6" x14ac:dyDescent="0.3">
      <c r="A217" s="2">
        <f t="shared" si="1"/>
        <v>2.3972602739726116E-2</v>
      </c>
      <c r="B217" s="10">
        <v>37620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6.6666666666666666E-2</v>
      </c>
      <c r="I217" s="8">
        <v>0</v>
      </c>
      <c r="J217" s="8">
        <v>0</v>
      </c>
      <c r="K217" s="8">
        <v>0</v>
      </c>
      <c r="L217" s="8">
        <v>6.6666666666666666E-2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5.6" x14ac:dyDescent="0.3">
      <c r="A218" s="2">
        <f t="shared" si="1"/>
        <v>2.4086757990867669E-2</v>
      </c>
      <c r="B218" s="10">
        <v>37800</v>
      </c>
      <c r="C218" s="8">
        <v>0</v>
      </c>
      <c r="D218" s="8">
        <v>0</v>
      </c>
      <c r="E218" s="8">
        <v>0</v>
      </c>
      <c r="F218" s="8"/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5.6" x14ac:dyDescent="0.3">
      <c r="A219" s="2">
        <f t="shared" si="1"/>
        <v>2.4200913242009223E-2</v>
      </c>
      <c r="B219" s="10">
        <v>37980</v>
      </c>
      <c r="C219" s="8">
        <v>0</v>
      </c>
      <c r="D219" s="8">
        <v>0</v>
      </c>
      <c r="E219" s="8">
        <v>0</v>
      </c>
      <c r="F219" s="8"/>
      <c r="G219" s="8">
        <v>0</v>
      </c>
      <c r="H219" s="8">
        <v>0</v>
      </c>
      <c r="I219" s="8">
        <v>0</v>
      </c>
      <c r="J219" s="8">
        <v>6.6666666666666666E-2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6.6666666666666666E-2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5.6" x14ac:dyDescent="0.3">
      <c r="A220" s="2">
        <f t="shared" si="1"/>
        <v>2.4315068493150776E-2</v>
      </c>
      <c r="B220" s="10">
        <v>38160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5.6" x14ac:dyDescent="0.3">
      <c r="A221" s="2">
        <f t="shared" si="1"/>
        <v>2.4429223744292329E-2</v>
      </c>
      <c r="B221" s="10">
        <v>38340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5.6" x14ac:dyDescent="0.3">
      <c r="A222" s="2">
        <f t="shared" si="1"/>
        <v>2.4543378995433882E-2</v>
      </c>
      <c r="B222" s="10">
        <v>38520</v>
      </c>
      <c r="C222" s="8">
        <v>3.7333333333333329</v>
      </c>
      <c r="D222" s="8">
        <v>0</v>
      </c>
      <c r="E222" s="8">
        <v>0</v>
      </c>
      <c r="F222" s="8"/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1.533333333333333</v>
      </c>
      <c r="N222" s="8">
        <v>6.4666666666666659</v>
      </c>
      <c r="O222" s="8">
        <v>0</v>
      </c>
      <c r="P222" s="8">
        <v>3.1333333333333329</v>
      </c>
      <c r="Q222" s="8">
        <v>0</v>
      </c>
      <c r="R222" s="8">
        <v>5.7333333333333334</v>
      </c>
      <c r="S222" s="8">
        <v>0</v>
      </c>
      <c r="T222" s="8">
        <v>0</v>
      </c>
      <c r="U222" s="8">
        <v>1.533333333333333</v>
      </c>
      <c r="V222" s="8">
        <v>1.0666666666666671</v>
      </c>
      <c r="W222" s="8">
        <v>0</v>
      </c>
      <c r="X222" s="8">
        <v>0</v>
      </c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5.6" x14ac:dyDescent="0.3">
      <c r="A223" s="2">
        <f t="shared" si="1"/>
        <v>2.4657534246575435E-2</v>
      </c>
      <c r="B223" s="10">
        <v>38700</v>
      </c>
      <c r="C223" s="8">
        <v>0</v>
      </c>
      <c r="D223" s="8">
        <v>0</v>
      </c>
      <c r="E223" s="8">
        <v>0</v>
      </c>
      <c r="F223" s="8"/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0.26666666666666672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5.6" x14ac:dyDescent="0.3">
      <c r="A224" s="2">
        <f t="shared" si="1"/>
        <v>2.4771689497716989E-2</v>
      </c>
      <c r="B224" s="10">
        <v>38880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8.4666666666666668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0.2</v>
      </c>
      <c r="X224" s="8">
        <v>0</v>
      </c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5.6" x14ac:dyDescent="0.3">
      <c r="A225" s="2">
        <f t="shared" si="1"/>
        <v>2.4885844748858542E-2</v>
      </c>
      <c r="B225" s="10">
        <v>39060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0.1333333333333333</v>
      </c>
      <c r="I225" s="8">
        <v>0</v>
      </c>
      <c r="J225" s="8">
        <v>0</v>
      </c>
      <c r="K225" s="8">
        <v>0</v>
      </c>
      <c r="L225" s="8">
        <v>0.26666666666666672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0.2</v>
      </c>
      <c r="X225" s="8">
        <v>0</v>
      </c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5.6" x14ac:dyDescent="0.3">
      <c r="A226" s="2">
        <f t="shared" si="1"/>
        <v>2.5000000000000095E-2</v>
      </c>
      <c r="B226" s="10">
        <v>39240</v>
      </c>
      <c r="C226" s="8">
        <v>0</v>
      </c>
      <c r="D226" s="8">
        <v>0</v>
      </c>
      <c r="E226" s="8">
        <v>0</v>
      </c>
      <c r="F226" s="8"/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0.26666666666666672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5.6" x14ac:dyDescent="0.3">
      <c r="A227" s="2">
        <f t="shared" si="1"/>
        <v>2.5114155251141648E-2</v>
      </c>
      <c r="B227" s="10">
        <v>39420</v>
      </c>
      <c r="C227" s="8">
        <v>0</v>
      </c>
      <c r="D227" s="8">
        <v>0</v>
      </c>
      <c r="E227" s="8">
        <v>0</v>
      </c>
      <c r="F227" s="8"/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5.6" x14ac:dyDescent="0.3">
      <c r="A228" s="2">
        <f t="shared" si="1"/>
        <v>2.5228310502283201E-2</v>
      </c>
      <c r="B228" s="10">
        <v>39600</v>
      </c>
      <c r="C228" s="8">
        <v>0</v>
      </c>
      <c r="D228" s="8">
        <v>0</v>
      </c>
      <c r="E228" s="8">
        <v>0</v>
      </c>
      <c r="F228" s="8"/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5.6" x14ac:dyDescent="0.3">
      <c r="A229" s="2">
        <f t="shared" si="1"/>
        <v>2.5342465753424755E-2</v>
      </c>
      <c r="B229" s="10">
        <v>39780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1.2666666666666671</v>
      </c>
      <c r="S229" s="8">
        <v>0</v>
      </c>
      <c r="T229" s="8">
        <v>0</v>
      </c>
      <c r="U229" s="8">
        <v>0</v>
      </c>
      <c r="V229" s="8">
        <v>0</v>
      </c>
      <c r="W229" s="8">
        <v>6.6666666666666666E-2</v>
      </c>
      <c r="X229" s="8">
        <v>0</v>
      </c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5.6" x14ac:dyDescent="0.3">
      <c r="A230" s="2">
        <f t="shared" si="1"/>
        <v>2.5456621004566308E-2</v>
      </c>
      <c r="B230" s="10">
        <v>39960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2.4666666666666668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0.73333333333333339</v>
      </c>
      <c r="P230" s="8">
        <v>7.7333333333333334</v>
      </c>
      <c r="Q230" s="8">
        <v>0</v>
      </c>
      <c r="R230" s="8">
        <v>1.2</v>
      </c>
      <c r="S230" s="8">
        <v>0</v>
      </c>
      <c r="T230" s="8">
        <v>10.53333333333333</v>
      </c>
      <c r="U230" s="8">
        <v>0</v>
      </c>
      <c r="V230" s="8">
        <v>0</v>
      </c>
      <c r="W230" s="8">
        <v>0</v>
      </c>
      <c r="X230" s="8">
        <v>0</v>
      </c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5.6" x14ac:dyDescent="0.3">
      <c r="A231" s="2">
        <f t="shared" si="1"/>
        <v>2.5570776255707861E-2</v>
      </c>
      <c r="B231" s="10">
        <v>40140</v>
      </c>
      <c r="C231" s="8">
        <v>0</v>
      </c>
      <c r="D231" s="8">
        <v>0</v>
      </c>
      <c r="E231" s="8">
        <v>0</v>
      </c>
      <c r="F231" s="8"/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6.6666666666666666E-2</v>
      </c>
      <c r="O231" s="8">
        <v>0</v>
      </c>
      <c r="P231" s="8">
        <v>1.466666666666667</v>
      </c>
      <c r="Q231" s="8">
        <v>6.6666666666666666E-2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5.6" x14ac:dyDescent="0.3">
      <c r="A232" s="2">
        <f t="shared" si="1"/>
        <v>2.5684931506849414E-2</v>
      </c>
      <c r="B232" s="10">
        <v>40320</v>
      </c>
      <c r="C232" s="8">
        <v>0</v>
      </c>
      <c r="D232" s="8">
        <v>1.0666666666666671</v>
      </c>
      <c r="E232" s="8">
        <v>0</v>
      </c>
      <c r="F232" s="8"/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0.26666666666666672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0.86666666666666659</v>
      </c>
      <c r="X232" s="8">
        <v>0</v>
      </c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5.6" x14ac:dyDescent="0.3">
      <c r="A233" s="2">
        <f t="shared" si="1"/>
        <v>2.5799086757990967E-2</v>
      </c>
      <c r="B233" s="10">
        <v>40500</v>
      </c>
      <c r="C233" s="8">
        <v>0</v>
      </c>
      <c r="D233" s="8">
        <v>8.5333333333333332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0.1333333333333333</v>
      </c>
      <c r="X233" s="8">
        <v>0</v>
      </c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5.6" x14ac:dyDescent="0.3">
      <c r="A234" s="2">
        <f t="shared" si="1"/>
        <v>2.5913242009132521E-2</v>
      </c>
      <c r="B234" s="10">
        <v>40680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6.6666666666666666E-2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5.6" x14ac:dyDescent="0.3">
      <c r="A235" s="2">
        <f t="shared" si="1"/>
        <v>2.6027397260274074E-2</v>
      </c>
      <c r="B235" s="10">
        <v>40860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6.6666666666666666E-2</v>
      </c>
      <c r="X235" s="8">
        <v>0</v>
      </c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5.6" x14ac:dyDescent="0.3">
      <c r="A236" s="2">
        <f t="shared" si="1"/>
        <v>2.6141552511415627E-2</v>
      </c>
      <c r="B236" s="10">
        <v>41040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5.6" x14ac:dyDescent="0.3">
      <c r="A237" s="2">
        <f t="shared" si="1"/>
        <v>2.625570776255718E-2</v>
      </c>
      <c r="B237" s="10">
        <v>41220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6.6666666666666666E-2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5.6" x14ac:dyDescent="0.3">
      <c r="A238" s="2">
        <f t="shared" si="1"/>
        <v>2.6369863013698733E-2</v>
      </c>
      <c r="B238" s="10">
        <v>41400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3.066666666666666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6.6666666666666666E-2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5.6" x14ac:dyDescent="0.3">
      <c r="A239" s="2">
        <f t="shared" si="1"/>
        <v>2.6484018264840287E-2</v>
      </c>
      <c r="B239" s="10">
        <v>41580</v>
      </c>
      <c r="C239" s="8">
        <v>6.6666666666666666E-2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6.6666666666666666E-2</v>
      </c>
      <c r="J239" s="8">
        <v>0</v>
      </c>
      <c r="K239" s="8">
        <v>0</v>
      </c>
      <c r="L239" s="8">
        <v>0</v>
      </c>
      <c r="M239" s="8">
        <v>19.733333333333331</v>
      </c>
      <c r="N239" s="8">
        <v>5.9333333333333336</v>
      </c>
      <c r="O239" s="8">
        <v>0</v>
      </c>
      <c r="P239" s="8">
        <v>0</v>
      </c>
      <c r="Q239" s="8">
        <v>0</v>
      </c>
      <c r="R239" s="8">
        <v>6.6666666666666666E-2</v>
      </c>
      <c r="S239" s="8">
        <v>0</v>
      </c>
      <c r="T239" s="8">
        <v>6.6666666666666666E-2</v>
      </c>
      <c r="U239" s="8">
        <v>0</v>
      </c>
      <c r="V239" s="8">
        <v>0</v>
      </c>
      <c r="W239" s="8">
        <v>0</v>
      </c>
      <c r="X239" s="8">
        <v>0</v>
      </c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5.6" x14ac:dyDescent="0.3">
      <c r="A240" s="2">
        <f t="shared" si="1"/>
        <v>2.659817351598184E-2</v>
      </c>
      <c r="B240" s="10">
        <v>41760</v>
      </c>
      <c r="C240" s="8">
        <v>0</v>
      </c>
      <c r="D240" s="8">
        <v>0</v>
      </c>
      <c r="E240" s="8">
        <v>18.466666666666669</v>
      </c>
      <c r="F240" s="8"/>
      <c r="G240" s="8">
        <v>0</v>
      </c>
      <c r="H240" s="8">
        <v>6.7333333333333334</v>
      </c>
      <c r="I240" s="8">
        <v>1.133333333333334</v>
      </c>
      <c r="J240" s="8">
        <v>0.1333333333333333</v>
      </c>
      <c r="K240" s="8">
        <v>1.333333333333333</v>
      </c>
      <c r="L240" s="8">
        <v>6.6666666666666666E-2</v>
      </c>
      <c r="M240" s="8">
        <v>3.1333333333333329</v>
      </c>
      <c r="N240" s="8">
        <v>1.2</v>
      </c>
      <c r="O240" s="8">
        <v>0</v>
      </c>
      <c r="P240" s="8">
        <v>0</v>
      </c>
      <c r="Q240" s="8">
        <v>2.933333333333334</v>
      </c>
      <c r="R240" s="8">
        <v>0</v>
      </c>
      <c r="S240" s="8">
        <v>0</v>
      </c>
      <c r="T240" s="8">
        <v>0</v>
      </c>
      <c r="U240" s="8">
        <v>4.5333333333333332</v>
      </c>
      <c r="V240" s="8">
        <v>0</v>
      </c>
      <c r="W240" s="8">
        <v>1.2</v>
      </c>
      <c r="X240" s="8">
        <v>0</v>
      </c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5.6" x14ac:dyDescent="0.3">
      <c r="A241" s="2">
        <f t="shared" si="1"/>
        <v>2.6712328767123393E-2</v>
      </c>
      <c r="B241" s="10">
        <v>41940</v>
      </c>
      <c r="C241" s="8">
        <v>0</v>
      </c>
      <c r="D241" s="8">
        <v>0.79999999999999993</v>
      </c>
      <c r="E241" s="8">
        <v>1.7333333333333329</v>
      </c>
      <c r="F241" s="8"/>
      <c r="G241" s="8">
        <v>0</v>
      </c>
      <c r="H241" s="8">
        <v>6.6666666666666666E-2</v>
      </c>
      <c r="I241" s="8">
        <v>0</v>
      </c>
      <c r="J241" s="8">
        <v>0</v>
      </c>
      <c r="K241" s="8">
        <v>0</v>
      </c>
      <c r="L241" s="8">
        <v>0</v>
      </c>
      <c r="M241" s="8">
        <v>0.53333333333333333</v>
      </c>
      <c r="N241" s="8">
        <v>6.6666666666666666E-2</v>
      </c>
      <c r="O241" s="8">
        <v>0</v>
      </c>
      <c r="P241" s="8">
        <v>0</v>
      </c>
      <c r="Q241" s="8">
        <v>5.5333333333333323</v>
      </c>
      <c r="R241" s="8">
        <v>0</v>
      </c>
      <c r="S241" s="8">
        <v>0</v>
      </c>
      <c r="T241" s="8">
        <v>0.2</v>
      </c>
      <c r="U241" s="8">
        <v>0</v>
      </c>
      <c r="V241" s="8">
        <v>0</v>
      </c>
      <c r="W241" s="8">
        <v>6.6666666666666666E-2</v>
      </c>
      <c r="X241" s="8">
        <v>0</v>
      </c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5.6" x14ac:dyDescent="0.3">
      <c r="A242" s="2">
        <f t="shared" si="1"/>
        <v>2.6826484018264946E-2</v>
      </c>
      <c r="B242" s="10">
        <v>42120</v>
      </c>
      <c r="C242" s="8">
        <v>0</v>
      </c>
      <c r="D242" s="8">
        <v>2.6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5.6" x14ac:dyDescent="0.3">
      <c r="A243" s="2">
        <f t="shared" si="1"/>
        <v>2.6940639269406499E-2</v>
      </c>
      <c r="B243" s="10">
        <v>42300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6.6666666666666666E-2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5.6" x14ac:dyDescent="0.3">
      <c r="A244" s="2">
        <f t="shared" si="1"/>
        <v>2.7054794520548053E-2</v>
      </c>
      <c r="B244" s="10">
        <v>42480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5.6" x14ac:dyDescent="0.3">
      <c r="A245" s="2">
        <f t="shared" si="1"/>
        <v>2.7168949771689606E-2</v>
      </c>
      <c r="B245" s="10">
        <v>42660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7.5333333333333341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5.6" x14ac:dyDescent="0.3">
      <c r="A246" s="2">
        <f t="shared" si="1"/>
        <v>2.7283105022831159E-2</v>
      </c>
      <c r="B246" s="10">
        <v>42840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0.80000000000000016</v>
      </c>
      <c r="O246" s="8">
        <v>0</v>
      </c>
      <c r="P246" s="8">
        <v>0.2</v>
      </c>
      <c r="Q246" s="8">
        <v>0</v>
      </c>
      <c r="R246" s="8">
        <v>0.46666666666666662</v>
      </c>
      <c r="S246" s="8">
        <v>0</v>
      </c>
      <c r="T246" s="8">
        <v>0.53333333333333333</v>
      </c>
      <c r="U246" s="8">
        <v>0</v>
      </c>
      <c r="V246" s="8">
        <v>0</v>
      </c>
      <c r="W246" s="8">
        <v>1.2</v>
      </c>
      <c r="X246" s="8">
        <v>0</v>
      </c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5.6" x14ac:dyDescent="0.3">
      <c r="A247" s="2">
        <f t="shared" si="1"/>
        <v>2.7397260273972712E-2</v>
      </c>
      <c r="B247" s="10">
        <v>43020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1.4</v>
      </c>
      <c r="Q247" s="8">
        <v>0</v>
      </c>
      <c r="R247" s="8">
        <v>0.2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5.6" x14ac:dyDescent="0.3">
      <c r="A248" s="2">
        <f t="shared" si="1"/>
        <v>2.7511415525114265E-2</v>
      </c>
      <c r="B248" s="10">
        <v>43200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1.4</v>
      </c>
      <c r="O248" s="8">
        <v>0</v>
      </c>
      <c r="P248" s="8">
        <v>0.46666666666666667</v>
      </c>
      <c r="Q248" s="8">
        <v>0</v>
      </c>
      <c r="R248" s="8">
        <v>0.8666666666666667</v>
      </c>
      <c r="S248" s="8">
        <v>0</v>
      </c>
      <c r="T248" s="8">
        <v>0</v>
      </c>
      <c r="U248" s="8">
        <v>0.53333333333333333</v>
      </c>
      <c r="V248" s="8">
        <v>0</v>
      </c>
      <c r="W248" s="8">
        <v>0</v>
      </c>
      <c r="X248" s="8">
        <v>0</v>
      </c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5.6" x14ac:dyDescent="0.3">
      <c r="A249" s="2">
        <f t="shared" si="1"/>
        <v>2.7625570776255819E-2</v>
      </c>
      <c r="B249" s="10">
        <v>43380</v>
      </c>
      <c r="C249" s="8">
        <v>0</v>
      </c>
      <c r="D249" s="8">
        <v>1.8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0.26666666666666672</v>
      </c>
      <c r="O249" s="8">
        <v>0</v>
      </c>
      <c r="P249" s="8">
        <v>0</v>
      </c>
      <c r="Q249" s="8">
        <v>0</v>
      </c>
      <c r="R249" s="8">
        <v>0.33333333333333331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5.6" x14ac:dyDescent="0.3">
      <c r="A250" s="2">
        <f t="shared" si="1"/>
        <v>2.7739726027397372E-2</v>
      </c>
      <c r="B250" s="10">
        <v>43560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6.6666666666666666E-2</v>
      </c>
      <c r="X250" s="8">
        <v>0</v>
      </c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5.6" x14ac:dyDescent="0.3">
      <c r="A251" s="2">
        <f t="shared" si="1"/>
        <v>2.7853881278538925E-2</v>
      </c>
      <c r="B251" s="10">
        <v>43740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6.6666666666666666E-2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5.6" x14ac:dyDescent="0.3">
      <c r="A252" s="2">
        <f t="shared" si="1"/>
        <v>2.7968036529680478E-2</v>
      </c>
      <c r="B252" s="10">
        <v>43920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5.6" x14ac:dyDescent="0.3">
      <c r="A253" s="2">
        <f t="shared" si="1"/>
        <v>2.8082191780822031E-2</v>
      </c>
      <c r="B253" s="10">
        <v>44100</v>
      </c>
      <c r="C253" s="8">
        <v>0</v>
      </c>
      <c r="D253" s="8">
        <v>0</v>
      </c>
      <c r="E253" s="8">
        <v>0</v>
      </c>
      <c r="F253" s="8">
        <v>0</v>
      </c>
      <c r="G253" s="8">
        <v>0.6</v>
      </c>
      <c r="H253" s="8">
        <v>0</v>
      </c>
      <c r="I253" s="8">
        <v>6.6666666666666666E-2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3.8666666666666671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5.6" x14ac:dyDescent="0.3">
      <c r="A254" s="2">
        <f t="shared" si="1"/>
        <v>2.8196347031963585E-2</v>
      </c>
      <c r="B254" s="10">
        <v>44280</v>
      </c>
      <c r="C254" s="8">
        <v>0</v>
      </c>
      <c r="D254" s="8">
        <v>0</v>
      </c>
      <c r="E254" s="8">
        <v>1.0666666666666671</v>
      </c>
      <c r="F254" s="8">
        <v>0</v>
      </c>
      <c r="G254" s="8">
        <v>0</v>
      </c>
      <c r="H254" s="8">
        <v>0</v>
      </c>
      <c r="I254" s="8">
        <v>2.0666666666666669</v>
      </c>
      <c r="J254" s="8">
        <v>0.1333333333333333</v>
      </c>
      <c r="K254" s="8">
        <v>0</v>
      </c>
      <c r="L254" s="8">
        <v>6.6666666666666666E-2</v>
      </c>
      <c r="M254" s="8">
        <v>0</v>
      </c>
      <c r="N254" s="8">
        <v>0</v>
      </c>
      <c r="O254" s="8">
        <v>0.26666666666666672</v>
      </c>
      <c r="P254" s="8">
        <v>0</v>
      </c>
      <c r="Q254" s="8">
        <v>0</v>
      </c>
      <c r="R254" s="8">
        <v>2</v>
      </c>
      <c r="S254" s="8">
        <v>0</v>
      </c>
      <c r="T254" s="8">
        <v>0.26666666666666672</v>
      </c>
      <c r="U254" s="8">
        <v>0.93333333333333324</v>
      </c>
      <c r="V254" s="8">
        <v>0</v>
      </c>
      <c r="W254" s="8">
        <v>0</v>
      </c>
      <c r="X254" s="8">
        <v>0</v>
      </c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5.6" x14ac:dyDescent="0.3">
      <c r="A255" s="2">
        <f t="shared" si="1"/>
        <v>2.8310502283105138E-2</v>
      </c>
      <c r="B255" s="10">
        <v>44460</v>
      </c>
      <c r="C255" s="8">
        <v>0.1333333333333333</v>
      </c>
      <c r="D255" s="8">
        <v>0</v>
      </c>
      <c r="E255" s="8">
        <v>0.26666666666666672</v>
      </c>
      <c r="F255" s="8">
        <v>0.26666666666666672</v>
      </c>
      <c r="G255" s="8">
        <v>0</v>
      </c>
      <c r="H255" s="8">
        <v>0</v>
      </c>
      <c r="I255" s="8">
        <v>0</v>
      </c>
      <c r="J255" s="8">
        <v>6.6666666666666666E-2</v>
      </c>
      <c r="K255" s="8">
        <v>1.4</v>
      </c>
      <c r="L255" s="8">
        <v>0</v>
      </c>
      <c r="M255" s="8">
        <v>0.8666666666666667</v>
      </c>
      <c r="N255" s="8">
        <v>4.8666666666666663</v>
      </c>
      <c r="O255" s="8">
        <v>0</v>
      </c>
      <c r="P255" s="8">
        <v>0.66666666666666663</v>
      </c>
      <c r="Q255" s="8">
        <v>0.73333333333333339</v>
      </c>
      <c r="R255" s="8">
        <v>0</v>
      </c>
      <c r="S255" s="8">
        <v>0</v>
      </c>
      <c r="T255" s="8">
        <v>6.6666666666666666E-2</v>
      </c>
      <c r="U255" s="8">
        <v>0</v>
      </c>
      <c r="V255" s="8">
        <v>0.2</v>
      </c>
      <c r="W255" s="8">
        <v>0.2</v>
      </c>
      <c r="X255" s="8">
        <v>1.0666666666666671</v>
      </c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5.6" x14ac:dyDescent="0.3">
      <c r="A256" s="2">
        <f t="shared" si="1"/>
        <v>2.8424657534246691E-2</v>
      </c>
      <c r="B256" s="10">
        <v>44640</v>
      </c>
      <c r="C256" s="8">
        <v>0</v>
      </c>
      <c r="D256" s="8">
        <v>0</v>
      </c>
      <c r="E256" s="8">
        <v>6.6666666666666666E-2</v>
      </c>
      <c r="F256" s="8">
        <v>0</v>
      </c>
      <c r="G256" s="8">
        <v>0</v>
      </c>
      <c r="H256" s="8">
        <v>1.2</v>
      </c>
      <c r="I256" s="8">
        <v>0</v>
      </c>
      <c r="J256" s="8">
        <v>2.8666666666666671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0.6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6.6666666666666666E-2</v>
      </c>
      <c r="X256" s="8">
        <v>6.6666666666666666E-2</v>
      </c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5.6" x14ac:dyDescent="0.3">
      <c r="A257" s="2">
        <f t="shared" si="1"/>
        <v>2.8538812785388244E-2</v>
      </c>
      <c r="B257" s="10">
        <v>44820</v>
      </c>
      <c r="C257" s="8">
        <v>0</v>
      </c>
      <c r="D257" s="8">
        <v>6.1333333333333329</v>
      </c>
      <c r="E257" s="8">
        <v>0</v>
      </c>
      <c r="F257" s="8">
        <v>0</v>
      </c>
      <c r="G257" s="8">
        <v>0</v>
      </c>
      <c r="H257" s="8">
        <v>0</v>
      </c>
      <c r="I257" s="8">
        <v>0.80000000000000016</v>
      </c>
      <c r="J257" s="8">
        <v>0.46666666666666662</v>
      </c>
      <c r="K257" s="8">
        <v>6.6666666666666666E-2</v>
      </c>
      <c r="L257" s="8">
        <v>0</v>
      </c>
      <c r="M257" s="8">
        <v>6.6666666666666666E-2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5.6" x14ac:dyDescent="0.3">
      <c r="A258" s="2">
        <f t="shared" si="1"/>
        <v>2.8652968036529797E-2</v>
      </c>
      <c r="B258" s="10">
        <v>45000</v>
      </c>
      <c r="C258" s="8">
        <v>6.6666666666666666E-2</v>
      </c>
      <c r="D258" s="8">
        <v>0.26666666666666672</v>
      </c>
      <c r="E258" s="8">
        <v>0</v>
      </c>
      <c r="F258" s="8">
        <v>0</v>
      </c>
      <c r="G258" s="8">
        <v>0</v>
      </c>
      <c r="H258" s="8">
        <v>6.6666666666666666E-2</v>
      </c>
      <c r="I258" s="8">
        <v>0.26666666666666672</v>
      </c>
      <c r="J258" s="8">
        <v>0.1333333333333333</v>
      </c>
      <c r="K258" s="8">
        <v>6.6666666666666666E-2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0.4</v>
      </c>
      <c r="W258" s="8">
        <v>0</v>
      </c>
      <c r="X258" s="8">
        <v>0</v>
      </c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5.6" x14ac:dyDescent="0.3">
      <c r="A259" s="2">
        <f t="shared" si="1"/>
        <v>2.8767123287671351E-2</v>
      </c>
      <c r="B259" s="10">
        <v>45180</v>
      </c>
      <c r="C259" s="8">
        <v>0</v>
      </c>
      <c r="D259" s="8">
        <v>0</v>
      </c>
      <c r="E259" s="8">
        <v>0</v>
      </c>
      <c r="F259" s="8"/>
      <c r="G259" s="8">
        <v>0</v>
      </c>
      <c r="H259" s="8">
        <v>0</v>
      </c>
      <c r="I259" s="8">
        <v>0</v>
      </c>
      <c r="J259" s="8">
        <v>6.6666666666666666E-2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1.6</v>
      </c>
      <c r="W259" s="8">
        <v>0</v>
      </c>
      <c r="X259" s="8">
        <v>0</v>
      </c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5.6" x14ac:dyDescent="0.3">
      <c r="A260" s="2">
        <f t="shared" si="1"/>
        <v>2.8881278538812904E-2</v>
      </c>
      <c r="B260" s="10">
        <v>45360</v>
      </c>
      <c r="C260" s="8">
        <v>0</v>
      </c>
      <c r="D260" s="8">
        <v>0</v>
      </c>
      <c r="E260" s="8">
        <v>0</v>
      </c>
      <c r="F260" s="8"/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5.6" x14ac:dyDescent="0.3">
      <c r="A261" s="2">
        <f t="shared" si="1"/>
        <v>2.8995433789954457E-2</v>
      </c>
      <c r="B261" s="10">
        <v>45540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2.333333333333333</v>
      </c>
      <c r="M261" s="8">
        <v>0</v>
      </c>
      <c r="N261" s="8">
        <v>0.2</v>
      </c>
      <c r="O261" s="8">
        <v>0</v>
      </c>
      <c r="P261" s="8">
        <v>0.1333333333333333</v>
      </c>
      <c r="Q261" s="8">
        <v>0</v>
      </c>
      <c r="R261" s="8">
        <v>0</v>
      </c>
      <c r="S261" s="8">
        <v>2.7333333333333329</v>
      </c>
      <c r="T261" s="8">
        <v>0</v>
      </c>
      <c r="U261" s="8">
        <v>0</v>
      </c>
      <c r="V261" s="8">
        <v>0.93333333333333324</v>
      </c>
      <c r="W261" s="8">
        <v>0</v>
      </c>
      <c r="X261" s="8">
        <v>1</v>
      </c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5.6" x14ac:dyDescent="0.3">
      <c r="A262" s="2">
        <f t="shared" si="1"/>
        <v>2.910958904109601E-2</v>
      </c>
      <c r="B262" s="10">
        <v>45720</v>
      </c>
      <c r="C262" s="8">
        <v>0.1333333333333333</v>
      </c>
      <c r="D262" s="8">
        <v>0</v>
      </c>
      <c r="E262" s="8">
        <v>0</v>
      </c>
      <c r="F262" s="8"/>
      <c r="G262" s="8">
        <v>0</v>
      </c>
      <c r="H262" s="8">
        <v>0</v>
      </c>
      <c r="I262" s="8">
        <v>6.6666666666666666E-2</v>
      </c>
      <c r="J262" s="8">
        <v>0</v>
      </c>
      <c r="K262" s="8">
        <v>0</v>
      </c>
      <c r="L262" s="8">
        <v>0.8666666666666667</v>
      </c>
      <c r="M262" s="8">
        <v>10</v>
      </c>
      <c r="N262" s="8">
        <v>0</v>
      </c>
      <c r="O262" s="8">
        <v>1.4</v>
      </c>
      <c r="P262" s="8">
        <v>0.26666666666666672</v>
      </c>
      <c r="Q262" s="8">
        <v>0</v>
      </c>
      <c r="R262" s="8">
        <v>11.6</v>
      </c>
      <c r="S262" s="8">
        <v>6.6666666666666666E-2</v>
      </c>
      <c r="T262" s="8">
        <v>0.73333333333333339</v>
      </c>
      <c r="U262" s="8">
        <v>12.06666666666667</v>
      </c>
      <c r="V262" s="8">
        <v>0.33333333333333331</v>
      </c>
      <c r="W262" s="8">
        <v>0</v>
      </c>
      <c r="X262" s="8">
        <v>0</v>
      </c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5.6" x14ac:dyDescent="0.3">
      <c r="A263" s="2">
        <f t="shared" si="1"/>
        <v>2.9223744292237563E-2</v>
      </c>
      <c r="B263" s="10">
        <v>45900</v>
      </c>
      <c r="C263" s="8">
        <v>0.4</v>
      </c>
      <c r="D263" s="8">
        <v>0</v>
      </c>
      <c r="E263" s="8">
        <v>0</v>
      </c>
      <c r="F263" s="8"/>
      <c r="G263" s="8">
        <v>0</v>
      </c>
      <c r="H263" s="8">
        <v>0.26666666666666672</v>
      </c>
      <c r="I263" s="8">
        <v>6.1333333333333329</v>
      </c>
      <c r="J263" s="8">
        <v>0</v>
      </c>
      <c r="K263" s="8">
        <v>0.33333333333333331</v>
      </c>
      <c r="L263" s="8">
        <v>1.4</v>
      </c>
      <c r="M263" s="8">
        <v>3.2666666666666671</v>
      </c>
      <c r="N263" s="8">
        <v>0.1333333333333333</v>
      </c>
      <c r="O263" s="8">
        <v>0</v>
      </c>
      <c r="P263" s="8">
        <v>6.6666666666666666E-2</v>
      </c>
      <c r="Q263" s="8">
        <v>0</v>
      </c>
      <c r="R263" s="8">
        <v>0.66666666666666663</v>
      </c>
      <c r="S263" s="8">
        <v>0</v>
      </c>
      <c r="T263" s="8">
        <v>6.333333333333333</v>
      </c>
      <c r="U263" s="8">
        <v>0</v>
      </c>
      <c r="V263" s="8">
        <v>0.93333333333333324</v>
      </c>
      <c r="W263" s="8">
        <v>0</v>
      </c>
      <c r="X263" s="8">
        <v>1.466666666666667</v>
      </c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5.6" x14ac:dyDescent="0.3">
      <c r="A264" s="2">
        <f t="shared" ref="A264:A518" si="2">A263+(1/24)/365</f>
        <v>2.9337899543379117E-2</v>
      </c>
      <c r="B264" s="10">
        <v>46080</v>
      </c>
      <c r="C264" s="8">
        <v>2.7333333333333329</v>
      </c>
      <c r="D264" s="8">
        <v>0.73333333333333339</v>
      </c>
      <c r="E264" s="8">
        <v>0</v>
      </c>
      <c r="F264" s="8">
        <v>0</v>
      </c>
      <c r="G264" s="8">
        <v>0</v>
      </c>
      <c r="H264" s="8">
        <v>2</v>
      </c>
      <c r="I264" s="8">
        <v>1.466666666666667</v>
      </c>
      <c r="J264" s="8">
        <v>0</v>
      </c>
      <c r="K264" s="8">
        <v>6.6666666666666666E-2</v>
      </c>
      <c r="L264" s="8">
        <v>6.6666666666666666E-2</v>
      </c>
      <c r="M264" s="8">
        <v>0.33333333333333331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0.73333333333333339</v>
      </c>
      <c r="U264" s="8">
        <v>1</v>
      </c>
      <c r="V264" s="8">
        <v>0.66666666666666663</v>
      </c>
      <c r="W264" s="8">
        <v>6.6666666666666666E-2</v>
      </c>
      <c r="X264" s="8">
        <v>0.26666666666666672</v>
      </c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5.6" x14ac:dyDescent="0.3">
      <c r="A265" s="2">
        <f t="shared" si="2"/>
        <v>2.945205479452067E-2</v>
      </c>
      <c r="B265" s="10">
        <v>46260</v>
      </c>
      <c r="C265" s="8">
        <v>1.0666666666666671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6.6666666666666666E-2</v>
      </c>
      <c r="X265" s="8">
        <v>0</v>
      </c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5.6" x14ac:dyDescent="0.3">
      <c r="A266" s="2">
        <f t="shared" si="2"/>
        <v>2.9566210045662223E-2</v>
      </c>
      <c r="B266" s="10">
        <v>46440</v>
      </c>
      <c r="C266" s="8">
        <v>0</v>
      </c>
      <c r="D266" s="8">
        <v>0.33333333333333331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6.6666666666666666E-2</v>
      </c>
      <c r="U266" s="8">
        <v>0</v>
      </c>
      <c r="V266" s="8">
        <v>0</v>
      </c>
      <c r="W266" s="8">
        <v>0</v>
      </c>
      <c r="X266" s="8">
        <v>6.6666666666666666E-2</v>
      </c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5.6" x14ac:dyDescent="0.3">
      <c r="A267" s="2">
        <f t="shared" si="2"/>
        <v>2.9680365296803776E-2</v>
      </c>
      <c r="B267" s="10">
        <v>46620</v>
      </c>
      <c r="C267" s="8">
        <v>0</v>
      </c>
      <c r="D267" s="8">
        <v>1.533333333333333</v>
      </c>
      <c r="E267" s="8">
        <v>0</v>
      </c>
      <c r="F267" s="8"/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6.6666666666666666E-2</v>
      </c>
      <c r="R267" s="8">
        <v>6.6666666666666666E-2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5.6" x14ac:dyDescent="0.3">
      <c r="A268" s="2">
        <f t="shared" si="2"/>
        <v>2.9794520547945329E-2</v>
      </c>
      <c r="B268" s="10">
        <v>46800</v>
      </c>
      <c r="C268" s="8">
        <v>0</v>
      </c>
      <c r="D268" s="8">
        <v>0.4</v>
      </c>
      <c r="E268" s="8">
        <v>0</v>
      </c>
      <c r="F268" s="8"/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6.6666666666666666E-2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5.6" x14ac:dyDescent="0.3">
      <c r="A269" s="2">
        <f t="shared" si="2"/>
        <v>2.9908675799086883E-2</v>
      </c>
      <c r="B269" s="10">
        <v>46980</v>
      </c>
      <c r="C269" s="8">
        <v>0</v>
      </c>
      <c r="D269" s="8">
        <v>0.6</v>
      </c>
      <c r="E269" s="8">
        <v>0</v>
      </c>
      <c r="F269" s="8">
        <v>0</v>
      </c>
      <c r="G269" s="8">
        <v>0.26666666666666672</v>
      </c>
      <c r="H269" s="8">
        <v>0</v>
      </c>
      <c r="I269" s="8">
        <v>0</v>
      </c>
      <c r="J269" s="8">
        <v>0</v>
      </c>
      <c r="K269" s="8">
        <v>0</v>
      </c>
      <c r="L269" s="8">
        <v>0.1333333333333333</v>
      </c>
      <c r="M269" s="8">
        <v>0</v>
      </c>
      <c r="N269" s="8">
        <v>0</v>
      </c>
      <c r="O269" s="8">
        <v>0</v>
      </c>
      <c r="P269" s="8">
        <v>6.6666666666666666E-2</v>
      </c>
      <c r="Q269" s="8">
        <v>0</v>
      </c>
      <c r="R269" s="8">
        <v>0</v>
      </c>
      <c r="S269" s="8">
        <v>0.46666666666666662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5.6" x14ac:dyDescent="0.3">
      <c r="A270" s="2">
        <f t="shared" si="2"/>
        <v>3.0022831050228436E-2</v>
      </c>
      <c r="B270" s="10">
        <v>47160</v>
      </c>
      <c r="C270" s="8">
        <v>8.5333333333333332</v>
      </c>
      <c r="D270" s="8">
        <v>0</v>
      </c>
      <c r="E270" s="8">
        <v>0</v>
      </c>
      <c r="F270" s="8"/>
      <c r="G270" s="8">
        <v>4.5999999999999996</v>
      </c>
      <c r="H270" s="8">
        <v>0</v>
      </c>
      <c r="I270" s="8">
        <v>0</v>
      </c>
      <c r="J270" s="8">
        <v>0</v>
      </c>
      <c r="K270" s="8">
        <v>0</v>
      </c>
      <c r="L270" s="8">
        <v>0.40000000000000008</v>
      </c>
      <c r="M270" s="8">
        <v>0</v>
      </c>
      <c r="N270" s="8">
        <v>0</v>
      </c>
      <c r="O270" s="8">
        <v>4.333333333333333</v>
      </c>
      <c r="P270" s="8">
        <v>19.466666666666669</v>
      </c>
      <c r="Q270" s="8">
        <v>6.6666666666666666E-2</v>
      </c>
      <c r="R270" s="8">
        <v>0</v>
      </c>
      <c r="S270" s="8">
        <v>0.1333333333333333</v>
      </c>
      <c r="T270" s="8">
        <v>0</v>
      </c>
      <c r="U270" s="8">
        <v>0.26666666666666672</v>
      </c>
      <c r="V270" s="8">
        <v>0</v>
      </c>
      <c r="W270" s="8">
        <v>0</v>
      </c>
      <c r="X270" s="8">
        <v>0.2</v>
      </c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5.6" x14ac:dyDescent="0.3">
      <c r="A271" s="2">
        <f t="shared" si="2"/>
        <v>3.0136986301369989E-2</v>
      </c>
      <c r="B271" s="10">
        <v>47340</v>
      </c>
      <c r="C271" s="8">
        <v>0</v>
      </c>
      <c r="D271" s="8">
        <v>0.1333333333333333</v>
      </c>
      <c r="E271" s="8">
        <v>0</v>
      </c>
      <c r="F271" s="8"/>
      <c r="G271" s="8">
        <v>0</v>
      </c>
      <c r="H271" s="8">
        <v>2.666666666666667</v>
      </c>
      <c r="I271" s="8">
        <v>0</v>
      </c>
      <c r="J271" s="8">
        <v>0</v>
      </c>
      <c r="K271" s="8">
        <v>0.53333333333333333</v>
      </c>
      <c r="L271" s="8">
        <v>0</v>
      </c>
      <c r="M271" s="8">
        <v>0</v>
      </c>
      <c r="N271" s="8">
        <v>0</v>
      </c>
      <c r="O271" s="8">
        <v>6.6666666666666666E-2</v>
      </c>
      <c r="P271" s="8">
        <v>1.666666666666667</v>
      </c>
      <c r="Q271" s="8">
        <v>0</v>
      </c>
      <c r="R271" s="8">
        <v>0.93333333333333324</v>
      </c>
      <c r="S271" s="8">
        <v>0.53333333333333333</v>
      </c>
      <c r="T271" s="8">
        <v>0</v>
      </c>
      <c r="U271" s="8">
        <v>0.1333333333333333</v>
      </c>
      <c r="V271" s="8">
        <v>0.8666666666666667</v>
      </c>
      <c r="W271" s="8">
        <v>0</v>
      </c>
      <c r="X271" s="8">
        <v>0</v>
      </c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5.6" x14ac:dyDescent="0.3">
      <c r="A272" s="2">
        <f t="shared" si="2"/>
        <v>3.0251141552511542E-2</v>
      </c>
      <c r="B272" s="10">
        <v>47520</v>
      </c>
      <c r="C272" s="8">
        <v>0</v>
      </c>
      <c r="D272" s="8">
        <v>6.6666666666666666E-2</v>
      </c>
      <c r="E272" s="8">
        <v>0</v>
      </c>
      <c r="F272" s="8"/>
      <c r="G272" s="8">
        <v>0</v>
      </c>
      <c r="H272" s="8">
        <v>6.6666666666666666E-2</v>
      </c>
      <c r="I272" s="8">
        <v>0</v>
      </c>
      <c r="J272" s="8">
        <v>0.93333333333333324</v>
      </c>
      <c r="K272" s="8">
        <v>0.53333333333333333</v>
      </c>
      <c r="L272" s="8">
        <v>0</v>
      </c>
      <c r="M272" s="8">
        <v>6.6666666666666666E-2</v>
      </c>
      <c r="N272" s="8">
        <v>0</v>
      </c>
      <c r="O272" s="8">
        <v>0</v>
      </c>
      <c r="P272" s="8">
        <v>0.40000000000000008</v>
      </c>
      <c r="Q272" s="8">
        <v>6.6666666666666666E-2</v>
      </c>
      <c r="R272" s="8">
        <v>0.8666666666666667</v>
      </c>
      <c r="S272" s="8">
        <v>0</v>
      </c>
      <c r="T272" s="8">
        <v>0</v>
      </c>
      <c r="U272" s="8">
        <v>0.1333333333333333</v>
      </c>
      <c r="V272" s="8">
        <v>0</v>
      </c>
      <c r="W272" s="8">
        <v>0</v>
      </c>
      <c r="X272" s="8">
        <v>0</v>
      </c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5.6" x14ac:dyDescent="0.3">
      <c r="A273" s="2">
        <f t="shared" si="2"/>
        <v>3.0365296803653095E-2</v>
      </c>
      <c r="B273" s="10">
        <v>47700</v>
      </c>
      <c r="C273" s="8">
        <v>0</v>
      </c>
      <c r="D273" s="8">
        <v>0.2</v>
      </c>
      <c r="E273" s="8">
        <v>0</v>
      </c>
      <c r="F273" s="8"/>
      <c r="G273" s="8">
        <v>0</v>
      </c>
      <c r="H273" s="8">
        <v>0</v>
      </c>
      <c r="I273" s="8">
        <v>6.6000000000000014</v>
      </c>
      <c r="J273" s="8">
        <v>0</v>
      </c>
      <c r="K273" s="8">
        <v>0</v>
      </c>
      <c r="L273" s="8">
        <v>0</v>
      </c>
      <c r="M273" s="8">
        <v>0.1333333333333333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5.6" x14ac:dyDescent="0.3">
      <c r="A274" s="2">
        <f t="shared" si="2"/>
        <v>3.0479452054794649E-2</v>
      </c>
      <c r="B274" s="10">
        <v>47880</v>
      </c>
      <c r="C274" s="8">
        <v>0</v>
      </c>
      <c r="D274" s="8">
        <v>0</v>
      </c>
      <c r="E274" s="8">
        <v>0</v>
      </c>
      <c r="F274" s="8"/>
      <c r="G274" s="8">
        <v>0</v>
      </c>
      <c r="H274" s="8">
        <v>0</v>
      </c>
      <c r="I274" s="8">
        <v>0</v>
      </c>
      <c r="J274" s="8">
        <v>6.6666666666666666E-2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6.6666666666666666E-2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6.6666666666666666E-2</v>
      </c>
      <c r="X274" s="8">
        <v>0</v>
      </c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5.6" x14ac:dyDescent="0.3">
      <c r="A275" s="2">
        <f t="shared" si="2"/>
        <v>3.0593607305936202E-2</v>
      </c>
      <c r="B275" s="10">
        <v>48060</v>
      </c>
      <c r="C275" s="8">
        <v>0</v>
      </c>
      <c r="D275" s="8">
        <v>6.6666666666666666E-2</v>
      </c>
      <c r="E275" s="8">
        <v>0</v>
      </c>
      <c r="F275" s="8"/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6.6666666666666666E-2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0.1333333333333333</v>
      </c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5.6" x14ac:dyDescent="0.3">
      <c r="A276" s="2">
        <f t="shared" si="2"/>
        <v>3.0707762557077755E-2</v>
      </c>
      <c r="B276" s="10">
        <v>48240</v>
      </c>
      <c r="C276" s="8">
        <v>0</v>
      </c>
      <c r="D276" s="8">
        <v>6.6666666666666666E-2</v>
      </c>
      <c r="E276" s="8">
        <v>0</v>
      </c>
      <c r="F276" s="8"/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5.6" x14ac:dyDescent="0.3">
      <c r="A277" s="2">
        <f t="shared" si="2"/>
        <v>3.0821917808219308E-2</v>
      </c>
      <c r="B277" s="10">
        <v>48420</v>
      </c>
      <c r="C277" s="8">
        <v>0</v>
      </c>
      <c r="D277" s="8">
        <v>0</v>
      </c>
      <c r="E277" s="8">
        <v>0</v>
      </c>
      <c r="F277" s="8"/>
      <c r="G277" s="8">
        <v>0.8666666666666667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0.8666666666666667</v>
      </c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5.6" x14ac:dyDescent="0.3">
      <c r="A278" s="2">
        <f t="shared" si="2"/>
        <v>3.0936073059360861E-2</v>
      </c>
      <c r="B278" s="10">
        <v>48600</v>
      </c>
      <c r="C278" s="8">
        <v>0</v>
      </c>
      <c r="D278" s="8">
        <v>7.666666666666667</v>
      </c>
      <c r="E278" s="8">
        <v>0</v>
      </c>
      <c r="F278" s="8"/>
      <c r="G278" s="8">
        <v>1</v>
      </c>
      <c r="H278" s="8">
        <v>0</v>
      </c>
      <c r="I278" s="8">
        <v>6.6666666666666666E-2</v>
      </c>
      <c r="J278" s="8">
        <v>0</v>
      </c>
      <c r="K278" s="8">
        <v>0</v>
      </c>
      <c r="L278" s="8">
        <v>0</v>
      </c>
      <c r="M278" s="8">
        <v>0.73333333333333339</v>
      </c>
      <c r="N278" s="8">
        <v>2.0666666666666669</v>
      </c>
      <c r="O278" s="8">
        <v>0</v>
      </c>
      <c r="P278" s="8">
        <v>0</v>
      </c>
      <c r="Q278" s="8">
        <v>0</v>
      </c>
      <c r="R278" s="8">
        <v>0</v>
      </c>
      <c r="S278" s="8">
        <v>13.66666666666667</v>
      </c>
      <c r="T278" s="8">
        <v>0</v>
      </c>
      <c r="U278" s="8">
        <v>3</v>
      </c>
      <c r="V278" s="8">
        <v>0</v>
      </c>
      <c r="W278" s="8">
        <v>0</v>
      </c>
      <c r="X278" s="8">
        <v>6.6666666666666666E-2</v>
      </c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5.6" x14ac:dyDescent="0.3">
      <c r="A279" s="2">
        <f t="shared" si="2"/>
        <v>3.1050228310502415E-2</v>
      </c>
      <c r="B279" s="10">
        <v>48780</v>
      </c>
      <c r="C279" s="8">
        <v>0.93333333333333324</v>
      </c>
      <c r="D279" s="8">
        <v>16.600000000000001</v>
      </c>
      <c r="E279" s="8">
        <v>0</v>
      </c>
      <c r="F279" s="8"/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16.93333333333333</v>
      </c>
      <c r="M279" s="8">
        <v>0.93333333333333324</v>
      </c>
      <c r="N279" s="8">
        <v>6.6666666666666666E-2</v>
      </c>
      <c r="O279" s="8">
        <v>0</v>
      </c>
      <c r="P279" s="8">
        <v>0</v>
      </c>
      <c r="Q279" s="8">
        <v>0</v>
      </c>
      <c r="R279" s="8">
        <v>6.6666666666666666E-2</v>
      </c>
      <c r="S279" s="8">
        <v>0</v>
      </c>
      <c r="T279" s="8">
        <v>0</v>
      </c>
      <c r="U279" s="8">
        <v>0.46666666666666662</v>
      </c>
      <c r="V279" s="8">
        <v>0</v>
      </c>
      <c r="W279" s="8">
        <v>0</v>
      </c>
      <c r="X279" s="8">
        <v>0</v>
      </c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5.6" x14ac:dyDescent="0.3">
      <c r="A280" s="2">
        <f t="shared" si="2"/>
        <v>3.1164383561643968E-2</v>
      </c>
      <c r="B280" s="10">
        <v>48960</v>
      </c>
      <c r="C280" s="8">
        <v>0.2</v>
      </c>
      <c r="D280" s="8">
        <v>0.8666666666666667</v>
      </c>
      <c r="E280" s="8">
        <v>0</v>
      </c>
      <c r="F280" s="8"/>
      <c r="G280" s="8">
        <v>0</v>
      </c>
      <c r="H280" s="8">
        <v>0</v>
      </c>
      <c r="I280" s="8">
        <v>0</v>
      </c>
      <c r="J280" s="8">
        <v>0</v>
      </c>
      <c r="K280" s="8">
        <v>0.2</v>
      </c>
      <c r="L280" s="8">
        <v>1.333333333333333</v>
      </c>
      <c r="M280" s="8">
        <v>8.5333333333333332</v>
      </c>
      <c r="N280" s="8">
        <v>6.6666666666666666E-2</v>
      </c>
      <c r="O280" s="8">
        <v>0</v>
      </c>
      <c r="P280" s="8">
        <v>0</v>
      </c>
      <c r="Q280" s="8">
        <v>2.4666666666666668</v>
      </c>
      <c r="R280" s="8">
        <v>0.53333333333333333</v>
      </c>
      <c r="S280" s="8">
        <v>0</v>
      </c>
      <c r="T280" s="8">
        <v>1.4</v>
      </c>
      <c r="U280" s="8">
        <v>0.4</v>
      </c>
      <c r="V280" s="8">
        <v>0.53333333333333333</v>
      </c>
      <c r="W280" s="8">
        <v>0</v>
      </c>
      <c r="X280" s="8">
        <v>0.53333333333333333</v>
      </c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5.6" x14ac:dyDescent="0.3">
      <c r="A281" s="2">
        <f t="shared" si="2"/>
        <v>3.1278538812785521E-2</v>
      </c>
      <c r="B281" s="10">
        <v>49140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6.0666666666666664</v>
      </c>
      <c r="J281" s="8">
        <v>0</v>
      </c>
      <c r="K281" s="8">
        <v>0</v>
      </c>
      <c r="L281" s="8">
        <v>0</v>
      </c>
      <c r="M281" s="8">
        <v>0.8666666666666667</v>
      </c>
      <c r="N281" s="8">
        <v>0</v>
      </c>
      <c r="O281" s="8">
        <v>0</v>
      </c>
      <c r="P281" s="8">
        <v>0</v>
      </c>
      <c r="Q281" s="8">
        <v>3.666666666666667</v>
      </c>
      <c r="R281" s="8">
        <v>0</v>
      </c>
      <c r="S281" s="8">
        <v>0</v>
      </c>
      <c r="T281" s="8">
        <v>6.6666666666666666E-2</v>
      </c>
      <c r="U281" s="8">
        <v>0</v>
      </c>
      <c r="V281" s="8">
        <v>0</v>
      </c>
      <c r="W281" s="8">
        <v>0</v>
      </c>
      <c r="X281" s="8">
        <v>0</v>
      </c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5.6" x14ac:dyDescent="0.3">
      <c r="A282" s="2">
        <f t="shared" si="2"/>
        <v>3.1392694063927071E-2</v>
      </c>
      <c r="B282" s="10">
        <v>49320</v>
      </c>
      <c r="C282" s="8">
        <v>0</v>
      </c>
      <c r="D282" s="8">
        <v>6.6666666666666666E-2</v>
      </c>
      <c r="E282" s="8">
        <v>0</v>
      </c>
      <c r="F282" s="8">
        <v>0</v>
      </c>
      <c r="G282" s="8">
        <v>0</v>
      </c>
      <c r="H282" s="8">
        <v>0</v>
      </c>
      <c r="I282" s="8">
        <v>2.1333333333333329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0.1333333333333333</v>
      </c>
      <c r="R282" s="8">
        <v>0</v>
      </c>
      <c r="S282" s="8">
        <v>0</v>
      </c>
      <c r="T282" s="8">
        <v>0.1333333333333333</v>
      </c>
      <c r="U282" s="8">
        <v>0</v>
      </c>
      <c r="V282" s="8">
        <v>0.6</v>
      </c>
      <c r="W282" s="8">
        <v>0</v>
      </c>
      <c r="X282" s="8">
        <v>0</v>
      </c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5.6" x14ac:dyDescent="0.3">
      <c r="A283" s="2">
        <f t="shared" si="2"/>
        <v>3.150684931506862E-2</v>
      </c>
      <c r="B283" s="10">
        <v>49500</v>
      </c>
      <c r="C283" s="8">
        <v>0</v>
      </c>
      <c r="D283" s="8">
        <v>0</v>
      </c>
      <c r="E283" s="8">
        <v>0</v>
      </c>
      <c r="F283" s="8"/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5.6" x14ac:dyDescent="0.3">
      <c r="A284" s="2">
        <f t="shared" si="2"/>
        <v>3.162100456621017E-2</v>
      </c>
      <c r="B284" s="10">
        <v>49680</v>
      </c>
      <c r="C284" s="8">
        <v>6.6666666666666666E-2</v>
      </c>
      <c r="D284" s="8">
        <v>0</v>
      </c>
      <c r="E284" s="8">
        <v>0</v>
      </c>
      <c r="F284" s="8">
        <v>0.53333333333333333</v>
      </c>
      <c r="G284" s="8">
        <v>0.1333333333333333</v>
      </c>
      <c r="H284" s="8">
        <v>0</v>
      </c>
      <c r="I284" s="8">
        <v>0.1333333333333333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6.6666666666666666E-2</v>
      </c>
      <c r="S284" s="8">
        <v>0</v>
      </c>
      <c r="T284" s="8">
        <v>0</v>
      </c>
      <c r="U284" s="8">
        <v>0.2</v>
      </c>
      <c r="V284" s="8">
        <v>0</v>
      </c>
      <c r="W284" s="8">
        <v>0</v>
      </c>
      <c r="X284" s="8">
        <v>0</v>
      </c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5.6" x14ac:dyDescent="0.3">
      <c r="A285" s="2">
        <f t="shared" si="2"/>
        <v>3.173515981735172E-2</v>
      </c>
      <c r="B285" s="10">
        <v>49860</v>
      </c>
      <c r="C285" s="8">
        <v>0</v>
      </c>
      <c r="D285" s="8">
        <v>0</v>
      </c>
      <c r="E285" s="8">
        <v>0</v>
      </c>
      <c r="F285" s="8"/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0.2</v>
      </c>
      <c r="P285" s="8">
        <v>0</v>
      </c>
      <c r="Q285" s="8">
        <v>0</v>
      </c>
      <c r="R285" s="8">
        <v>1.533333333333333</v>
      </c>
      <c r="S285" s="8">
        <v>0</v>
      </c>
      <c r="T285" s="8">
        <v>0</v>
      </c>
      <c r="U285" s="8">
        <v>0</v>
      </c>
      <c r="V285" s="8">
        <v>0</v>
      </c>
      <c r="W285" s="8">
        <v>0.26666666666666672</v>
      </c>
      <c r="X285" s="8">
        <v>0</v>
      </c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5.6" x14ac:dyDescent="0.3">
      <c r="A286" s="2">
        <f t="shared" si="2"/>
        <v>3.184931506849327E-2</v>
      </c>
      <c r="B286" s="10">
        <v>50040</v>
      </c>
      <c r="C286" s="8">
        <v>0.2</v>
      </c>
      <c r="D286" s="8">
        <v>0</v>
      </c>
      <c r="E286" s="8">
        <v>0</v>
      </c>
      <c r="F286" s="8"/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0.2</v>
      </c>
      <c r="P286" s="8">
        <v>6.6666666666666666E-2</v>
      </c>
      <c r="Q286" s="8">
        <v>0</v>
      </c>
      <c r="R286" s="8">
        <v>0.2</v>
      </c>
      <c r="S286" s="8">
        <v>0</v>
      </c>
      <c r="T286" s="8">
        <v>8.0666666666666682</v>
      </c>
      <c r="U286" s="8">
        <v>0.2</v>
      </c>
      <c r="V286" s="8">
        <v>0</v>
      </c>
      <c r="W286" s="8">
        <v>0</v>
      </c>
      <c r="X286" s="8">
        <v>0</v>
      </c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5.6" x14ac:dyDescent="0.3">
      <c r="A287" s="2">
        <f t="shared" si="2"/>
        <v>3.1963470319634819E-2</v>
      </c>
      <c r="B287" s="10">
        <v>50220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6.6666666666666666E-2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2.666666666666667</v>
      </c>
      <c r="U287" s="8">
        <v>0</v>
      </c>
      <c r="V287" s="8">
        <v>0</v>
      </c>
      <c r="W287" s="8">
        <v>0</v>
      </c>
      <c r="X287" s="8">
        <v>0</v>
      </c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5.6" x14ac:dyDescent="0.3">
      <c r="A288" s="2">
        <f t="shared" si="2"/>
        <v>3.2077625570776369E-2</v>
      </c>
      <c r="B288" s="10">
        <v>50400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1.2666666666666671</v>
      </c>
      <c r="L288" s="8">
        <v>0</v>
      </c>
      <c r="M288" s="8">
        <v>0</v>
      </c>
      <c r="N288" s="8">
        <v>0</v>
      </c>
      <c r="O288" s="8">
        <v>6.6666666666666666E-2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5.6" x14ac:dyDescent="0.3">
      <c r="A289" s="2">
        <f t="shared" si="2"/>
        <v>3.2191780821917919E-2</v>
      </c>
      <c r="B289" s="10">
        <v>50580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5.6" x14ac:dyDescent="0.3">
      <c r="A290" s="2">
        <f t="shared" si="2"/>
        <v>3.2305936073059469E-2</v>
      </c>
      <c r="B290" s="10">
        <v>50760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6.6666666666666666E-2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5.6" x14ac:dyDescent="0.3">
      <c r="A291" s="2">
        <f t="shared" si="2"/>
        <v>3.2420091324201018E-2</v>
      </c>
      <c r="B291" s="10">
        <v>50940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5.6" x14ac:dyDescent="0.3">
      <c r="A292" s="2">
        <f t="shared" si="2"/>
        <v>3.2534246575342568E-2</v>
      </c>
      <c r="B292" s="10">
        <v>51120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0.1333333333333333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5.6" x14ac:dyDescent="0.3">
      <c r="A293" s="2">
        <f t="shared" si="2"/>
        <v>3.2648401826484118E-2</v>
      </c>
      <c r="B293" s="10">
        <v>51300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0.46666666666666662</v>
      </c>
      <c r="S293" s="8">
        <v>0</v>
      </c>
      <c r="T293" s="8">
        <v>0</v>
      </c>
      <c r="U293" s="8">
        <v>6.6666666666666666E-2</v>
      </c>
      <c r="V293" s="8">
        <v>0</v>
      </c>
      <c r="W293" s="8">
        <v>0</v>
      </c>
      <c r="X293" s="8">
        <v>0</v>
      </c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5.6" x14ac:dyDescent="0.3">
      <c r="A294" s="2">
        <f t="shared" si="2"/>
        <v>3.2762557077625667E-2</v>
      </c>
      <c r="B294" s="10">
        <v>51480</v>
      </c>
      <c r="C294" s="8">
        <v>0</v>
      </c>
      <c r="D294" s="8">
        <v>0.46666666666666662</v>
      </c>
      <c r="E294" s="8">
        <v>0</v>
      </c>
      <c r="F294" s="8">
        <v>0</v>
      </c>
      <c r="G294" s="8">
        <v>0</v>
      </c>
      <c r="H294" s="8">
        <v>1.2666666666666671</v>
      </c>
      <c r="I294" s="8">
        <v>0</v>
      </c>
      <c r="J294" s="8">
        <v>0</v>
      </c>
      <c r="K294" s="8">
        <v>1.533333333333333</v>
      </c>
      <c r="L294" s="8">
        <v>0</v>
      </c>
      <c r="M294" s="8">
        <v>0</v>
      </c>
      <c r="N294" s="8">
        <v>0</v>
      </c>
      <c r="O294" s="8">
        <v>1.6</v>
      </c>
      <c r="P294" s="8">
        <v>0</v>
      </c>
      <c r="Q294" s="8">
        <v>0</v>
      </c>
      <c r="R294" s="8">
        <v>2.933333333333334</v>
      </c>
      <c r="S294" s="8">
        <v>0</v>
      </c>
      <c r="T294" s="8">
        <v>0</v>
      </c>
      <c r="U294" s="8">
        <v>0.26666666666666672</v>
      </c>
      <c r="V294" s="8">
        <v>0</v>
      </c>
      <c r="W294" s="8">
        <v>6.6666666666666666E-2</v>
      </c>
      <c r="X294" s="8">
        <v>0</v>
      </c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5.6" x14ac:dyDescent="0.3">
      <c r="A295" s="2">
        <f t="shared" si="2"/>
        <v>3.2876712328767217E-2</v>
      </c>
      <c r="B295" s="10">
        <v>51660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6.1333333333333329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0.6</v>
      </c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5.6" x14ac:dyDescent="0.3">
      <c r="A296" s="2">
        <f t="shared" si="2"/>
        <v>3.2990867579908767E-2</v>
      </c>
      <c r="B296" s="10">
        <v>51840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2.4666666666666668</v>
      </c>
      <c r="N296" s="8">
        <v>1.1333333333333331</v>
      </c>
      <c r="O296" s="8">
        <v>1.666666666666667</v>
      </c>
      <c r="P296" s="8">
        <v>1.8</v>
      </c>
      <c r="Q296" s="8">
        <v>0</v>
      </c>
      <c r="R296" s="8">
        <v>2.333333333333333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5.6" x14ac:dyDescent="0.3">
      <c r="A297" s="2">
        <f t="shared" si="2"/>
        <v>3.3105022831050317E-2</v>
      </c>
      <c r="B297" s="10">
        <v>52020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6.6666666666666666E-2</v>
      </c>
      <c r="N297" s="8">
        <v>6.6666666666666666E-2</v>
      </c>
      <c r="O297" s="8">
        <v>1</v>
      </c>
      <c r="P297" s="8">
        <v>0.8666666666666667</v>
      </c>
      <c r="Q297" s="8">
        <v>0</v>
      </c>
      <c r="R297" s="8">
        <v>4.8666666666666663</v>
      </c>
      <c r="S297" s="8">
        <v>0</v>
      </c>
      <c r="T297" s="8">
        <v>0.53333333333333333</v>
      </c>
      <c r="U297" s="8">
        <v>0</v>
      </c>
      <c r="V297" s="8">
        <v>6.6666666666666666E-2</v>
      </c>
      <c r="W297" s="8">
        <v>0.1333333333333333</v>
      </c>
      <c r="X297" s="8">
        <v>0</v>
      </c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5.6" x14ac:dyDescent="0.3">
      <c r="A298" s="2">
        <f t="shared" si="2"/>
        <v>3.3219178082191866E-2</v>
      </c>
      <c r="B298" s="10">
        <v>52200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0.1333333333333333</v>
      </c>
      <c r="P298" s="8">
        <v>0.46666666666666662</v>
      </c>
      <c r="Q298" s="8">
        <v>0</v>
      </c>
      <c r="R298" s="8">
        <v>6.6666666666666666E-2</v>
      </c>
      <c r="S298" s="8">
        <v>0</v>
      </c>
      <c r="T298" s="8">
        <v>0</v>
      </c>
      <c r="U298" s="8">
        <v>0</v>
      </c>
      <c r="V298" s="8">
        <v>0</v>
      </c>
      <c r="W298" s="8">
        <v>2.666666666666667</v>
      </c>
      <c r="X298" s="8">
        <v>0.1333333333333333</v>
      </c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5.6" x14ac:dyDescent="0.3">
      <c r="A299" s="2">
        <f t="shared" si="2"/>
        <v>3.3333333333333416E-2</v>
      </c>
      <c r="B299" s="10">
        <v>52380</v>
      </c>
      <c r="C299" s="8">
        <v>0</v>
      </c>
      <c r="D299" s="8">
        <v>0</v>
      </c>
      <c r="E299" s="8">
        <v>0</v>
      </c>
      <c r="F299" s="8"/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0.2</v>
      </c>
      <c r="P299" s="8">
        <v>0</v>
      </c>
      <c r="Q299" s="8">
        <v>0</v>
      </c>
      <c r="R299" s="8">
        <v>6.6666666666666666E-2</v>
      </c>
      <c r="S299" s="8">
        <v>0</v>
      </c>
      <c r="T299" s="8">
        <v>0</v>
      </c>
      <c r="U299" s="8">
        <v>6.6666666666666666E-2</v>
      </c>
      <c r="V299" s="8">
        <v>0</v>
      </c>
      <c r="W299" s="8">
        <v>0.79999999999999993</v>
      </c>
      <c r="X299" s="8">
        <v>0</v>
      </c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5.6" x14ac:dyDescent="0.3">
      <c r="A300" s="2">
        <f t="shared" si="2"/>
        <v>3.3447488584474966E-2</v>
      </c>
      <c r="B300" s="10">
        <v>52560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6.6666666666666666E-2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0.33333333333333331</v>
      </c>
      <c r="X300" s="8">
        <v>0</v>
      </c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5.6" x14ac:dyDescent="0.3">
      <c r="A301" s="2">
        <f t="shared" si="2"/>
        <v>3.3561643835616516E-2</v>
      </c>
      <c r="B301" s="10">
        <v>52740</v>
      </c>
      <c r="C301" s="8">
        <v>0.1333333333333333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2.2000000000000002</v>
      </c>
      <c r="Q301" s="8">
        <v>0</v>
      </c>
      <c r="R301" s="8">
        <v>4.9333333333333336</v>
      </c>
      <c r="S301" s="8">
        <v>0</v>
      </c>
      <c r="T301" s="8">
        <v>0</v>
      </c>
      <c r="U301" s="8">
        <v>0.73333333333333339</v>
      </c>
      <c r="V301" s="8">
        <v>2.933333333333334</v>
      </c>
      <c r="W301" s="8">
        <v>2.933333333333334</v>
      </c>
      <c r="X301" s="8">
        <v>0</v>
      </c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5.6" x14ac:dyDescent="0.3">
      <c r="A302" s="2">
        <f t="shared" si="2"/>
        <v>3.3675799086758065E-2</v>
      </c>
      <c r="B302" s="10">
        <v>52920</v>
      </c>
      <c r="C302" s="8">
        <v>6.6666666666666666E-2</v>
      </c>
      <c r="D302" s="8">
        <v>0</v>
      </c>
      <c r="E302" s="8">
        <v>0</v>
      </c>
      <c r="F302" s="8">
        <v>0</v>
      </c>
      <c r="G302" s="8">
        <v>0</v>
      </c>
      <c r="H302" s="8">
        <v>0.66666666666666663</v>
      </c>
      <c r="I302" s="8">
        <v>0</v>
      </c>
      <c r="J302" s="8">
        <v>0</v>
      </c>
      <c r="K302" s="8">
        <v>6.6666666666666666E-2</v>
      </c>
      <c r="L302" s="8">
        <v>0</v>
      </c>
      <c r="M302" s="8">
        <v>6.333333333333333</v>
      </c>
      <c r="N302" s="8">
        <v>4.0666666666666664</v>
      </c>
      <c r="O302" s="8">
        <v>2.2000000000000002</v>
      </c>
      <c r="P302" s="8">
        <v>0.26666666666666672</v>
      </c>
      <c r="Q302" s="8">
        <v>10.4</v>
      </c>
      <c r="R302" s="8">
        <v>0.46666666666666662</v>
      </c>
      <c r="S302" s="8">
        <v>1.7333333333333329</v>
      </c>
      <c r="T302" s="8">
        <v>0</v>
      </c>
      <c r="U302" s="8">
        <v>0</v>
      </c>
      <c r="V302" s="8">
        <v>0.86666666666666659</v>
      </c>
      <c r="W302" s="8">
        <v>4.2</v>
      </c>
      <c r="X302" s="8">
        <v>0.73333333333333339</v>
      </c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5.6" x14ac:dyDescent="0.3">
      <c r="A303" s="2">
        <f t="shared" si="2"/>
        <v>3.3789954337899615E-2</v>
      </c>
      <c r="B303" s="10">
        <v>53100</v>
      </c>
      <c r="C303" s="8">
        <v>0.1333333333333333</v>
      </c>
      <c r="D303" s="8">
        <v>1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3.1333333333333329</v>
      </c>
      <c r="L303" s="8">
        <v>1.2666666666666671</v>
      </c>
      <c r="M303" s="8">
        <v>4.333333333333333</v>
      </c>
      <c r="N303" s="8">
        <v>1.2</v>
      </c>
      <c r="O303" s="8">
        <v>1.8</v>
      </c>
      <c r="P303" s="8">
        <v>3.2</v>
      </c>
      <c r="Q303" s="8">
        <v>0.4</v>
      </c>
      <c r="R303" s="8">
        <v>0.1333333333333333</v>
      </c>
      <c r="S303" s="8">
        <v>2.5333333333333332</v>
      </c>
      <c r="T303" s="8">
        <v>0.46666666666666662</v>
      </c>
      <c r="U303" s="8">
        <v>0</v>
      </c>
      <c r="V303" s="8">
        <v>0.26666666666666672</v>
      </c>
      <c r="W303" s="8">
        <v>0</v>
      </c>
      <c r="X303" s="8">
        <v>0.26666666666666672</v>
      </c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5.6" x14ac:dyDescent="0.3">
      <c r="A304" s="2">
        <f t="shared" si="2"/>
        <v>3.3904109589041165E-2</v>
      </c>
      <c r="B304" s="10">
        <v>53280</v>
      </c>
      <c r="C304" s="8">
        <v>0</v>
      </c>
      <c r="D304" s="8">
        <v>14.733333333333331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2.7333333333333329</v>
      </c>
      <c r="K304" s="8">
        <v>0</v>
      </c>
      <c r="L304" s="8">
        <v>2.9333333333333331</v>
      </c>
      <c r="M304" s="8">
        <v>1.7333333333333329</v>
      </c>
      <c r="N304" s="8">
        <v>3.333333333333333</v>
      </c>
      <c r="O304" s="8">
        <v>0</v>
      </c>
      <c r="P304" s="8">
        <v>0.1333333333333333</v>
      </c>
      <c r="Q304" s="8">
        <v>0</v>
      </c>
      <c r="R304" s="8">
        <v>0</v>
      </c>
      <c r="S304" s="8">
        <v>0.73333333333333339</v>
      </c>
      <c r="T304" s="8">
        <v>0.26666666666666672</v>
      </c>
      <c r="U304" s="8">
        <v>17.06666666666667</v>
      </c>
      <c r="V304" s="8">
        <v>0</v>
      </c>
      <c r="W304" s="8">
        <v>0</v>
      </c>
      <c r="X304" s="8">
        <v>0</v>
      </c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5.6" x14ac:dyDescent="0.3">
      <c r="A305" s="2">
        <f t="shared" si="2"/>
        <v>3.4018264840182715E-2</v>
      </c>
      <c r="B305" s="10">
        <v>53460</v>
      </c>
      <c r="C305" s="8">
        <v>5</v>
      </c>
      <c r="D305" s="8">
        <v>1.0666666666666671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6.6666666666666666E-2</v>
      </c>
      <c r="N305" s="8">
        <v>6.6666666666666666E-2</v>
      </c>
      <c r="O305" s="8">
        <v>6.6666666666666666E-2</v>
      </c>
      <c r="P305" s="8">
        <v>0</v>
      </c>
      <c r="Q305" s="8">
        <v>0</v>
      </c>
      <c r="R305" s="8">
        <v>0</v>
      </c>
      <c r="S305" s="8">
        <v>0</v>
      </c>
      <c r="T305" s="8">
        <v>6.6666666666666666E-2</v>
      </c>
      <c r="U305" s="8">
        <v>2.8</v>
      </c>
      <c r="V305" s="8">
        <v>0</v>
      </c>
      <c r="W305" s="8">
        <v>0.1333333333333333</v>
      </c>
      <c r="X305" s="8">
        <v>0</v>
      </c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5.6" x14ac:dyDescent="0.3">
      <c r="A306" s="2">
        <f t="shared" si="2"/>
        <v>3.4132420091324264E-2</v>
      </c>
      <c r="B306" s="10">
        <v>53640</v>
      </c>
      <c r="C306" s="8">
        <v>0.1333333333333333</v>
      </c>
      <c r="D306" s="8">
        <v>0.2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0.2</v>
      </c>
      <c r="P306" s="8">
        <v>0</v>
      </c>
      <c r="Q306" s="8">
        <v>0</v>
      </c>
      <c r="R306" s="8">
        <v>6.6666666666666666E-2</v>
      </c>
      <c r="S306" s="8">
        <v>6.6666666666666666E-2</v>
      </c>
      <c r="T306" s="8">
        <v>0</v>
      </c>
      <c r="U306" s="8">
        <v>0</v>
      </c>
      <c r="V306" s="8">
        <v>0</v>
      </c>
      <c r="W306" s="8">
        <v>0.4</v>
      </c>
      <c r="X306" s="8">
        <v>0</v>
      </c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5.6" x14ac:dyDescent="0.3">
      <c r="A307" s="2">
        <f t="shared" si="2"/>
        <v>3.4246575342465814E-2</v>
      </c>
      <c r="B307" s="10">
        <v>53820</v>
      </c>
      <c r="C307" s="8">
        <v>6.6666666666666666E-2</v>
      </c>
      <c r="D307" s="8">
        <v>0.2</v>
      </c>
      <c r="E307" s="8">
        <v>0</v>
      </c>
      <c r="F307" s="8">
        <v>0</v>
      </c>
      <c r="G307" s="8">
        <v>0</v>
      </c>
      <c r="H307" s="8">
        <v>6.6666666666666666E-2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0.1333333333333333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5.6" x14ac:dyDescent="0.3">
      <c r="A308" s="2">
        <f t="shared" si="2"/>
        <v>3.4360730593607364E-2</v>
      </c>
      <c r="B308" s="10">
        <v>54000</v>
      </c>
      <c r="C308" s="8">
        <v>0</v>
      </c>
      <c r="D308" s="8">
        <v>0</v>
      </c>
      <c r="E308" s="8">
        <v>0</v>
      </c>
      <c r="F308" s="8"/>
      <c r="G308" s="8">
        <v>0</v>
      </c>
      <c r="H308" s="8">
        <v>0.2</v>
      </c>
      <c r="I308" s="8">
        <v>0</v>
      </c>
      <c r="J308" s="8">
        <v>6.6666666666666666E-2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0.1333333333333333</v>
      </c>
      <c r="V308" s="8">
        <v>0</v>
      </c>
      <c r="W308" s="8">
        <v>0</v>
      </c>
      <c r="X308" s="8">
        <v>0</v>
      </c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5.6" x14ac:dyDescent="0.3">
      <c r="A309" s="2">
        <f t="shared" si="2"/>
        <v>3.4474885844748913E-2</v>
      </c>
      <c r="B309" s="10">
        <v>54180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0.1333333333333333</v>
      </c>
      <c r="P309" s="8">
        <v>0</v>
      </c>
      <c r="Q309" s="8">
        <v>0</v>
      </c>
      <c r="R309" s="8">
        <v>1.866666666666666</v>
      </c>
      <c r="S309" s="8">
        <v>0</v>
      </c>
      <c r="T309" s="8">
        <v>0</v>
      </c>
      <c r="U309" s="8">
        <v>0</v>
      </c>
      <c r="V309" s="8">
        <v>0</v>
      </c>
      <c r="W309" s="8">
        <v>5.4000000000000012</v>
      </c>
      <c r="X309" s="8">
        <v>0</v>
      </c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5.6" x14ac:dyDescent="0.3">
      <c r="A310" s="2">
        <f t="shared" si="2"/>
        <v>3.4589041095890463E-2</v>
      </c>
      <c r="B310" s="10">
        <v>54360</v>
      </c>
      <c r="C310" s="8">
        <v>0</v>
      </c>
      <c r="D310" s="8">
        <v>2.8666666666666671</v>
      </c>
      <c r="E310" s="8">
        <v>0</v>
      </c>
      <c r="F310" s="8">
        <v>0</v>
      </c>
      <c r="G310" s="8">
        <v>0</v>
      </c>
      <c r="H310" s="8">
        <v>0</v>
      </c>
      <c r="I310" s="8">
        <v>1.666666666666667</v>
      </c>
      <c r="J310" s="8">
        <v>0</v>
      </c>
      <c r="K310" s="8">
        <v>0</v>
      </c>
      <c r="L310" s="8">
        <v>0</v>
      </c>
      <c r="M310" s="8">
        <v>0</v>
      </c>
      <c r="N310" s="8">
        <v>0.8666666666666667</v>
      </c>
      <c r="O310" s="8">
        <v>0</v>
      </c>
      <c r="P310" s="8">
        <v>1.0666666666666671</v>
      </c>
      <c r="Q310" s="8">
        <v>0</v>
      </c>
      <c r="R310" s="8">
        <v>6.6666666666666666E-2</v>
      </c>
      <c r="S310" s="8">
        <v>0</v>
      </c>
      <c r="T310" s="8">
        <v>0</v>
      </c>
      <c r="U310" s="8">
        <v>0</v>
      </c>
      <c r="V310" s="8">
        <v>0</v>
      </c>
      <c r="W310" s="8">
        <v>7.9333333333333336</v>
      </c>
      <c r="X310" s="8">
        <v>0</v>
      </c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5.6" x14ac:dyDescent="0.3">
      <c r="A311" s="2">
        <f t="shared" si="2"/>
        <v>3.4703196347032013E-2</v>
      </c>
      <c r="B311" s="10">
        <v>54540</v>
      </c>
      <c r="C311" s="8">
        <v>0.46666666666666662</v>
      </c>
      <c r="D311" s="8">
        <v>0.4</v>
      </c>
      <c r="E311" s="8">
        <v>0</v>
      </c>
      <c r="F311" s="8"/>
      <c r="G311" s="8">
        <v>0.26666666666666672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6.9333333333333327</v>
      </c>
      <c r="N311" s="8">
        <v>0</v>
      </c>
      <c r="O311" s="8">
        <v>0</v>
      </c>
      <c r="P311" s="8">
        <v>0.26666666666666672</v>
      </c>
      <c r="Q311" s="8">
        <v>0</v>
      </c>
      <c r="R311" s="8">
        <v>0.33333333333333331</v>
      </c>
      <c r="S311" s="8">
        <v>0</v>
      </c>
      <c r="T311" s="8">
        <v>0</v>
      </c>
      <c r="U311" s="8">
        <v>0</v>
      </c>
      <c r="V311" s="8">
        <v>0</v>
      </c>
      <c r="W311" s="8">
        <v>1.466666666666667</v>
      </c>
      <c r="X311" s="8">
        <v>0</v>
      </c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5.6" x14ac:dyDescent="0.3">
      <c r="A312" s="2">
        <f t="shared" si="2"/>
        <v>3.4817351598173563E-2</v>
      </c>
      <c r="B312" s="10">
        <v>54720</v>
      </c>
      <c r="C312" s="8">
        <v>2.0666666666666669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6.6666666666666666E-2</v>
      </c>
      <c r="M312" s="8">
        <v>0</v>
      </c>
      <c r="N312" s="8">
        <v>0</v>
      </c>
      <c r="O312" s="8">
        <v>0</v>
      </c>
      <c r="P312" s="8">
        <v>2.4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0.2</v>
      </c>
      <c r="X312" s="8">
        <v>0</v>
      </c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5.6" x14ac:dyDescent="0.3">
      <c r="A313" s="2">
        <f t="shared" si="2"/>
        <v>3.4931506849315112E-2</v>
      </c>
      <c r="B313" s="10">
        <v>54900</v>
      </c>
      <c r="C313" s="8">
        <v>6.6666666666666666E-2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6.6666666666666666E-2</v>
      </c>
      <c r="P313" s="8">
        <v>6.6666666666666666E-2</v>
      </c>
      <c r="Q313" s="8">
        <v>1.2</v>
      </c>
      <c r="R313" s="8">
        <v>0</v>
      </c>
      <c r="S313" s="8">
        <v>4.0666666666666664</v>
      </c>
      <c r="T313" s="8">
        <v>0</v>
      </c>
      <c r="U313" s="8">
        <v>0</v>
      </c>
      <c r="V313" s="8">
        <v>0</v>
      </c>
      <c r="W313" s="8">
        <v>6.6666666666666666E-2</v>
      </c>
      <c r="X313" s="8">
        <v>1.4</v>
      </c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5.6" x14ac:dyDescent="0.3">
      <c r="A314" s="2">
        <f t="shared" si="2"/>
        <v>3.5045662100456662E-2</v>
      </c>
      <c r="B314" s="10">
        <v>55080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6.6666666666666666E-2</v>
      </c>
      <c r="M314" s="8">
        <v>6.6666666666666666E-2</v>
      </c>
      <c r="N314" s="8">
        <v>0</v>
      </c>
      <c r="O314" s="8">
        <v>0</v>
      </c>
      <c r="P314" s="8">
        <v>6.6666666666666666E-2</v>
      </c>
      <c r="Q314" s="8">
        <v>0.1333333333333333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5.6" x14ac:dyDescent="0.3">
      <c r="A315" s="2">
        <f t="shared" si="2"/>
        <v>3.5159817351598212E-2</v>
      </c>
      <c r="B315" s="10">
        <v>55260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0.46666666666666662</v>
      </c>
      <c r="U315" s="8">
        <v>0</v>
      </c>
      <c r="V315" s="8">
        <v>0</v>
      </c>
      <c r="W315" s="8">
        <v>0</v>
      </c>
      <c r="X315" s="8">
        <v>0</v>
      </c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5.6" x14ac:dyDescent="0.3">
      <c r="A316" s="2">
        <f t="shared" si="2"/>
        <v>3.5273972602739762E-2</v>
      </c>
      <c r="B316" s="10">
        <v>55440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5.6" x14ac:dyDescent="0.3">
      <c r="A317" s="2">
        <f t="shared" si="2"/>
        <v>3.5388127853881311E-2</v>
      </c>
      <c r="B317" s="10">
        <v>55620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0.79999999999999993</v>
      </c>
      <c r="M317" s="8">
        <v>0</v>
      </c>
      <c r="N317" s="8">
        <v>0.1333333333333333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6.6666666666666666E-2</v>
      </c>
      <c r="U317" s="8">
        <v>0</v>
      </c>
      <c r="V317" s="8">
        <v>0</v>
      </c>
      <c r="W317" s="8">
        <v>0</v>
      </c>
      <c r="X317" s="8">
        <v>0</v>
      </c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5.6" x14ac:dyDescent="0.3">
      <c r="A318" s="2">
        <f t="shared" si="2"/>
        <v>3.5502283105022861E-2</v>
      </c>
      <c r="B318" s="10">
        <v>55800</v>
      </c>
      <c r="C318" s="8">
        <v>5.8666666666666663</v>
      </c>
      <c r="D318" s="8">
        <v>0</v>
      </c>
      <c r="E318" s="8">
        <v>0.46666666666666662</v>
      </c>
      <c r="F318" s="8"/>
      <c r="G318" s="8">
        <v>6.6666666666666666E-2</v>
      </c>
      <c r="H318" s="8">
        <v>0</v>
      </c>
      <c r="I318" s="8">
        <v>0</v>
      </c>
      <c r="J318" s="8">
        <v>0</v>
      </c>
      <c r="K318" s="8">
        <v>6.6666666666666666E-2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1.6</v>
      </c>
      <c r="X318" s="8">
        <v>0</v>
      </c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5.6" x14ac:dyDescent="0.3">
      <c r="A319" s="2">
        <f t="shared" si="2"/>
        <v>3.5616438356164411E-2</v>
      </c>
      <c r="B319" s="10">
        <v>55980</v>
      </c>
      <c r="C319" s="8">
        <v>0.26666666666666672</v>
      </c>
      <c r="D319" s="8">
        <v>0</v>
      </c>
      <c r="E319" s="8">
        <v>0</v>
      </c>
      <c r="F319" s="8"/>
      <c r="G319" s="8">
        <v>0</v>
      </c>
      <c r="H319" s="8">
        <v>0</v>
      </c>
      <c r="I319" s="8">
        <v>6.6666666666666666E-2</v>
      </c>
      <c r="J319" s="8">
        <v>0.1333333333333333</v>
      </c>
      <c r="K319" s="8">
        <v>0</v>
      </c>
      <c r="L319" s="8">
        <v>1.4</v>
      </c>
      <c r="M319" s="8">
        <v>6.6666666666666666E-2</v>
      </c>
      <c r="N319" s="8">
        <v>0</v>
      </c>
      <c r="O319" s="8">
        <v>0.26666666666666672</v>
      </c>
      <c r="P319" s="8">
        <v>0</v>
      </c>
      <c r="Q319" s="8">
        <v>0.53333333333333333</v>
      </c>
      <c r="R319" s="8">
        <v>0.1333333333333333</v>
      </c>
      <c r="S319" s="8">
        <v>1.2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5.6" x14ac:dyDescent="0.3">
      <c r="A320" s="2">
        <f t="shared" si="2"/>
        <v>3.573059360730596E-2</v>
      </c>
      <c r="B320" s="10">
        <v>56160</v>
      </c>
      <c r="C320" s="8">
        <v>0</v>
      </c>
      <c r="D320" s="8">
        <v>0</v>
      </c>
      <c r="E320" s="8">
        <v>1.2</v>
      </c>
      <c r="F320" s="8">
        <v>0</v>
      </c>
      <c r="G320" s="8">
        <v>0</v>
      </c>
      <c r="H320" s="8">
        <v>0</v>
      </c>
      <c r="I320" s="8">
        <v>0.1333333333333333</v>
      </c>
      <c r="J320" s="8">
        <v>0</v>
      </c>
      <c r="K320" s="8">
        <v>0</v>
      </c>
      <c r="L320" s="8">
        <v>6.6666666666666666E-2</v>
      </c>
      <c r="M320" s="8">
        <v>0</v>
      </c>
      <c r="N320" s="8">
        <v>0.93333333333333324</v>
      </c>
      <c r="O320" s="8">
        <v>0</v>
      </c>
      <c r="P320" s="8">
        <v>0</v>
      </c>
      <c r="Q320" s="8">
        <v>0.53333333333333333</v>
      </c>
      <c r="R320" s="8">
        <v>0.1333333333333333</v>
      </c>
      <c r="S320" s="8">
        <v>0</v>
      </c>
      <c r="T320" s="8">
        <v>0.80000000000000016</v>
      </c>
      <c r="U320" s="8">
        <v>0</v>
      </c>
      <c r="V320" s="8">
        <v>0</v>
      </c>
      <c r="W320" s="8">
        <v>0</v>
      </c>
      <c r="X320" s="8">
        <v>0</v>
      </c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5.6" x14ac:dyDescent="0.3">
      <c r="A321" s="2">
        <f t="shared" si="2"/>
        <v>3.584474885844751E-2</v>
      </c>
      <c r="B321" s="10">
        <v>56340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6.6666666666666666E-2</v>
      </c>
      <c r="M321" s="8">
        <v>0</v>
      </c>
      <c r="N321" s="8">
        <v>0.46666666666666662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6.6666666666666666E-2</v>
      </c>
      <c r="U321" s="8">
        <v>0</v>
      </c>
      <c r="V321" s="8">
        <v>0</v>
      </c>
      <c r="W321" s="8">
        <v>0</v>
      </c>
      <c r="X321" s="8">
        <v>0</v>
      </c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5.6" x14ac:dyDescent="0.3">
      <c r="A322" s="2">
        <f t="shared" si="2"/>
        <v>3.595890410958906E-2</v>
      </c>
      <c r="B322" s="10">
        <v>56520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6.6666666666666666E-2</v>
      </c>
      <c r="S322" s="8">
        <v>6.6666666666666666E-2</v>
      </c>
      <c r="T322" s="8">
        <v>6.6666666666666666E-2</v>
      </c>
      <c r="U322" s="8">
        <v>0</v>
      </c>
      <c r="V322" s="8">
        <v>0</v>
      </c>
      <c r="W322" s="8">
        <v>0</v>
      </c>
      <c r="X322" s="8">
        <v>0</v>
      </c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5.6" x14ac:dyDescent="0.3">
      <c r="A323" s="2">
        <f t="shared" si="2"/>
        <v>3.607305936073061E-2</v>
      </c>
      <c r="B323" s="10">
        <v>56700</v>
      </c>
      <c r="C323" s="8">
        <v>0</v>
      </c>
      <c r="D323" s="8">
        <v>6.6666666666666666E-2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0.1333333333333333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0.8666666666666667</v>
      </c>
      <c r="S323" s="8">
        <v>6.6666666666666666E-2</v>
      </c>
      <c r="T323" s="8">
        <v>6.6666666666666666E-2</v>
      </c>
      <c r="U323" s="8">
        <v>0</v>
      </c>
      <c r="V323" s="8">
        <v>0</v>
      </c>
      <c r="W323" s="8">
        <v>0</v>
      </c>
      <c r="X323" s="8">
        <v>0</v>
      </c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5.6" x14ac:dyDescent="0.3">
      <c r="A324" s="2">
        <f t="shared" si="2"/>
        <v>3.6187214611872159E-2</v>
      </c>
      <c r="B324" s="10">
        <v>56880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6.6666666666666666E-2</v>
      </c>
      <c r="S324" s="8">
        <v>0</v>
      </c>
      <c r="T324" s="8">
        <v>0.26666666666666672</v>
      </c>
      <c r="U324" s="8">
        <v>0</v>
      </c>
      <c r="V324" s="8">
        <v>0</v>
      </c>
      <c r="W324" s="8">
        <v>0</v>
      </c>
      <c r="X324" s="8">
        <v>0</v>
      </c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5.6" x14ac:dyDescent="0.3">
      <c r="A325" s="2">
        <f t="shared" si="2"/>
        <v>3.6301369863013709E-2</v>
      </c>
      <c r="B325" s="10">
        <v>57060</v>
      </c>
      <c r="C325" s="8">
        <v>0</v>
      </c>
      <c r="D325" s="8">
        <v>0</v>
      </c>
      <c r="E325" s="8">
        <v>0</v>
      </c>
      <c r="F325" s="8"/>
      <c r="G325" s="8">
        <v>0</v>
      </c>
      <c r="H325" s="8">
        <v>0</v>
      </c>
      <c r="I325" s="8">
        <v>5.666666666666667</v>
      </c>
      <c r="J325" s="8">
        <v>0</v>
      </c>
      <c r="K325" s="8">
        <v>0</v>
      </c>
      <c r="L325" s="8">
        <v>4.8666666666666663</v>
      </c>
      <c r="M325" s="8">
        <v>0</v>
      </c>
      <c r="N325" s="8">
        <v>0</v>
      </c>
      <c r="O325" s="8">
        <v>0.4</v>
      </c>
      <c r="P325" s="8">
        <v>0</v>
      </c>
      <c r="Q325" s="8">
        <v>1.8</v>
      </c>
      <c r="R325" s="8">
        <v>0.73333333333333339</v>
      </c>
      <c r="S325" s="8">
        <v>2.8666666666666671</v>
      </c>
      <c r="T325" s="8">
        <v>1.1333333333333331</v>
      </c>
      <c r="U325" s="8">
        <v>2.6</v>
      </c>
      <c r="V325" s="8">
        <v>0</v>
      </c>
      <c r="W325" s="8">
        <v>0.40000000000000008</v>
      </c>
      <c r="X325" s="8">
        <v>0</v>
      </c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5.6" x14ac:dyDescent="0.3">
      <c r="A326" s="2">
        <f t="shared" si="2"/>
        <v>3.6415525114155259E-2</v>
      </c>
      <c r="B326" s="10">
        <v>57240</v>
      </c>
      <c r="C326" s="8">
        <v>1.0666666666666671</v>
      </c>
      <c r="D326" s="8">
        <v>0.53333333333333333</v>
      </c>
      <c r="E326" s="8">
        <v>0</v>
      </c>
      <c r="F326" s="8"/>
      <c r="G326" s="8">
        <v>0</v>
      </c>
      <c r="H326" s="8">
        <v>0</v>
      </c>
      <c r="I326" s="8">
        <v>2.6</v>
      </c>
      <c r="J326" s="8">
        <v>2.4666666666666668</v>
      </c>
      <c r="K326" s="8">
        <v>1.7333333333333329</v>
      </c>
      <c r="L326" s="8">
        <v>0.26666666666666672</v>
      </c>
      <c r="M326" s="8">
        <v>1.533333333333333</v>
      </c>
      <c r="N326" s="8">
        <v>0</v>
      </c>
      <c r="O326" s="8">
        <v>0</v>
      </c>
      <c r="P326" s="8">
        <v>0</v>
      </c>
      <c r="Q326" s="8">
        <v>3.2666666666666671</v>
      </c>
      <c r="R326" s="8">
        <v>1.466666666666667</v>
      </c>
      <c r="S326" s="8">
        <v>0.2</v>
      </c>
      <c r="T326" s="8">
        <v>2.333333333333333</v>
      </c>
      <c r="U326" s="8">
        <v>3.933333333333334</v>
      </c>
      <c r="V326" s="8">
        <v>0.4</v>
      </c>
      <c r="W326" s="8">
        <v>0.1333333333333333</v>
      </c>
      <c r="X326" s="8">
        <v>0</v>
      </c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5.6" x14ac:dyDescent="0.3">
      <c r="A327" s="2">
        <f t="shared" si="2"/>
        <v>3.6529680365296809E-2</v>
      </c>
      <c r="B327" s="10">
        <v>57420</v>
      </c>
      <c r="C327" s="8">
        <v>3.7999999999999989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6.6666666666666666E-2</v>
      </c>
      <c r="L327" s="8">
        <v>0.53333333333333333</v>
      </c>
      <c r="M327" s="8">
        <v>0.26666666666666672</v>
      </c>
      <c r="N327" s="8">
        <v>0.46666666666666662</v>
      </c>
      <c r="O327" s="8">
        <v>6.6666666666666666E-2</v>
      </c>
      <c r="P327" s="8">
        <v>5.8666666666666671</v>
      </c>
      <c r="Q327" s="8">
        <v>6.6666666666666666E-2</v>
      </c>
      <c r="R327" s="8">
        <v>3.6</v>
      </c>
      <c r="S327" s="8">
        <v>1.4</v>
      </c>
      <c r="T327" s="8">
        <v>3.7333333333333329</v>
      </c>
      <c r="U327" s="8">
        <v>22.666666666666671</v>
      </c>
      <c r="V327" s="8">
        <v>0.26666666666666672</v>
      </c>
      <c r="W327" s="8">
        <v>0.1333333333333333</v>
      </c>
      <c r="X327" s="8">
        <v>0</v>
      </c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5.6" x14ac:dyDescent="0.3">
      <c r="A328" s="2">
        <f t="shared" si="2"/>
        <v>3.6643835616438358E-2</v>
      </c>
      <c r="B328" s="10">
        <v>57600</v>
      </c>
      <c r="C328" s="8">
        <v>2.2000000000000002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6.6666666666666666E-2</v>
      </c>
      <c r="J328" s="8">
        <v>0</v>
      </c>
      <c r="K328" s="8">
        <v>0</v>
      </c>
      <c r="L328" s="8">
        <v>1.0666666666666671</v>
      </c>
      <c r="M328" s="8">
        <v>0.6</v>
      </c>
      <c r="N328" s="8">
        <v>0.66666666666666663</v>
      </c>
      <c r="O328" s="8">
        <v>2.7333333333333329</v>
      </c>
      <c r="P328" s="8">
        <v>0.93333333333333324</v>
      </c>
      <c r="Q328" s="8">
        <v>0</v>
      </c>
      <c r="R328" s="8"/>
      <c r="S328" s="8">
        <v>3.2</v>
      </c>
      <c r="T328" s="8">
        <v>6.6666666666666666E-2</v>
      </c>
      <c r="U328" s="8">
        <v>1.4</v>
      </c>
      <c r="V328" s="8">
        <v>0.1333333333333333</v>
      </c>
      <c r="W328" s="8">
        <v>1.666666666666667</v>
      </c>
      <c r="X328" s="8">
        <v>0.1333333333333333</v>
      </c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5.6" x14ac:dyDescent="0.3">
      <c r="A329" s="2">
        <f t="shared" si="2"/>
        <v>3.6757990867579908E-2</v>
      </c>
      <c r="B329" s="10">
        <v>57780</v>
      </c>
      <c r="C329" s="8">
        <v>3.4666666666666659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0.93333333333333324</v>
      </c>
      <c r="M329" s="8">
        <v>0</v>
      </c>
      <c r="N329" s="8">
        <v>6.6666666666666666E-2</v>
      </c>
      <c r="O329" s="8">
        <v>0.1333333333333333</v>
      </c>
      <c r="P329" s="8">
        <v>0.2</v>
      </c>
      <c r="Q329" s="8">
        <v>6.6666666666666666E-2</v>
      </c>
      <c r="R329" s="8"/>
      <c r="S329" s="8">
        <v>3.1333333333333329</v>
      </c>
      <c r="T329" s="8">
        <v>2.4</v>
      </c>
      <c r="U329" s="8">
        <v>0.53333333333333333</v>
      </c>
      <c r="V329" s="8">
        <v>0</v>
      </c>
      <c r="W329" s="8">
        <v>0.40000000000000008</v>
      </c>
      <c r="X329" s="8">
        <v>0</v>
      </c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5.6" x14ac:dyDescent="0.3">
      <c r="A330" s="2">
        <f t="shared" si="2"/>
        <v>3.6872146118721458E-2</v>
      </c>
      <c r="B330" s="10">
        <v>57960</v>
      </c>
      <c r="C330" s="8">
        <v>1.6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0.26666666666666672</v>
      </c>
      <c r="M330" s="8">
        <v>0.1333333333333333</v>
      </c>
      <c r="N330" s="8">
        <v>0.1333333333333333</v>
      </c>
      <c r="O330" s="8">
        <v>0.33333333333333331</v>
      </c>
      <c r="P330" s="8">
        <v>0.73333333333333339</v>
      </c>
      <c r="Q330" s="8">
        <v>0</v>
      </c>
      <c r="R330" s="8"/>
      <c r="S330" s="8">
        <v>0.4</v>
      </c>
      <c r="T330" s="8">
        <v>2.066666666666666</v>
      </c>
      <c r="U330" s="8">
        <v>0.46666666666666662</v>
      </c>
      <c r="V330" s="8">
        <v>6.6666666666666666E-2</v>
      </c>
      <c r="W330" s="8">
        <v>1.7333333333333329</v>
      </c>
      <c r="X330" s="8">
        <v>0</v>
      </c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5.6" x14ac:dyDescent="0.3">
      <c r="A331" s="2">
        <f t="shared" si="2"/>
        <v>3.6986301369863007E-2</v>
      </c>
      <c r="B331" s="10">
        <v>58140</v>
      </c>
      <c r="C331" s="8">
        <v>0.66666666666666663</v>
      </c>
      <c r="D331" s="8">
        <v>0</v>
      </c>
      <c r="E331" s="8">
        <v>0</v>
      </c>
      <c r="F331" s="8"/>
      <c r="G331" s="8">
        <v>0</v>
      </c>
      <c r="H331" s="8">
        <v>0</v>
      </c>
      <c r="I331" s="8">
        <v>0.6</v>
      </c>
      <c r="J331" s="8">
        <v>0</v>
      </c>
      <c r="K331" s="8">
        <v>0</v>
      </c>
      <c r="L331" s="8">
        <v>2.5333333333333341</v>
      </c>
      <c r="M331" s="8">
        <v>0.2</v>
      </c>
      <c r="N331" s="8">
        <v>0.8666666666666667</v>
      </c>
      <c r="O331" s="8">
        <v>0.26666666666666672</v>
      </c>
      <c r="P331" s="8">
        <v>0.2</v>
      </c>
      <c r="Q331" s="8">
        <v>0</v>
      </c>
      <c r="R331" s="8"/>
      <c r="S331" s="8">
        <v>6.6666666666666666E-2</v>
      </c>
      <c r="T331" s="8">
        <v>0.40000000000000008</v>
      </c>
      <c r="U331" s="8">
        <v>6.6666666666666666E-2</v>
      </c>
      <c r="V331" s="8">
        <v>0</v>
      </c>
      <c r="W331" s="8">
        <v>0</v>
      </c>
      <c r="X331" s="8">
        <v>0</v>
      </c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5.6" x14ac:dyDescent="0.3">
      <c r="A332" s="2">
        <f t="shared" si="2"/>
        <v>3.7100456621004557E-2</v>
      </c>
      <c r="B332" s="10">
        <v>58320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0.2</v>
      </c>
      <c r="N332" s="8">
        <v>6.6666666666666666E-2</v>
      </c>
      <c r="O332" s="8">
        <v>0</v>
      </c>
      <c r="P332" s="8">
        <v>0</v>
      </c>
      <c r="Q332" s="8">
        <v>0</v>
      </c>
      <c r="R332" s="8">
        <v>1.4</v>
      </c>
      <c r="S332" s="8">
        <v>0</v>
      </c>
      <c r="T332" s="8">
        <v>0</v>
      </c>
      <c r="U332" s="8">
        <v>0</v>
      </c>
      <c r="V332" s="8">
        <v>0</v>
      </c>
      <c r="W332" s="8">
        <v>6.6666666666666666E-2</v>
      </c>
      <c r="X332" s="8">
        <v>0</v>
      </c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5.6" x14ac:dyDescent="0.3">
      <c r="A333" s="2">
        <f t="shared" si="2"/>
        <v>3.7214611872146107E-2</v>
      </c>
      <c r="B333" s="10">
        <v>58500</v>
      </c>
      <c r="C333" s="8">
        <v>1.2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1.0666666666666671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3.5333333333333332</v>
      </c>
      <c r="S333" s="8">
        <v>0.2</v>
      </c>
      <c r="T333" s="8">
        <v>2.2000000000000002</v>
      </c>
      <c r="U333" s="8">
        <v>0</v>
      </c>
      <c r="V333" s="8">
        <v>0</v>
      </c>
      <c r="W333" s="8">
        <v>0</v>
      </c>
      <c r="X333" s="8">
        <v>0</v>
      </c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5.6" x14ac:dyDescent="0.3">
      <c r="A334" s="2">
        <f t="shared" si="2"/>
        <v>3.7328767123287657E-2</v>
      </c>
      <c r="B334" s="10">
        <v>58680</v>
      </c>
      <c r="C334" s="8">
        <v>5.0666666666666664</v>
      </c>
      <c r="D334" s="8">
        <v>0</v>
      </c>
      <c r="E334" s="8">
        <v>0</v>
      </c>
      <c r="F334" s="8"/>
      <c r="G334" s="8">
        <v>0</v>
      </c>
      <c r="H334" s="8">
        <v>0</v>
      </c>
      <c r="I334" s="8">
        <v>0</v>
      </c>
      <c r="J334" s="8">
        <v>6.6666666666666666E-2</v>
      </c>
      <c r="K334" s="8">
        <v>0</v>
      </c>
      <c r="L334" s="8">
        <v>3.6</v>
      </c>
      <c r="M334" s="8">
        <v>0.33333333333333331</v>
      </c>
      <c r="N334" s="8">
        <v>0</v>
      </c>
      <c r="O334" s="8">
        <v>0</v>
      </c>
      <c r="P334" s="8">
        <v>0</v>
      </c>
      <c r="Q334" s="8">
        <v>0</v>
      </c>
      <c r="R334" s="8">
        <v>4.7333333333333334</v>
      </c>
      <c r="S334" s="8">
        <v>1.466666666666667</v>
      </c>
      <c r="T334" s="8">
        <v>10.8</v>
      </c>
      <c r="U334" s="8">
        <v>0</v>
      </c>
      <c r="V334" s="8">
        <v>0.79999999999999993</v>
      </c>
      <c r="W334" s="8">
        <v>0</v>
      </c>
      <c r="X334" s="8">
        <v>1.466666666666667</v>
      </c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5.6" x14ac:dyDescent="0.3">
      <c r="A335" s="2">
        <f t="shared" si="2"/>
        <v>3.7442922374429206E-2</v>
      </c>
      <c r="B335" s="10">
        <v>58860</v>
      </c>
      <c r="C335" s="8">
        <v>0.4</v>
      </c>
      <c r="D335" s="8">
        <v>0</v>
      </c>
      <c r="E335" s="8">
        <v>0</v>
      </c>
      <c r="F335" s="8"/>
      <c r="G335" s="8">
        <v>0</v>
      </c>
      <c r="H335" s="8">
        <v>0</v>
      </c>
      <c r="I335" s="8">
        <v>3.6</v>
      </c>
      <c r="J335" s="8">
        <v>3.666666666666667</v>
      </c>
      <c r="K335" s="8">
        <v>1.0666666666666671</v>
      </c>
      <c r="L335" s="8">
        <v>0.1333333333333333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3.1333333333333329</v>
      </c>
      <c r="S335" s="8">
        <v>0.33333333333333331</v>
      </c>
      <c r="T335" s="8">
        <v>6.6666666666666666E-2</v>
      </c>
      <c r="U335" s="8">
        <v>0</v>
      </c>
      <c r="V335" s="8">
        <v>0</v>
      </c>
      <c r="W335" s="8">
        <v>0.4</v>
      </c>
      <c r="X335" s="8">
        <v>0</v>
      </c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5.6" x14ac:dyDescent="0.3">
      <c r="A336" s="2">
        <f t="shared" si="2"/>
        <v>3.7557077625570756E-2</v>
      </c>
      <c r="B336" s="10">
        <v>59040</v>
      </c>
      <c r="C336" s="8">
        <v>0</v>
      </c>
      <c r="D336" s="8">
        <v>4.8666666666666663</v>
      </c>
      <c r="E336" s="8">
        <v>2.4666666666666668</v>
      </c>
      <c r="F336" s="8"/>
      <c r="G336" s="8">
        <v>0</v>
      </c>
      <c r="H336" s="8">
        <v>0</v>
      </c>
      <c r="I336" s="8">
        <v>0.93333333333333346</v>
      </c>
      <c r="J336" s="8">
        <v>0</v>
      </c>
      <c r="K336" s="8">
        <v>0</v>
      </c>
      <c r="L336" s="8">
        <v>3.5333333333333332</v>
      </c>
      <c r="M336" s="8">
        <v>7.8000000000000007</v>
      </c>
      <c r="N336" s="8">
        <v>11.133333333333329</v>
      </c>
      <c r="O336" s="8">
        <v>0.8666666666666667</v>
      </c>
      <c r="P336" s="8">
        <v>0.2</v>
      </c>
      <c r="Q336" s="8">
        <v>0</v>
      </c>
      <c r="R336" s="8">
        <v>7.8000000000000007</v>
      </c>
      <c r="S336" s="8">
        <v>0</v>
      </c>
      <c r="T336" s="8">
        <v>0</v>
      </c>
      <c r="U336" s="8">
        <v>3.0666666666666669</v>
      </c>
      <c r="V336" s="8">
        <v>4.9333333333333336</v>
      </c>
      <c r="W336" s="8">
        <v>0</v>
      </c>
      <c r="X336" s="8">
        <v>4.4666666666666668</v>
      </c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5.6" x14ac:dyDescent="0.3">
      <c r="A337" s="2">
        <f t="shared" si="2"/>
        <v>3.7671232876712306E-2</v>
      </c>
      <c r="B337" s="10">
        <v>59220</v>
      </c>
      <c r="C337" s="8">
        <v>6.6666666666666666E-2</v>
      </c>
      <c r="D337" s="8">
        <v>0.33333333333333331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0.33333333333333331</v>
      </c>
      <c r="M337" s="8">
        <v>5.666666666666667</v>
      </c>
      <c r="N337" s="8">
        <v>8.6666666666666661</v>
      </c>
      <c r="O337" s="8">
        <v>4.7333333333333334</v>
      </c>
      <c r="P337" s="8">
        <v>2.333333333333333</v>
      </c>
      <c r="Q337" s="8">
        <v>0</v>
      </c>
      <c r="R337" s="8"/>
      <c r="S337" s="8">
        <v>0.26666666666666672</v>
      </c>
      <c r="T337" s="8">
        <v>5.4000000000000012</v>
      </c>
      <c r="U337" s="8">
        <v>0.2</v>
      </c>
      <c r="V337" s="8">
        <v>1.666666666666667</v>
      </c>
      <c r="W337" s="8">
        <v>0.53333333333333333</v>
      </c>
      <c r="X337" s="8">
        <v>2.0666666666666669</v>
      </c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5.6" x14ac:dyDescent="0.3">
      <c r="A338" s="2">
        <f t="shared" si="2"/>
        <v>3.7785388127853856E-2</v>
      </c>
      <c r="B338" s="10">
        <v>59400</v>
      </c>
      <c r="C338" s="8">
        <v>0</v>
      </c>
      <c r="D338" s="8">
        <v>0</v>
      </c>
      <c r="E338" s="8">
        <v>0.46666666666666662</v>
      </c>
      <c r="F338" s="8">
        <v>6.6666666666666666E-2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6.6666666666666666E-2</v>
      </c>
      <c r="M338" s="8">
        <v>0.46666666666666662</v>
      </c>
      <c r="N338" s="8">
        <v>0.53333333333333333</v>
      </c>
      <c r="O338" s="8">
        <v>0</v>
      </c>
      <c r="P338" s="8">
        <v>0.26666666666666672</v>
      </c>
      <c r="Q338" s="8">
        <v>0</v>
      </c>
      <c r="R338" s="8"/>
      <c r="S338" s="8">
        <v>6.6666666666666666E-2</v>
      </c>
      <c r="T338" s="8">
        <v>0.6</v>
      </c>
      <c r="U338" s="8">
        <v>0</v>
      </c>
      <c r="V338" s="8">
        <v>6.6666666666666666E-2</v>
      </c>
      <c r="W338" s="8">
        <v>0.1333333333333333</v>
      </c>
      <c r="X338" s="8">
        <v>0.26666666666666672</v>
      </c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5.6" x14ac:dyDescent="0.3">
      <c r="A339" s="2">
        <f t="shared" si="2"/>
        <v>3.7899543378995405E-2</v>
      </c>
      <c r="B339" s="10">
        <v>59580</v>
      </c>
      <c r="C339" s="8">
        <v>6.6666666666666666E-2</v>
      </c>
      <c r="D339" s="8">
        <v>6.6666666666666666E-2</v>
      </c>
      <c r="E339" s="8">
        <v>0</v>
      </c>
      <c r="F339" s="8">
        <v>0</v>
      </c>
      <c r="G339" s="8">
        <v>0</v>
      </c>
      <c r="H339" s="8">
        <v>0</v>
      </c>
      <c r="I339" s="8">
        <v>6.6666666666666666E-2</v>
      </c>
      <c r="J339" s="8">
        <v>0</v>
      </c>
      <c r="K339" s="8">
        <v>0</v>
      </c>
      <c r="L339" s="8">
        <v>0.33333333333333331</v>
      </c>
      <c r="M339" s="8">
        <v>0</v>
      </c>
      <c r="N339" s="8">
        <v>0</v>
      </c>
      <c r="O339" s="8">
        <v>0</v>
      </c>
      <c r="P339" s="8">
        <v>0.2</v>
      </c>
      <c r="Q339" s="8">
        <v>0</v>
      </c>
      <c r="R339" s="8"/>
      <c r="S339" s="8">
        <v>6.6666666666666666E-2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5.6" x14ac:dyDescent="0.3">
      <c r="A340" s="2">
        <f t="shared" si="2"/>
        <v>3.8013698630136955E-2</v>
      </c>
      <c r="B340" s="10">
        <v>59760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0.2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5.6" x14ac:dyDescent="0.3">
      <c r="A341" s="2">
        <f t="shared" si="2"/>
        <v>3.8127853881278505E-2</v>
      </c>
      <c r="B341" s="10">
        <v>59940</v>
      </c>
      <c r="C341" s="8">
        <v>0</v>
      </c>
      <c r="D341" s="8">
        <v>0</v>
      </c>
      <c r="E341" s="8">
        <v>0</v>
      </c>
      <c r="F341" s="8"/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5.6" x14ac:dyDescent="0.3">
      <c r="A342" s="2">
        <f t="shared" si="2"/>
        <v>3.8242009132420055E-2</v>
      </c>
      <c r="B342" s="10">
        <v>60120</v>
      </c>
      <c r="C342" s="8">
        <v>0</v>
      </c>
      <c r="D342" s="8">
        <v>0</v>
      </c>
      <c r="E342" s="8">
        <v>0</v>
      </c>
      <c r="F342" s="8"/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1.2666666666666671</v>
      </c>
      <c r="S342" s="8">
        <v>0</v>
      </c>
      <c r="T342" s="8">
        <v>0</v>
      </c>
      <c r="U342" s="8">
        <v>0.2</v>
      </c>
      <c r="V342" s="8">
        <v>0</v>
      </c>
      <c r="W342" s="8">
        <v>0</v>
      </c>
      <c r="X342" s="8">
        <v>0</v>
      </c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5.6" x14ac:dyDescent="0.3">
      <c r="A343" s="2">
        <f t="shared" si="2"/>
        <v>3.8356164383561604E-2</v>
      </c>
      <c r="B343" s="10">
        <v>60300</v>
      </c>
      <c r="C343" s="8">
        <v>2.2666666666666671</v>
      </c>
      <c r="D343" s="8">
        <v>0</v>
      </c>
      <c r="E343" s="8">
        <v>0</v>
      </c>
      <c r="F343" s="8"/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3.8666666666666671</v>
      </c>
      <c r="M343" s="8">
        <v>0</v>
      </c>
      <c r="N343" s="8">
        <v>0</v>
      </c>
      <c r="O343" s="8">
        <v>6.6666666666666666E-2</v>
      </c>
      <c r="P343" s="8">
        <v>0</v>
      </c>
      <c r="Q343" s="8">
        <v>0</v>
      </c>
      <c r="R343" s="8">
        <v>0.8666666666666667</v>
      </c>
      <c r="S343" s="8">
        <v>0.1333333333333333</v>
      </c>
      <c r="T343" s="8">
        <v>0.66666666666666663</v>
      </c>
      <c r="U343" s="8">
        <v>0</v>
      </c>
      <c r="V343" s="8">
        <v>0</v>
      </c>
      <c r="W343" s="8">
        <v>0.73333333333333339</v>
      </c>
      <c r="X343" s="8">
        <v>0</v>
      </c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5.6" x14ac:dyDescent="0.3">
      <c r="A344" s="2">
        <f t="shared" si="2"/>
        <v>3.8470319634703154E-2</v>
      </c>
      <c r="B344" s="10">
        <v>60480</v>
      </c>
      <c r="C344" s="8">
        <v>4.6000000000000014</v>
      </c>
      <c r="D344" s="8">
        <v>0</v>
      </c>
      <c r="E344" s="8">
        <v>0</v>
      </c>
      <c r="F344" s="8"/>
      <c r="G344" s="8">
        <v>0</v>
      </c>
      <c r="H344" s="8">
        <v>0</v>
      </c>
      <c r="I344" s="8">
        <v>0</v>
      </c>
      <c r="J344" s="8">
        <v>0</v>
      </c>
      <c r="K344" s="8">
        <v>5.3999999999999986</v>
      </c>
      <c r="L344" s="8">
        <v>1.466666666666667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6.8666666666666663</v>
      </c>
      <c r="T344" s="8">
        <v>0.1333333333333333</v>
      </c>
      <c r="U344" s="8">
        <v>0</v>
      </c>
      <c r="V344" s="8">
        <v>0</v>
      </c>
      <c r="W344" s="8">
        <v>0</v>
      </c>
      <c r="X344" s="8">
        <v>0</v>
      </c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5.6" x14ac:dyDescent="0.3">
      <c r="A345" s="2">
        <f t="shared" si="2"/>
        <v>3.8584474885844704E-2</v>
      </c>
      <c r="B345" s="10">
        <v>60660</v>
      </c>
      <c r="C345" s="8">
        <v>0.6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0.1333333333333333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3.5333333333333341</v>
      </c>
      <c r="T345" s="8">
        <v>3.1333333333333329</v>
      </c>
      <c r="U345" s="8">
        <v>0</v>
      </c>
      <c r="V345" s="8">
        <v>0</v>
      </c>
      <c r="W345" s="8">
        <v>0</v>
      </c>
      <c r="X345" s="8">
        <v>0</v>
      </c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5.6" x14ac:dyDescent="0.3">
      <c r="A346" s="2">
        <f t="shared" si="2"/>
        <v>3.8698630136986253E-2</v>
      </c>
      <c r="B346" s="10">
        <v>60840</v>
      </c>
      <c r="C346" s="8">
        <v>6.6666666666666666E-2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6.6666666666666666E-2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0.33333333333333331</v>
      </c>
      <c r="T346" s="8">
        <v>1.9333333333333329</v>
      </c>
      <c r="U346" s="8">
        <v>4.7333333333333334</v>
      </c>
      <c r="V346" s="8">
        <v>0</v>
      </c>
      <c r="W346" s="8">
        <v>0</v>
      </c>
      <c r="X346" s="8">
        <v>0</v>
      </c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5.6" x14ac:dyDescent="0.3">
      <c r="A347" s="2">
        <f t="shared" si="2"/>
        <v>3.8812785388127803E-2</v>
      </c>
      <c r="B347" s="10">
        <v>61020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1.1333333333333331</v>
      </c>
      <c r="S347" s="8">
        <v>0</v>
      </c>
      <c r="T347" s="8">
        <v>6.6666666666666666E-2</v>
      </c>
      <c r="U347" s="8">
        <v>3.2</v>
      </c>
      <c r="V347" s="8">
        <v>0</v>
      </c>
      <c r="W347" s="8">
        <v>0</v>
      </c>
      <c r="X347" s="8">
        <v>0</v>
      </c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5.6" x14ac:dyDescent="0.3">
      <c r="A348" s="2">
        <f t="shared" si="2"/>
        <v>3.8926940639269353E-2</v>
      </c>
      <c r="B348" s="10">
        <v>61200</v>
      </c>
      <c r="C348" s="8">
        <v>0</v>
      </c>
      <c r="D348" s="8">
        <v>0</v>
      </c>
      <c r="E348" s="8">
        <v>0</v>
      </c>
      <c r="F348" s="8"/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3</v>
      </c>
      <c r="P348" s="8">
        <v>0.33333333333333331</v>
      </c>
      <c r="Q348" s="8">
        <v>0</v>
      </c>
      <c r="R348" s="8">
        <v>2.5333333333333341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5.6" x14ac:dyDescent="0.3">
      <c r="A349" s="2">
        <f t="shared" si="2"/>
        <v>3.9041095890410903E-2</v>
      </c>
      <c r="B349" s="10">
        <v>61380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0.1333333333333333</v>
      </c>
      <c r="P349" s="8">
        <v>0.1333333333333333</v>
      </c>
      <c r="Q349" s="8">
        <v>0</v>
      </c>
      <c r="R349" s="8">
        <v>6.6666666666666666E-2</v>
      </c>
      <c r="S349" s="8">
        <v>0</v>
      </c>
      <c r="T349" s="8">
        <v>0</v>
      </c>
      <c r="U349" s="8">
        <v>0</v>
      </c>
      <c r="V349" s="8">
        <v>0</v>
      </c>
      <c r="W349" s="8">
        <v>0.1333333333333333</v>
      </c>
      <c r="X349" s="8">
        <v>0.66666666666666663</v>
      </c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5.6" x14ac:dyDescent="0.3">
      <c r="A350" s="2">
        <f t="shared" si="2"/>
        <v>3.9155251141552452E-2</v>
      </c>
      <c r="B350" s="10">
        <v>61560</v>
      </c>
      <c r="C350" s="8">
        <v>0</v>
      </c>
      <c r="D350" s="8">
        <v>0</v>
      </c>
      <c r="E350" s="8">
        <v>0</v>
      </c>
      <c r="F350" s="8"/>
      <c r="G350" s="8">
        <v>6.6666666666666666E-2</v>
      </c>
      <c r="H350" s="8">
        <v>0.26666666666666672</v>
      </c>
      <c r="I350" s="8">
        <v>0</v>
      </c>
      <c r="J350" s="8">
        <v>0</v>
      </c>
      <c r="K350" s="8">
        <v>0</v>
      </c>
      <c r="L350" s="8">
        <v>0</v>
      </c>
      <c r="M350" s="8">
        <v>9.1333333333333329</v>
      </c>
      <c r="N350" s="8">
        <v>0.46666666666666662</v>
      </c>
      <c r="O350" s="8">
        <v>0.1333333333333333</v>
      </c>
      <c r="P350" s="8">
        <v>0</v>
      </c>
      <c r="Q350" s="8">
        <v>0.93333333333333324</v>
      </c>
      <c r="R350" s="8">
        <v>0.2</v>
      </c>
      <c r="S350" s="8">
        <v>6.6666666666666666E-2</v>
      </c>
      <c r="T350" s="8">
        <v>0.8666666666666667</v>
      </c>
      <c r="U350" s="8">
        <v>0</v>
      </c>
      <c r="V350" s="8">
        <v>0</v>
      </c>
      <c r="W350" s="8">
        <v>0</v>
      </c>
      <c r="X350" s="8">
        <v>0.33333333333333331</v>
      </c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5.6" x14ac:dyDescent="0.3">
      <c r="A351" s="2">
        <f t="shared" si="2"/>
        <v>3.9269406392694002E-2</v>
      </c>
      <c r="B351" s="10">
        <v>61740</v>
      </c>
      <c r="C351" s="8">
        <v>0</v>
      </c>
      <c r="D351" s="8">
        <v>0</v>
      </c>
      <c r="E351" s="8">
        <v>0</v>
      </c>
      <c r="F351" s="8"/>
      <c r="G351" s="8">
        <v>0</v>
      </c>
      <c r="H351" s="8">
        <v>0</v>
      </c>
      <c r="I351" s="8">
        <v>0</v>
      </c>
      <c r="J351" s="8">
        <v>5.333333333333333</v>
      </c>
      <c r="K351" s="8">
        <v>0</v>
      </c>
      <c r="L351" s="8">
        <v>6.7333333333333334</v>
      </c>
      <c r="M351" s="8">
        <v>0.1333333333333333</v>
      </c>
      <c r="N351" s="8">
        <v>0.2</v>
      </c>
      <c r="O351" s="8">
        <v>0</v>
      </c>
      <c r="P351" s="8">
        <v>0</v>
      </c>
      <c r="Q351" s="8">
        <v>0</v>
      </c>
      <c r="R351" s="8">
        <v>0</v>
      </c>
      <c r="S351" s="8">
        <v>3.4666666666666668</v>
      </c>
      <c r="T351" s="8">
        <v>6.6666666666666666E-2</v>
      </c>
      <c r="U351" s="8">
        <v>0</v>
      </c>
      <c r="V351" s="8">
        <v>0</v>
      </c>
      <c r="W351" s="8">
        <v>6.6000000000000014</v>
      </c>
      <c r="X351" s="8">
        <v>0</v>
      </c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5.6" x14ac:dyDescent="0.3">
      <c r="A352" s="2">
        <f t="shared" si="2"/>
        <v>3.9383561643835552E-2</v>
      </c>
      <c r="B352" s="10">
        <v>61920</v>
      </c>
      <c r="C352" s="8">
        <v>5.9333333333333336</v>
      </c>
      <c r="D352" s="8">
        <v>0</v>
      </c>
      <c r="E352" s="8">
        <v>0.53333333333333333</v>
      </c>
      <c r="F352" s="8">
        <v>0.66666666666666663</v>
      </c>
      <c r="G352" s="8">
        <v>0</v>
      </c>
      <c r="H352" s="8">
        <v>0</v>
      </c>
      <c r="I352" s="8">
        <v>2.8666666666666671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0.66666666666666663</v>
      </c>
      <c r="T352" s="8">
        <v>0.66666666666666663</v>
      </c>
      <c r="U352" s="8">
        <v>0</v>
      </c>
      <c r="V352" s="8">
        <v>0</v>
      </c>
      <c r="W352" s="8">
        <v>0</v>
      </c>
      <c r="X352" s="8">
        <v>0</v>
      </c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5.6" x14ac:dyDescent="0.3">
      <c r="A353" s="2">
        <f t="shared" si="2"/>
        <v>3.9497716894977102E-2</v>
      </c>
      <c r="B353" s="10">
        <v>62100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6.6666666666666666E-2</v>
      </c>
      <c r="M353" s="8">
        <v>0</v>
      </c>
      <c r="N353" s="8">
        <v>0</v>
      </c>
      <c r="O353" s="8">
        <v>0.4</v>
      </c>
      <c r="P353" s="8">
        <v>0</v>
      </c>
      <c r="Q353" s="8">
        <v>0</v>
      </c>
      <c r="R353" s="8">
        <v>0.46666666666666662</v>
      </c>
      <c r="S353" s="8">
        <v>0.1333333333333333</v>
      </c>
      <c r="T353" s="8">
        <v>6.6666666666666666E-2</v>
      </c>
      <c r="U353" s="8">
        <v>4.8</v>
      </c>
      <c r="V353" s="8">
        <v>0</v>
      </c>
      <c r="W353" s="8">
        <v>6.6666666666666666E-2</v>
      </c>
      <c r="X353" s="8">
        <v>0</v>
      </c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5.6" x14ac:dyDescent="0.3">
      <c r="A354" s="2">
        <f t="shared" si="2"/>
        <v>3.9611872146118651E-2</v>
      </c>
      <c r="B354" s="10">
        <v>62280</v>
      </c>
      <c r="C354" s="8">
        <v>6.6666666666666666E-2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9.8666666666666671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0.46666666666666662</v>
      </c>
      <c r="P354" s="8">
        <v>1.6</v>
      </c>
      <c r="Q354" s="8">
        <v>0.66666666666666663</v>
      </c>
      <c r="R354" s="8">
        <v>0</v>
      </c>
      <c r="S354" s="8">
        <v>2.2666666666666671</v>
      </c>
      <c r="T354" s="8">
        <v>6.6666666666666666E-2</v>
      </c>
      <c r="U354" s="8">
        <v>6.6666666666666666E-2</v>
      </c>
      <c r="V354" s="8">
        <v>4.2666666666666666</v>
      </c>
      <c r="W354" s="8">
        <v>0</v>
      </c>
      <c r="X354" s="8">
        <v>6.6666666666666666E-2</v>
      </c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5.6" x14ac:dyDescent="0.3">
      <c r="A355" s="2">
        <f t="shared" si="2"/>
        <v>3.9726027397260201E-2</v>
      </c>
      <c r="B355" s="10">
        <v>62460</v>
      </c>
      <c r="C355" s="8">
        <v>0</v>
      </c>
      <c r="D355" s="8">
        <v>0</v>
      </c>
      <c r="E355" s="8">
        <v>6.6666666666666666E-2</v>
      </c>
      <c r="F355" s="8">
        <v>0</v>
      </c>
      <c r="G355" s="8">
        <v>0</v>
      </c>
      <c r="H355" s="8">
        <v>0</v>
      </c>
      <c r="I355" s="8">
        <v>4.4000000000000004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1.333333333333333</v>
      </c>
      <c r="Q355" s="8">
        <v>0.2</v>
      </c>
      <c r="R355" s="8">
        <v>0</v>
      </c>
      <c r="S355" s="8">
        <v>0</v>
      </c>
      <c r="T355" s="8">
        <v>0</v>
      </c>
      <c r="U355" s="8">
        <v>0.40000000000000008</v>
      </c>
      <c r="V355" s="8">
        <v>4.6000000000000014</v>
      </c>
      <c r="W355" s="8">
        <v>0</v>
      </c>
      <c r="X355" s="8">
        <v>3.1333333333333329</v>
      </c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5.6" x14ac:dyDescent="0.3">
      <c r="A356" s="2">
        <f t="shared" si="2"/>
        <v>3.9840182648401751E-2</v>
      </c>
      <c r="B356" s="10">
        <v>62640</v>
      </c>
      <c r="C356" s="8">
        <v>0.26666666666666672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6.6666666666666666E-2</v>
      </c>
      <c r="Q356" s="8">
        <v>0</v>
      </c>
      <c r="R356" s="8">
        <v>0.33333333333333331</v>
      </c>
      <c r="S356" s="8">
        <v>0.1333333333333333</v>
      </c>
      <c r="T356" s="8">
        <v>0</v>
      </c>
      <c r="U356" s="8">
        <v>0</v>
      </c>
      <c r="V356" s="8">
        <v>0.26666666666666672</v>
      </c>
      <c r="W356" s="8">
        <v>0</v>
      </c>
      <c r="X356" s="8">
        <v>0.1333333333333333</v>
      </c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5.6" x14ac:dyDescent="0.3">
      <c r="A357" s="2">
        <f t="shared" si="2"/>
        <v>3.99543378995433E-2</v>
      </c>
      <c r="B357" s="10">
        <v>62820</v>
      </c>
      <c r="C357" s="8">
        <v>1.666666666666667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6.6666666666666666E-2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5.6000000000000014</v>
      </c>
      <c r="T357" s="8">
        <v>4.9333333333333336</v>
      </c>
      <c r="U357" s="8">
        <v>6.6666666666666666E-2</v>
      </c>
      <c r="V357" s="8">
        <v>0</v>
      </c>
      <c r="W357" s="8">
        <v>0</v>
      </c>
      <c r="X357" s="8">
        <v>0</v>
      </c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5.6" x14ac:dyDescent="0.3">
      <c r="A358" s="2">
        <f t="shared" si="2"/>
        <v>4.006849315068485E-2</v>
      </c>
      <c r="B358" s="10">
        <v>63000</v>
      </c>
      <c r="C358" s="8">
        <v>1.4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0.4</v>
      </c>
      <c r="J358" s="8">
        <v>0</v>
      </c>
      <c r="K358" s="8">
        <v>0</v>
      </c>
      <c r="L358" s="8">
        <v>2.8</v>
      </c>
      <c r="M358" s="8">
        <v>0</v>
      </c>
      <c r="N358" s="8">
        <v>0</v>
      </c>
      <c r="O358" s="8">
        <v>0</v>
      </c>
      <c r="P358" s="8">
        <v>6.6666666666666666E-2</v>
      </c>
      <c r="Q358" s="8">
        <v>0</v>
      </c>
      <c r="R358" s="8">
        <v>1.7333333333333329</v>
      </c>
      <c r="S358" s="8">
        <v>6.6666666666666666E-2</v>
      </c>
      <c r="T358" s="8">
        <v>1.4</v>
      </c>
      <c r="U358" s="8">
        <v>1.7333333333333329</v>
      </c>
      <c r="V358" s="8">
        <v>0</v>
      </c>
      <c r="W358" s="8">
        <v>0.8666666666666667</v>
      </c>
      <c r="X358" s="8">
        <v>0</v>
      </c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5.6" x14ac:dyDescent="0.3">
      <c r="A359" s="2">
        <f t="shared" si="2"/>
        <v>4.01826484018264E-2</v>
      </c>
      <c r="B359" s="10">
        <v>63180</v>
      </c>
      <c r="C359" s="8">
        <v>17.266666666666669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0.2</v>
      </c>
      <c r="J359" s="8">
        <v>0</v>
      </c>
      <c r="K359" s="8">
        <v>0</v>
      </c>
      <c r="L359" s="8">
        <v>1.533333333333333</v>
      </c>
      <c r="M359" s="8">
        <v>5.666666666666667</v>
      </c>
      <c r="N359" s="8">
        <v>0.4</v>
      </c>
      <c r="O359" s="8">
        <v>6.6666666666666666E-2</v>
      </c>
      <c r="P359" s="8">
        <v>1.2</v>
      </c>
      <c r="Q359" s="8">
        <v>0</v>
      </c>
      <c r="R359" s="8">
        <v>6.6666666666666666E-2</v>
      </c>
      <c r="S359" s="8">
        <v>0.26666666666666672</v>
      </c>
      <c r="T359" s="8">
        <v>0</v>
      </c>
      <c r="U359" s="8">
        <v>6.6666666666666666E-2</v>
      </c>
      <c r="V359" s="8">
        <v>0.86666666666666659</v>
      </c>
      <c r="W359" s="8">
        <v>5.5333333333333341</v>
      </c>
      <c r="X359" s="8">
        <v>0</v>
      </c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5.6" x14ac:dyDescent="0.3">
      <c r="A360" s="2">
        <f t="shared" si="2"/>
        <v>4.029680365296795E-2</v>
      </c>
      <c r="B360" s="10">
        <v>63360</v>
      </c>
      <c r="C360" s="8">
        <v>2.2000000000000002</v>
      </c>
      <c r="D360" s="8">
        <v>0</v>
      </c>
      <c r="E360" s="8">
        <v>0</v>
      </c>
      <c r="F360" s="8">
        <v>0</v>
      </c>
      <c r="G360" s="8">
        <v>0</v>
      </c>
      <c r="H360" s="8">
        <v>6.6666666666666666E-2</v>
      </c>
      <c r="I360" s="8">
        <v>0</v>
      </c>
      <c r="J360" s="8">
        <v>6.6666666666666666E-2</v>
      </c>
      <c r="K360" s="8">
        <v>0.26666666666666672</v>
      </c>
      <c r="L360" s="8">
        <v>0.33333333333333331</v>
      </c>
      <c r="M360" s="8">
        <v>2.7333333333333329</v>
      </c>
      <c r="N360" s="8">
        <v>1.933333333333334</v>
      </c>
      <c r="O360" s="8">
        <v>0</v>
      </c>
      <c r="P360" s="8">
        <v>6.6666666666666666E-2</v>
      </c>
      <c r="Q360" s="8">
        <v>0</v>
      </c>
      <c r="R360" s="8">
        <v>0</v>
      </c>
      <c r="S360" s="8">
        <v>0.1333333333333333</v>
      </c>
      <c r="T360" s="8">
        <v>0</v>
      </c>
      <c r="U360" s="8">
        <v>0</v>
      </c>
      <c r="V360" s="8">
        <v>6.6666666666666666E-2</v>
      </c>
      <c r="W360" s="8">
        <v>0.93333333333333346</v>
      </c>
      <c r="X360" s="8">
        <v>0</v>
      </c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5.6" x14ac:dyDescent="0.3">
      <c r="A361" s="2">
        <f t="shared" si="2"/>
        <v>4.0410958904109499E-2</v>
      </c>
      <c r="B361" s="10">
        <v>63540</v>
      </c>
      <c r="C361" s="8">
        <v>0</v>
      </c>
      <c r="D361" s="8">
        <v>0</v>
      </c>
      <c r="E361" s="8">
        <v>0</v>
      </c>
      <c r="F361" s="8">
        <v>0.46666666666666662</v>
      </c>
      <c r="G361" s="8">
        <v>0</v>
      </c>
      <c r="H361" s="8">
        <v>5.1333333333333337</v>
      </c>
      <c r="I361" s="8">
        <v>0</v>
      </c>
      <c r="J361" s="8">
        <v>0.26666666666666672</v>
      </c>
      <c r="K361" s="8">
        <v>1.0666666666666671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6.6666666666666666E-2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5.6" x14ac:dyDescent="0.3">
      <c r="A362" s="2">
        <f t="shared" si="2"/>
        <v>4.0525114155251049E-2</v>
      </c>
      <c r="B362" s="10">
        <v>63720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0.1333333333333333</v>
      </c>
      <c r="I362" s="8">
        <v>0</v>
      </c>
      <c r="J362" s="8">
        <v>0</v>
      </c>
      <c r="K362" s="8">
        <v>0</v>
      </c>
      <c r="L362" s="8">
        <v>6.6666666666666666E-2</v>
      </c>
      <c r="M362" s="8">
        <v>0</v>
      </c>
      <c r="N362" s="8">
        <v>0.1333333333333333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6.6666666666666666E-2</v>
      </c>
      <c r="V362" s="8">
        <v>0</v>
      </c>
      <c r="W362" s="8">
        <v>0</v>
      </c>
      <c r="X362" s="8">
        <v>0</v>
      </c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5.6" x14ac:dyDescent="0.3">
      <c r="A363" s="2">
        <f t="shared" si="2"/>
        <v>4.0639269406392599E-2</v>
      </c>
      <c r="B363" s="10">
        <v>63900</v>
      </c>
      <c r="C363" s="8">
        <v>0</v>
      </c>
      <c r="D363" s="8">
        <v>0</v>
      </c>
      <c r="E363" s="8">
        <v>0</v>
      </c>
      <c r="F363" s="8"/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6.6666666666666666E-2</v>
      </c>
      <c r="R363" s="8">
        <v>0</v>
      </c>
      <c r="S363" s="8">
        <v>0</v>
      </c>
      <c r="T363" s="8">
        <v>6.6666666666666666E-2</v>
      </c>
      <c r="U363" s="8">
        <v>0</v>
      </c>
      <c r="V363" s="8">
        <v>0</v>
      </c>
      <c r="W363" s="8">
        <v>1</v>
      </c>
      <c r="X363" s="8">
        <v>0</v>
      </c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5.6" x14ac:dyDescent="0.3">
      <c r="A364" s="2">
        <f t="shared" si="2"/>
        <v>4.0753424657534149E-2</v>
      </c>
      <c r="B364" s="10">
        <v>64080</v>
      </c>
      <c r="C364" s="8">
        <v>0</v>
      </c>
      <c r="D364" s="8">
        <v>0</v>
      </c>
      <c r="E364" s="8">
        <v>0</v>
      </c>
      <c r="F364" s="8"/>
      <c r="G364" s="8">
        <v>0</v>
      </c>
      <c r="H364" s="8">
        <v>0</v>
      </c>
      <c r="I364" s="8">
        <v>6.6666666666666666E-2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0.53333333333333333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0.79999999999999993</v>
      </c>
      <c r="X364" s="8">
        <v>0</v>
      </c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5.6" x14ac:dyDescent="0.3">
      <c r="A365" s="2">
        <f t="shared" si="2"/>
        <v>4.0867579908675698E-2</v>
      </c>
      <c r="B365" s="10">
        <v>64260</v>
      </c>
      <c r="C365" s="8">
        <v>0</v>
      </c>
      <c r="D365" s="8">
        <v>0</v>
      </c>
      <c r="E365" s="8">
        <v>0</v>
      </c>
      <c r="F365" s="8"/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0.80000000000000016</v>
      </c>
      <c r="N365" s="8">
        <v>14.33333333333333</v>
      </c>
      <c r="O365" s="8">
        <v>0</v>
      </c>
      <c r="P365" s="8">
        <v>0.2</v>
      </c>
      <c r="Q365" s="8">
        <v>0</v>
      </c>
      <c r="R365" s="8">
        <v>9.1333333333333329</v>
      </c>
      <c r="S365" s="8">
        <v>0</v>
      </c>
      <c r="T365" s="8">
        <v>0</v>
      </c>
      <c r="U365" s="8">
        <v>0</v>
      </c>
      <c r="V365" s="8">
        <v>1.1333333333333331</v>
      </c>
      <c r="W365" s="8">
        <v>0.46666666666666662</v>
      </c>
      <c r="X365" s="8">
        <v>0</v>
      </c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5.6" x14ac:dyDescent="0.3">
      <c r="A366" s="2">
        <f t="shared" si="2"/>
        <v>4.0981735159817248E-2</v>
      </c>
      <c r="B366" s="10">
        <v>64440</v>
      </c>
      <c r="C366" s="8">
        <v>0</v>
      </c>
      <c r="D366" s="8">
        <v>0</v>
      </c>
      <c r="E366" s="8">
        <v>0</v>
      </c>
      <c r="F366" s="8"/>
      <c r="G366" s="8">
        <v>3.1333333333333329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1.6</v>
      </c>
      <c r="N366" s="8">
        <v>4.8666666666666671</v>
      </c>
      <c r="O366" s="8">
        <v>11.133333333333329</v>
      </c>
      <c r="P366" s="8">
        <v>3.1333333333333329</v>
      </c>
      <c r="Q366" s="8">
        <v>0</v>
      </c>
      <c r="R366" s="8">
        <v>1</v>
      </c>
      <c r="S366" s="8">
        <v>0</v>
      </c>
      <c r="T366" s="8">
        <v>1.8666666666666669</v>
      </c>
      <c r="U366" s="8">
        <v>0</v>
      </c>
      <c r="V366" s="8">
        <v>0.1333333333333333</v>
      </c>
      <c r="W366" s="8">
        <v>0.46666666666666662</v>
      </c>
      <c r="X366" s="8">
        <v>0</v>
      </c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5.6" x14ac:dyDescent="0.3">
      <c r="A367" s="2">
        <f t="shared" si="2"/>
        <v>4.1095890410958798E-2</v>
      </c>
      <c r="B367" s="10">
        <v>64620</v>
      </c>
      <c r="C367" s="8">
        <v>0</v>
      </c>
      <c r="D367" s="8">
        <v>0</v>
      </c>
      <c r="E367" s="8">
        <v>0</v>
      </c>
      <c r="F367" s="8"/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1.466666666666667</v>
      </c>
      <c r="N367" s="8">
        <v>0.8666666666666667</v>
      </c>
      <c r="O367" s="8">
        <v>4.2</v>
      </c>
      <c r="P367" s="8">
        <v>0.1333333333333333</v>
      </c>
      <c r="Q367" s="8">
        <v>0</v>
      </c>
      <c r="R367" s="8">
        <v>0.73333333333333339</v>
      </c>
      <c r="S367" s="8">
        <v>0.2</v>
      </c>
      <c r="T367" s="8">
        <v>6.6666666666666666E-2</v>
      </c>
      <c r="U367" s="8">
        <v>0</v>
      </c>
      <c r="V367" s="8">
        <v>0</v>
      </c>
      <c r="W367" s="8">
        <v>6.6666666666666666E-2</v>
      </c>
      <c r="X367" s="8">
        <v>0</v>
      </c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5.6" x14ac:dyDescent="0.3">
      <c r="A368" s="2">
        <f t="shared" si="2"/>
        <v>4.1210045662100347E-2</v>
      </c>
      <c r="B368" s="10">
        <v>64800</v>
      </c>
      <c r="C368" s="8">
        <v>0</v>
      </c>
      <c r="D368" s="8">
        <v>20.666666666666671</v>
      </c>
      <c r="E368" s="8">
        <v>0</v>
      </c>
      <c r="F368" s="8"/>
      <c r="G368" s="8">
        <v>1.2666666666666671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0.53333333333333333</v>
      </c>
      <c r="N368" s="8">
        <v>0.33333333333333331</v>
      </c>
      <c r="O368" s="8">
        <v>6</v>
      </c>
      <c r="P368" s="8">
        <v>0.53333333333333333</v>
      </c>
      <c r="Q368" s="8">
        <v>0</v>
      </c>
      <c r="R368" s="8">
        <v>2.7333333333333338</v>
      </c>
      <c r="S368" s="8">
        <v>0</v>
      </c>
      <c r="T368" s="8">
        <v>0</v>
      </c>
      <c r="U368" s="8">
        <v>0</v>
      </c>
      <c r="V368" s="8">
        <v>0</v>
      </c>
      <c r="W368" s="8">
        <v>0.2</v>
      </c>
      <c r="X368" s="8">
        <v>0</v>
      </c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5.6" x14ac:dyDescent="0.3">
      <c r="A369" s="2">
        <f t="shared" si="2"/>
        <v>4.1324200913241897E-2</v>
      </c>
      <c r="B369" s="10">
        <v>64980</v>
      </c>
      <c r="C369" s="8">
        <v>6.6666666666666666E-2</v>
      </c>
      <c r="D369" s="8">
        <v>20.2</v>
      </c>
      <c r="E369" s="8">
        <v>6.6666666666666666E-2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0.73333333333333339</v>
      </c>
      <c r="N369" s="8">
        <v>0.73333333333333339</v>
      </c>
      <c r="O369" s="8">
        <v>2.7333333333333329</v>
      </c>
      <c r="P369" s="8">
        <v>6.6666666666666666E-2</v>
      </c>
      <c r="Q369" s="8">
        <v>0</v>
      </c>
      <c r="R369" s="8">
        <v>0.33333333333333331</v>
      </c>
      <c r="S369" s="8">
        <v>0</v>
      </c>
      <c r="T369" s="8">
        <v>0</v>
      </c>
      <c r="U369" s="8">
        <v>0</v>
      </c>
      <c r="V369" s="8">
        <v>0</v>
      </c>
      <c r="W369" s="8">
        <v>0.2</v>
      </c>
      <c r="X369" s="8">
        <v>0</v>
      </c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5.6" x14ac:dyDescent="0.3">
      <c r="A370" s="2">
        <f t="shared" si="2"/>
        <v>4.1438356164383447E-2</v>
      </c>
      <c r="B370" s="10">
        <v>65160</v>
      </c>
      <c r="C370" s="8">
        <v>0</v>
      </c>
      <c r="D370" s="8">
        <v>4.2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0.1333333333333333</v>
      </c>
      <c r="N370" s="8">
        <v>6.6666666666666666E-2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0.8666666666666667</v>
      </c>
      <c r="X370" s="8">
        <v>0</v>
      </c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5.6" x14ac:dyDescent="0.3">
      <c r="A371" s="2">
        <f t="shared" si="2"/>
        <v>4.1552511415524997E-2</v>
      </c>
      <c r="B371" s="10">
        <v>65340</v>
      </c>
      <c r="C371" s="8">
        <v>0</v>
      </c>
      <c r="D371" s="8">
        <v>2</v>
      </c>
      <c r="E371" s="8">
        <v>6.6666666666666666E-2</v>
      </c>
      <c r="F371" s="8"/>
      <c r="G371" s="8">
        <v>0</v>
      </c>
      <c r="H371" s="8">
        <v>0</v>
      </c>
      <c r="I371" s="8">
        <v>1.2666666666666671</v>
      </c>
      <c r="J371" s="8">
        <v>1.9333333333333329</v>
      </c>
      <c r="K371" s="8">
        <v>0</v>
      </c>
      <c r="L371" s="8">
        <v>0</v>
      </c>
      <c r="M371" s="8">
        <v>6.6666666666666666E-2</v>
      </c>
      <c r="N371" s="8">
        <v>6.6666666666666666E-2</v>
      </c>
      <c r="O371" s="8">
        <v>0.79999999999999993</v>
      </c>
      <c r="P371" s="8">
        <v>0.4</v>
      </c>
      <c r="Q371" s="8">
        <v>0</v>
      </c>
      <c r="R371" s="8">
        <v>6.6666666666666666E-2</v>
      </c>
      <c r="S371" s="8">
        <v>0</v>
      </c>
      <c r="T371" s="8">
        <v>0</v>
      </c>
      <c r="U371" s="8">
        <v>0</v>
      </c>
      <c r="V371" s="8">
        <v>0</v>
      </c>
      <c r="W371" s="8">
        <v>3.1333333333333329</v>
      </c>
      <c r="X371" s="8">
        <v>0</v>
      </c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5.6" x14ac:dyDescent="0.3">
      <c r="A372" s="2">
        <f t="shared" si="2"/>
        <v>4.1666666666666546E-2</v>
      </c>
      <c r="B372" s="10">
        <v>65520</v>
      </c>
      <c r="C372" s="8">
        <v>0</v>
      </c>
      <c r="D372" s="8">
        <v>6.6666666666666666E-2</v>
      </c>
      <c r="E372" s="8">
        <v>1.1333333333333331</v>
      </c>
      <c r="F372" s="8"/>
      <c r="G372" s="8">
        <v>0</v>
      </c>
      <c r="H372" s="8">
        <v>2.4</v>
      </c>
      <c r="I372" s="8">
        <v>0.2</v>
      </c>
      <c r="J372" s="8">
        <v>1.2666666666666671</v>
      </c>
      <c r="K372" s="8">
        <v>0</v>
      </c>
      <c r="L372" s="8">
        <v>0</v>
      </c>
      <c r="M372" s="8">
        <v>0</v>
      </c>
      <c r="N372" s="8">
        <v>1.1333333333333331</v>
      </c>
      <c r="O372" s="8">
        <v>0.26666666666666672</v>
      </c>
      <c r="P372" s="8">
        <v>1.7333333333333329</v>
      </c>
      <c r="Q372" s="8">
        <v>0</v>
      </c>
      <c r="R372" s="8">
        <v>6.6666666666666666E-2</v>
      </c>
      <c r="S372" s="8">
        <v>0</v>
      </c>
      <c r="T372" s="8">
        <v>0</v>
      </c>
      <c r="U372" s="8">
        <v>0</v>
      </c>
      <c r="V372" s="8">
        <v>0</v>
      </c>
      <c r="W372" s="8">
        <v>1.9333333333333329</v>
      </c>
      <c r="X372" s="8">
        <v>0</v>
      </c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5.6" x14ac:dyDescent="0.3">
      <c r="A373" s="2">
        <f t="shared" si="2"/>
        <v>4.1780821917808096E-2</v>
      </c>
      <c r="B373" s="10">
        <v>65700</v>
      </c>
      <c r="C373" s="8">
        <v>0</v>
      </c>
      <c r="D373" s="8">
        <v>0</v>
      </c>
      <c r="E373" s="8">
        <v>0.2</v>
      </c>
      <c r="F373" s="8">
        <v>0</v>
      </c>
      <c r="G373" s="8">
        <v>0</v>
      </c>
      <c r="H373" s="8">
        <v>6.6666666666666666E-2</v>
      </c>
      <c r="I373" s="8">
        <v>0</v>
      </c>
      <c r="J373" s="8">
        <v>0.1333333333333333</v>
      </c>
      <c r="K373" s="8">
        <v>0</v>
      </c>
      <c r="L373" s="8">
        <v>0</v>
      </c>
      <c r="M373" s="8">
        <v>3</v>
      </c>
      <c r="N373" s="8">
        <v>1.533333333333333</v>
      </c>
      <c r="O373" s="8">
        <v>0</v>
      </c>
      <c r="P373" s="8">
        <v>6.6666666666666666E-2</v>
      </c>
      <c r="Q373" s="8">
        <v>0</v>
      </c>
      <c r="R373" s="8">
        <v>0.1333333333333333</v>
      </c>
      <c r="S373" s="8">
        <v>0</v>
      </c>
      <c r="T373" s="8">
        <v>0</v>
      </c>
      <c r="U373" s="8">
        <v>0.1333333333333333</v>
      </c>
      <c r="V373" s="8">
        <v>0</v>
      </c>
      <c r="W373" s="8">
        <v>6.6666666666666666E-2</v>
      </c>
      <c r="X373" s="8">
        <v>0</v>
      </c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5.6" x14ac:dyDescent="0.3">
      <c r="A374" s="2">
        <f t="shared" si="2"/>
        <v>4.1894977168949646E-2</v>
      </c>
      <c r="B374" s="10">
        <v>65880</v>
      </c>
      <c r="C374" s="8">
        <v>0</v>
      </c>
      <c r="D374" s="8">
        <v>1.533333333333333</v>
      </c>
      <c r="E374" s="8">
        <v>0.33333333333333331</v>
      </c>
      <c r="F374" s="8">
        <v>0.73333333333333339</v>
      </c>
      <c r="G374" s="8">
        <v>1.333333333333333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1.2666666666666671</v>
      </c>
      <c r="N374" s="8">
        <v>1.9333333333333329</v>
      </c>
      <c r="O374" s="8">
        <v>0</v>
      </c>
      <c r="P374" s="8">
        <v>7</v>
      </c>
      <c r="Q374" s="8">
        <v>0</v>
      </c>
      <c r="R374" s="8">
        <v>0</v>
      </c>
      <c r="S374" s="8">
        <v>2.333333333333333</v>
      </c>
      <c r="T374" s="8">
        <v>0</v>
      </c>
      <c r="U374" s="8">
        <v>0</v>
      </c>
      <c r="V374" s="8">
        <v>0</v>
      </c>
      <c r="W374" s="8">
        <v>0.1333333333333333</v>
      </c>
      <c r="X374" s="8">
        <v>0</v>
      </c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5.6" x14ac:dyDescent="0.3">
      <c r="A375" s="2">
        <f t="shared" si="2"/>
        <v>4.2009132420091196E-2</v>
      </c>
      <c r="B375" s="10">
        <v>66060</v>
      </c>
      <c r="C375" s="8">
        <v>0</v>
      </c>
      <c r="D375" s="8">
        <v>2</v>
      </c>
      <c r="E375" s="8">
        <v>2.1333333333333329</v>
      </c>
      <c r="F375" s="8"/>
      <c r="G375" s="8">
        <v>6.6666666666666666E-2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0.2</v>
      </c>
      <c r="N375" s="8">
        <v>1.2</v>
      </c>
      <c r="O375" s="8">
        <v>0.1333333333333333</v>
      </c>
      <c r="P375" s="8">
        <v>2.6</v>
      </c>
      <c r="Q375" s="8">
        <v>0</v>
      </c>
      <c r="R375" s="8">
        <v>0.1333333333333333</v>
      </c>
      <c r="S375" s="8">
        <v>0</v>
      </c>
      <c r="T375" s="8">
        <v>0</v>
      </c>
      <c r="U375" s="8">
        <v>0.46666666666666662</v>
      </c>
      <c r="V375" s="8">
        <v>0</v>
      </c>
      <c r="W375" s="8">
        <v>6.6666666666666666E-2</v>
      </c>
      <c r="X375" s="8">
        <v>0.4</v>
      </c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5.6" x14ac:dyDescent="0.3">
      <c r="A376" s="2">
        <f t="shared" si="2"/>
        <v>4.2123287671232745E-2</v>
      </c>
      <c r="B376" s="10">
        <v>66240</v>
      </c>
      <c r="C376" s="8">
        <v>0</v>
      </c>
      <c r="D376" s="8">
        <v>0.1333333333333333</v>
      </c>
      <c r="E376" s="8">
        <v>0</v>
      </c>
      <c r="F376" s="8"/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0.26666666666666672</v>
      </c>
      <c r="N376" s="8">
        <v>6.6666666666666666E-2</v>
      </c>
      <c r="O376" s="8">
        <v>0</v>
      </c>
      <c r="P376" s="8">
        <v>0.26666666666666672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5.6" x14ac:dyDescent="0.3">
      <c r="A377" s="2">
        <f t="shared" si="2"/>
        <v>4.2237442922374295E-2</v>
      </c>
      <c r="B377" s="10">
        <v>66420</v>
      </c>
      <c r="C377" s="8">
        <v>0</v>
      </c>
      <c r="D377" s="8">
        <v>0</v>
      </c>
      <c r="E377" s="8">
        <v>0</v>
      </c>
      <c r="F377" s="8"/>
      <c r="G377" s="8">
        <v>0</v>
      </c>
      <c r="H377" s="8">
        <v>0</v>
      </c>
      <c r="I377" s="8">
        <v>0</v>
      </c>
      <c r="J377" s="8">
        <v>0.79999999999999993</v>
      </c>
      <c r="K377" s="8">
        <v>0</v>
      </c>
      <c r="L377" s="8">
        <v>0</v>
      </c>
      <c r="M377" s="8">
        <v>6.6666666666666666E-2</v>
      </c>
      <c r="N377" s="8">
        <v>6.6666666666666666E-2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0.53333333333333333</v>
      </c>
      <c r="V377" s="8">
        <v>0</v>
      </c>
      <c r="W377" s="8">
        <v>0</v>
      </c>
      <c r="X377" s="8">
        <v>0</v>
      </c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5.6" x14ac:dyDescent="0.3">
      <c r="A378" s="2">
        <f t="shared" si="2"/>
        <v>4.2351598173515845E-2</v>
      </c>
      <c r="B378" s="10">
        <v>66600</v>
      </c>
      <c r="C378" s="8">
        <v>6.6666666666666666E-2</v>
      </c>
      <c r="D378" s="8">
        <v>0</v>
      </c>
      <c r="E378" s="8">
        <v>0</v>
      </c>
      <c r="F378" s="8">
        <v>0</v>
      </c>
      <c r="G378" s="8">
        <v>0</v>
      </c>
      <c r="H378" s="8">
        <v>0.4</v>
      </c>
      <c r="I378" s="8">
        <v>0</v>
      </c>
      <c r="J378" s="8">
        <v>9.4666666666666668</v>
      </c>
      <c r="K378" s="8">
        <v>0.2</v>
      </c>
      <c r="L378" s="8">
        <v>0</v>
      </c>
      <c r="M378" s="8">
        <v>0.1333333333333333</v>
      </c>
      <c r="N378" s="8">
        <v>0</v>
      </c>
      <c r="O378" s="8">
        <v>0</v>
      </c>
      <c r="P378" s="8">
        <v>0</v>
      </c>
      <c r="Q378" s="8">
        <v>0</v>
      </c>
      <c r="R378" s="8">
        <v>0.1333333333333333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5.6" x14ac:dyDescent="0.3">
      <c r="A379" s="2">
        <f t="shared" si="2"/>
        <v>4.2465753424657394E-2</v>
      </c>
      <c r="B379" s="10">
        <v>66780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6.6666666666666666E-2</v>
      </c>
      <c r="K379" s="8">
        <v>0</v>
      </c>
      <c r="L379" s="8">
        <v>0</v>
      </c>
      <c r="M379" s="8">
        <v>6.6666666666666666E-2</v>
      </c>
      <c r="N379" s="8">
        <v>0</v>
      </c>
      <c r="O379" s="8">
        <v>0</v>
      </c>
      <c r="P379" s="8">
        <v>0</v>
      </c>
      <c r="Q379" s="8">
        <v>0</v>
      </c>
      <c r="R379" s="8">
        <v>6.6666666666666666E-2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5.6" x14ac:dyDescent="0.3">
      <c r="A380" s="2">
        <f t="shared" si="2"/>
        <v>4.2579908675798944E-2</v>
      </c>
      <c r="B380" s="10">
        <v>66960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5.6" x14ac:dyDescent="0.3">
      <c r="A381" s="2">
        <f t="shared" si="2"/>
        <v>4.2694063926940494E-2</v>
      </c>
      <c r="B381" s="10">
        <v>67140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5.6" x14ac:dyDescent="0.3">
      <c r="A382" s="2">
        <f t="shared" si="2"/>
        <v>4.2808219178082044E-2</v>
      </c>
      <c r="B382" s="10">
        <v>67320</v>
      </c>
      <c r="C382" s="8">
        <v>0</v>
      </c>
      <c r="D382" s="8">
        <v>0</v>
      </c>
      <c r="E382" s="8">
        <v>0</v>
      </c>
      <c r="F382" s="8">
        <v>0</v>
      </c>
      <c r="G382" s="8">
        <v>9.9333333333333336</v>
      </c>
      <c r="H382" s="8">
        <v>0</v>
      </c>
      <c r="I382" s="8">
        <v>0</v>
      </c>
      <c r="J382" s="8">
        <v>5.2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0.1333333333333333</v>
      </c>
      <c r="R382" s="8">
        <v>0</v>
      </c>
      <c r="S382" s="8">
        <v>1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5.6" x14ac:dyDescent="0.3">
      <c r="A383" s="2">
        <f t="shared" si="2"/>
        <v>4.2922374429223593E-2</v>
      </c>
      <c r="B383" s="10">
        <v>67500</v>
      </c>
      <c r="C383" s="8">
        <v>0</v>
      </c>
      <c r="D383" s="8">
        <v>0</v>
      </c>
      <c r="E383" s="8">
        <v>7.5333333333333323</v>
      </c>
      <c r="F383" s="8">
        <v>6.7333333333333343</v>
      </c>
      <c r="G383" s="8">
        <v>0</v>
      </c>
      <c r="H383" s="8">
        <v>0</v>
      </c>
      <c r="I383" s="8">
        <v>0</v>
      </c>
      <c r="J383" s="8">
        <v>0</v>
      </c>
      <c r="K383" s="8">
        <v>7.5333333333333323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5.6" x14ac:dyDescent="0.3">
      <c r="A384" s="2">
        <f t="shared" si="2"/>
        <v>4.3036529680365143E-2</v>
      </c>
      <c r="B384" s="10">
        <v>67680</v>
      </c>
      <c r="C384" s="8">
        <v>0</v>
      </c>
      <c r="D384" s="8">
        <v>0.93333333333333324</v>
      </c>
      <c r="E384" s="8">
        <v>6.4666666666666677</v>
      </c>
      <c r="F384" s="8">
        <v>1.666666666666667</v>
      </c>
      <c r="G384" s="8">
        <v>1.933333333333334</v>
      </c>
      <c r="H384" s="8">
        <v>16.06666666666667</v>
      </c>
      <c r="I384" s="8">
        <v>0</v>
      </c>
      <c r="J384" s="8">
        <v>0</v>
      </c>
      <c r="K384" s="8">
        <v>2.6</v>
      </c>
      <c r="L384" s="8">
        <v>0</v>
      </c>
      <c r="M384" s="8">
        <v>0.4</v>
      </c>
      <c r="N384" s="8">
        <v>6.6666666666666666E-2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5.6" x14ac:dyDescent="0.3">
      <c r="A385" s="2">
        <f t="shared" si="2"/>
        <v>4.3150684931506693E-2</v>
      </c>
      <c r="B385" s="10">
        <v>67860</v>
      </c>
      <c r="C385" s="8">
        <v>0</v>
      </c>
      <c r="D385" s="8">
        <v>0.1333333333333333</v>
      </c>
      <c r="E385" s="8">
        <v>0</v>
      </c>
      <c r="F385" s="8">
        <v>0.2</v>
      </c>
      <c r="G385" s="8">
        <v>0</v>
      </c>
      <c r="H385" s="8">
        <v>2.4</v>
      </c>
      <c r="I385" s="8">
        <v>0.93333333333333324</v>
      </c>
      <c r="J385" s="8">
        <v>2.2666666666666671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0.1333333333333333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5.6" x14ac:dyDescent="0.3">
      <c r="A386" s="2">
        <f t="shared" si="2"/>
        <v>4.3264840182648243E-2</v>
      </c>
      <c r="B386" s="10">
        <v>68040</v>
      </c>
      <c r="C386" s="8">
        <v>0</v>
      </c>
      <c r="D386" s="8">
        <v>0</v>
      </c>
      <c r="E386" s="8">
        <v>6.6666666666666666E-2</v>
      </c>
      <c r="F386" s="8">
        <v>0</v>
      </c>
      <c r="G386" s="8">
        <v>0</v>
      </c>
      <c r="H386" s="8">
        <v>6.6666666666666666E-2</v>
      </c>
      <c r="I386" s="8">
        <v>0.2</v>
      </c>
      <c r="J386" s="8">
        <v>0</v>
      </c>
      <c r="K386" s="8">
        <v>0</v>
      </c>
      <c r="L386" s="8">
        <v>0</v>
      </c>
      <c r="M386" s="8">
        <v>0.1333333333333333</v>
      </c>
      <c r="N386" s="8">
        <v>0</v>
      </c>
      <c r="O386" s="8">
        <v>0</v>
      </c>
      <c r="P386" s="8">
        <v>0</v>
      </c>
      <c r="Q386" s="8">
        <v>0</v>
      </c>
      <c r="R386" s="8">
        <v>0.2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5.6" x14ac:dyDescent="0.3">
      <c r="A387" s="2">
        <f t="shared" si="2"/>
        <v>4.3378995433789792E-2</v>
      </c>
      <c r="B387" s="10">
        <v>68220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5.6" x14ac:dyDescent="0.3">
      <c r="A388" s="2">
        <f t="shared" si="2"/>
        <v>4.3493150684931342E-2</v>
      </c>
      <c r="B388" s="10">
        <v>68400</v>
      </c>
      <c r="C388" s="8">
        <v>0</v>
      </c>
      <c r="D388" s="8">
        <v>0</v>
      </c>
      <c r="E388" s="8">
        <v>0</v>
      </c>
      <c r="F388" s="8"/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5.6" x14ac:dyDescent="0.3">
      <c r="A389" s="2">
        <f t="shared" si="2"/>
        <v>4.3607305936072892E-2</v>
      </c>
      <c r="B389" s="10">
        <v>68580</v>
      </c>
      <c r="C389" s="8">
        <v>0</v>
      </c>
      <c r="D389" s="8">
        <v>6.6666666666666666E-2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0.26666666666666672</v>
      </c>
      <c r="K389" s="8">
        <v>0</v>
      </c>
      <c r="L389" s="8">
        <v>0</v>
      </c>
      <c r="M389" s="8">
        <v>0</v>
      </c>
      <c r="N389" s="8">
        <v>6.6666666666666666E-2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0.26666666666666672</v>
      </c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5.6" x14ac:dyDescent="0.3">
      <c r="A390" s="2">
        <f t="shared" si="2"/>
        <v>4.3721461187214442E-2</v>
      </c>
      <c r="B390" s="10">
        <v>68760</v>
      </c>
      <c r="C390" s="8">
        <v>0.46666666666666662</v>
      </c>
      <c r="D390" s="8">
        <v>0</v>
      </c>
      <c r="E390" s="8">
        <v>0</v>
      </c>
      <c r="F390" s="8"/>
      <c r="G390" s="8">
        <v>0</v>
      </c>
      <c r="H390" s="8">
        <v>0</v>
      </c>
      <c r="I390" s="8">
        <v>0</v>
      </c>
      <c r="J390" s="8">
        <v>0.8666666666666667</v>
      </c>
      <c r="K390" s="8">
        <v>0</v>
      </c>
      <c r="L390" s="8">
        <v>0.4</v>
      </c>
      <c r="M390" s="8">
        <v>0</v>
      </c>
      <c r="N390" s="8">
        <v>0</v>
      </c>
      <c r="O390" s="8">
        <v>0</v>
      </c>
      <c r="P390" s="8">
        <v>10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5.6" x14ac:dyDescent="0.3">
      <c r="A391" s="2">
        <f t="shared" si="2"/>
        <v>4.3835616438355991E-2</v>
      </c>
      <c r="B391" s="10">
        <v>68940</v>
      </c>
      <c r="C391" s="8">
        <v>0</v>
      </c>
      <c r="D391" s="8">
        <v>0</v>
      </c>
      <c r="E391" s="8">
        <v>0</v>
      </c>
      <c r="F391" s="8"/>
      <c r="G391" s="8">
        <v>6.6666666666666666E-2</v>
      </c>
      <c r="H391" s="8">
        <v>1.1333333333333331</v>
      </c>
      <c r="I391" s="8">
        <v>0</v>
      </c>
      <c r="J391" s="8">
        <v>0.8666666666666667</v>
      </c>
      <c r="K391" s="8">
        <v>0.53333333333333333</v>
      </c>
      <c r="L391" s="8">
        <v>0.66666666666666663</v>
      </c>
      <c r="M391" s="8">
        <v>0</v>
      </c>
      <c r="N391" s="8">
        <v>0</v>
      </c>
      <c r="O391" s="8">
        <v>0</v>
      </c>
      <c r="P391" s="8">
        <v>1.2666666666666671</v>
      </c>
      <c r="Q391" s="8">
        <v>1.533333333333333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5.6" x14ac:dyDescent="0.3">
      <c r="A392" s="2">
        <f t="shared" si="2"/>
        <v>4.3949771689497541E-2</v>
      </c>
      <c r="B392" s="10">
        <v>69120</v>
      </c>
      <c r="C392" s="8">
        <v>0</v>
      </c>
      <c r="D392" s="8">
        <v>0</v>
      </c>
      <c r="E392" s="8">
        <v>6.6666666666666666E-2</v>
      </c>
      <c r="F392" s="8">
        <v>0.40000000000000008</v>
      </c>
      <c r="G392" s="8">
        <v>0</v>
      </c>
      <c r="H392" s="8">
        <v>5.2</v>
      </c>
      <c r="I392" s="8">
        <v>0</v>
      </c>
      <c r="J392" s="8">
        <v>0.53333333333333333</v>
      </c>
      <c r="K392" s="8">
        <v>1.1333333333333331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0.1333333333333333</v>
      </c>
      <c r="R392" s="8">
        <v>0</v>
      </c>
      <c r="S392" s="8">
        <v>0</v>
      </c>
      <c r="T392" s="8">
        <v>0</v>
      </c>
      <c r="U392" s="8">
        <v>0</v>
      </c>
      <c r="V392" s="8">
        <v>5.8666666666666671</v>
      </c>
      <c r="W392" s="8">
        <v>0</v>
      </c>
      <c r="X392" s="8">
        <v>0</v>
      </c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5.6" x14ac:dyDescent="0.3">
      <c r="A393" s="2">
        <f t="shared" si="2"/>
        <v>4.4063926940639091E-2</v>
      </c>
      <c r="B393" s="10">
        <v>69300</v>
      </c>
      <c r="C393" s="8">
        <v>0</v>
      </c>
      <c r="D393" s="8">
        <v>0</v>
      </c>
      <c r="E393" s="8">
        <v>6.6666666666666666E-2</v>
      </c>
      <c r="F393" s="8">
        <v>0</v>
      </c>
      <c r="G393" s="8">
        <v>0</v>
      </c>
      <c r="H393" s="8">
        <v>0.53333333333333333</v>
      </c>
      <c r="I393" s="8">
        <v>0</v>
      </c>
      <c r="J393" s="8">
        <v>6.6666666666666666E-2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6.6666666666666666E-2</v>
      </c>
      <c r="S393" s="8">
        <v>0</v>
      </c>
      <c r="T393" s="8">
        <v>0</v>
      </c>
      <c r="U393" s="8">
        <v>0</v>
      </c>
      <c r="V393" s="8">
        <v>5.1333333333333329</v>
      </c>
      <c r="W393" s="8">
        <v>0</v>
      </c>
      <c r="X393" s="8">
        <v>0</v>
      </c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5.6" x14ac:dyDescent="0.3">
      <c r="A394" s="2">
        <f t="shared" si="2"/>
        <v>4.417808219178064E-2</v>
      </c>
      <c r="B394" s="10">
        <v>69480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6.6666666666666666E-2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0.1333333333333333</v>
      </c>
      <c r="W394" s="8">
        <v>0</v>
      </c>
      <c r="X394" s="8">
        <v>0</v>
      </c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5.6" x14ac:dyDescent="0.3">
      <c r="A395" s="2">
        <f t="shared" si="2"/>
        <v>4.429223744292219E-2</v>
      </c>
      <c r="B395" s="10">
        <v>69660</v>
      </c>
      <c r="C395" s="8">
        <v>0</v>
      </c>
      <c r="D395" s="8">
        <v>0</v>
      </c>
      <c r="E395" s="8">
        <v>6.6666666666666666E-2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5.6" x14ac:dyDescent="0.3">
      <c r="A396" s="2">
        <f t="shared" si="2"/>
        <v>4.440639269406374E-2</v>
      </c>
      <c r="B396" s="10">
        <v>69840</v>
      </c>
      <c r="C396" s="8">
        <v>0</v>
      </c>
      <c r="D396" s="8">
        <v>0</v>
      </c>
      <c r="E396" s="8">
        <v>0</v>
      </c>
      <c r="F396" s="8"/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5.6" x14ac:dyDescent="0.3">
      <c r="A397" s="2">
        <f t="shared" si="2"/>
        <v>4.452054794520529E-2</v>
      </c>
      <c r="B397" s="10">
        <v>70020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10.66666666666667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0.1333333333333333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5.6" x14ac:dyDescent="0.3">
      <c r="A398" s="2">
        <f t="shared" si="2"/>
        <v>4.4634703196346839E-2</v>
      </c>
      <c r="B398" s="10">
        <v>70200</v>
      </c>
      <c r="C398" s="8">
        <v>0</v>
      </c>
      <c r="D398" s="8">
        <v>0</v>
      </c>
      <c r="E398" s="8">
        <v>0</v>
      </c>
      <c r="F398" s="8"/>
      <c r="G398" s="8">
        <v>0.6</v>
      </c>
      <c r="H398" s="8">
        <v>0</v>
      </c>
      <c r="I398" s="8">
        <v>0</v>
      </c>
      <c r="J398" s="8">
        <v>0.80000000000000016</v>
      </c>
      <c r="K398" s="8">
        <v>0</v>
      </c>
      <c r="L398" s="8">
        <v>0</v>
      </c>
      <c r="M398" s="8">
        <v>0</v>
      </c>
      <c r="N398" s="8">
        <v>0</v>
      </c>
      <c r="O398" s="8">
        <v>0.53333333333333333</v>
      </c>
      <c r="P398" s="8">
        <v>0</v>
      </c>
      <c r="Q398" s="8">
        <v>0.73333333333333339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5.6" x14ac:dyDescent="0.3">
      <c r="A399" s="2">
        <f t="shared" si="2"/>
        <v>4.4748858447488389E-2</v>
      </c>
      <c r="B399" s="10">
        <v>70380</v>
      </c>
      <c r="C399" s="8">
        <v>0</v>
      </c>
      <c r="D399" s="8">
        <v>0</v>
      </c>
      <c r="E399" s="8">
        <v>0</v>
      </c>
      <c r="F399" s="8">
        <v>1.933333333333334</v>
      </c>
      <c r="G399" s="8">
        <v>6.6666666666666666E-2</v>
      </c>
      <c r="H399" s="8">
        <v>2.333333333333333</v>
      </c>
      <c r="I399" s="8">
        <v>6.6666666666666666E-2</v>
      </c>
      <c r="J399" s="8">
        <v>0.2</v>
      </c>
      <c r="K399" s="8">
        <v>1.8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5.6" x14ac:dyDescent="0.3">
      <c r="A400" s="2">
        <f t="shared" si="2"/>
        <v>4.4863013698629939E-2</v>
      </c>
      <c r="B400" s="10">
        <v>70560</v>
      </c>
      <c r="C400" s="8">
        <v>0</v>
      </c>
      <c r="D400" s="8">
        <v>0</v>
      </c>
      <c r="E400" s="8">
        <v>0</v>
      </c>
      <c r="F400" s="8"/>
      <c r="G400" s="8">
        <v>0</v>
      </c>
      <c r="H400" s="8">
        <v>0.1333333333333333</v>
      </c>
      <c r="I400" s="8">
        <v>0.93333333333333324</v>
      </c>
      <c r="J400" s="8">
        <v>0.1333333333333333</v>
      </c>
      <c r="K400" s="8">
        <v>0.2</v>
      </c>
      <c r="L400" s="8">
        <v>0</v>
      </c>
      <c r="M400" s="8">
        <v>0</v>
      </c>
      <c r="N400" s="8">
        <v>0</v>
      </c>
      <c r="O400" s="8">
        <v>6.6666666666666666E-2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0.1333333333333333</v>
      </c>
      <c r="V400" s="8">
        <v>0.79999999999999993</v>
      </c>
      <c r="W400" s="8">
        <v>0</v>
      </c>
      <c r="X400" s="8">
        <v>0</v>
      </c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5.6" x14ac:dyDescent="0.3">
      <c r="A401" s="2">
        <f t="shared" si="2"/>
        <v>4.4977168949771489E-2</v>
      </c>
      <c r="B401" s="10">
        <v>70740</v>
      </c>
      <c r="C401" s="8">
        <v>0</v>
      </c>
      <c r="D401" s="8">
        <v>0.1333333333333333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6.6666666666666666E-2</v>
      </c>
      <c r="W401" s="8">
        <v>0</v>
      </c>
      <c r="X401" s="8">
        <v>6.6666666666666666E-2</v>
      </c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5.6" x14ac:dyDescent="0.3">
      <c r="A402" s="2">
        <f t="shared" si="2"/>
        <v>4.5091324200913038E-2</v>
      </c>
      <c r="B402" s="10">
        <v>70920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5.6" x14ac:dyDescent="0.3">
      <c r="A403" s="2">
        <f t="shared" si="2"/>
        <v>4.5205479452054588E-2</v>
      </c>
      <c r="B403" s="10">
        <v>71100</v>
      </c>
      <c r="C403" s="8">
        <v>0</v>
      </c>
      <c r="D403" s="8">
        <v>0</v>
      </c>
      <c r="E403" s="8">
        <v>0</v>
      </c>
      <c r="F403" s="8"/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5.6" x14ac:dyDescent="0.3">
      <c r="A404" s="2">
        <f t="shared" si="2"/>
        <v>4.5319634703196138E-2</v>
      </c>
      <c r="B404" s="10">
        <v>71280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0.2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2.1333333333333329</v>
      </c>
      <c r="R404" s="8">
        <v>0</v>
      </c>
      <c r="S404" s="8">
        <v>0</v>
      </c>
      <c r="T404" s="8">
        <v>0</v>
      </c>
      <c r="U404" s="8">
        <v>0</v>
      </c>
      <c r="V404" s="8">
        <v>0.26666666666666672</v>
      </c>
      <c r="W404" s="8">
        <v>0</v>
      </c>
      <c r="X404" s="8">
        <v>0</v>
      </c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5.6" x14ac:dyDescent="0.3">
      <c r="A405" s="2">
        <f t="shared" si="2"/>
        <v>4.5433789954337687E-2</v>
      </c>
      <c r="B405" s="10">
        <v>71460</v>
      </c>
      <c r="C405" s="8">
        <v>0.2</v>
      </c>
      <c r="D405" s="8">
        <v>6.6666666666666666E-2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0.8666666666666667</v>
      </c>
      <c r="R405" s="8">
        <v>0</v>
      </c>
      <c r="S405" s="8">
        <v>0</v>
      </c>
      <c r="T405" s="8">
        <v>0</v>
      </c>
      <c r="U405" s="8">
        <v>0</v>
      </c>
      <c r="V405" s="8">
        <v>0.73333333333333339</v>
      </c>
      <c r="W405" s="8">
        <v>0</v>
      </c>
      <c r="X405" s="8">
        <v>0.26666666666666672</v>
      </c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5.6" x14ac:dyDescent="0.3">
      <c r="A406" s="2">
        <f t="shared" si="2"/>
        <v>4.5547945205479237E-2</v>
      </c>
      <c r="B406" s="10">
        <v>71640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2.933333333333334</v>
      </c>
      <c r="O406" s="8">
        <v>0</v>
      </c>
      <c r="P406" s="8">
        <v>4.1999999999999993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6.6666666666666666E-2</v>
      </c>
      <c r="W406" s="8">
        <v>0</v>
      </c>
      <c r="X406" s="8">
        <v>0</v>
      </c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5.6" x14ac:dyDescent="0.3">
      <c r="A407" s="2">
        <f t="shared" si="2"/>
        <v>4.5662100456620787E-2</v>
      </c>
      <c r="B407" s="10">
        <v>71820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9.3333333333333339</v>
      </c>
      <c r="L407" s="8">
        <v>0.2</v>
      </c>
      <c r="M407" s="8">
        <v>2.8</v>
      </c>
      <c r="N407" s="8">
        <v>1.333333333333333</v>
      </c>
      <c r="O407" s="8">
        <v>2</v>
      </c>
      <c r="P407" s="8">
        <v>0.46666666666666662</v>
      </c>
      <c r="Q407" s="8">
        <v>0</v>
      </c>
      <c r="R407" s="8">
        <v>6.6666666666666666E-2</v>
      </c>
      <c r="S407" s="8">
        <v>0.1333333333333333</v>
      </c>
      <c r="T407" s="8">
        <v>0</v>
      </c>
      <c r="U407" s="8">
        <v>0</v>
      </c>
      <c r="V407" s="8">
        <v>0</v>
      </c>
      <c r="W407" s="8">
        <v>0.1333333333333333</v>
      </c>
      <c r="X407" s="8">
        <v>0</v>
      </c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5.6" x14ac:dyDescent="0.3">
      <c r="A408" s="2">
        <f t="shared" si="2"/>
        <v>4.5776255707762337E-2</v>
      </c>
      <c r="B408" s="10">
        <v>72000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0.26666666666666672</v>
      </c>
      <c r="N408" s="8">
        <v>0.1333333333333333</v>
      </c>
      <c r="O408" s="8">
        <v>6.6666666666666666E-2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0.2</v>
      </c>
      <c r="X408" s="8">
        <v>0</v>
      </c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5.6" x14ac:dyDescent="0.3">
      <c r="A409" s="2">
        <f t="shared" si="2"/>
        <v>4.5890410958903886E-2</v>
      </c>
      <c r="B409" s="10">
        <v>72180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5.6" x14ac:dyDescent="0.3">
      <c r="A410" s="2">
        <f t="shared" si="2"/>
        <v>4.6004566210045436E-2</v>
      </c>
      <c r="B410" s="10">
        <v>72360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6.6666666666666666E-2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5.6" x14ac:dyDescent="0.3">
      <c r="A411" s="2">
        <f t="shared" si="2"/>
        <v>4.6118721461186986E-2</v>
      </c>
      <c r="B411" s="10">
        <v>72540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6.6666666666666666E-2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5.6" x14ac:dyDescent="0.3">
      <c r="A412" s="2">
        <f t="shared" si="2"/>
        <v>4.6232876712328536E-2</v>
      </c>
      <c r="B412" s="10">
        <v>72720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6.6666666666666666E-2</v>
      </c>
      <c r="X412" s="8">
        <v>0</v>
      </c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5.6" x14ac:dyDescent="0.3">
      <c r="A413" s="2">
        <f t="shared" si="2"/>
        <v>4.6347031963470085E-2</v>
      </c>
      <c r="B413" s="10">
        <v>72900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5.6" x14ac:dyDescent="0.3">
      <c r="A414" s="2">
        <f t="shared" si="2"/>
        <v>4.6461187214611635E-2</v>
      </c>
      <c r="B414" s="10">
        <v>73080</v>
      </c>
      <c r="C414" s="8">
        <v>0</v>
      </c>
      <c r="D414" s="8">
        <v>0</v>
      </c>
      <c r="E414" s="8">
        <v>0</v>
      </c>
      <c r="F414" s="8">
        <v>0</v>
      </c>
      <c r="G414" s="8">
        <v>13.33333333333333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6.6666666666666666E-2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5.6" x14ac:dyDescent="0.3">
      <c r="A415" s="2">
        <f t="shared" si="2"/>
        <v>4.6575342465753185E-2</v>
      </c>
      <c r="B415" s="10">
        <v>73260</v>
      </c>
      <c r="C415" s="8">
        <v>0</v>
      </c>
      <c r="D415" s="8">
        <v>0</v>
      </c>
      <c r="E415" s="8">
        <v>0</v>
      </c>
      <c r="F415" s="8"/>
      <c r="G415" s="8">
        <v>0.1333333333333333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6.6666666666666666E-2</v>
      </c>
      <c r="X415" s="8">
        <v>0</v>
      </c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5.6" x14ac:dyDescent="0.3">
      <c r="A416" s="2">
        <f t="shared" si="2"/>
        <v>4.6689497716894734E-2</v>
      </c>
      <c r="B416" s="10">
        <v>73440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0.2</v>
      </c>
      <c r="X416" s="8">
        <v>0</v>
      </c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5.6" x14ac:dyDescent="0.3">
      <c r="A417" s="2">
        <f t="shared" si="2"/>
        <v>4.6803652968036284E-2</v>
      </c>
      <c r="B417" s="10">
        <v>73620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4.2</v>
      </c>
      <c r="X417" s="8">
        <v>0</v>
      </c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5.6" x14ac:dyDescent="0.3">
      <c r="A418" s="2">
        <f t="shared" si="2"/>
        <v>4.6917808219177834E-2</v>
      </c>
      <c r="B418" s="10">
        <v>73800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6.6666666666666666E-2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6.6666666666666666E-2</v>
      </c>
      <c r="X418" s="8">
        <v>0</v>
      </c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5.6" x14ac:dyDescent="0.3">
      <c r="A419" s="2">
        <f t="shared" si="2"/>
        <v>4.7031963470319384E-2</v>
      </c>
      <c r="B419" s="10">
        <v>73980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5.6" x14ac:dyDescent="0.3">
      <c r="A420" s="2">
        <f t="shared" si="2"/>
        <v>4.7146118721460933E-2</v>
      </c>
      <c r="B420" s="10">
        <v>74160</v>
      </c>
      <c r="C420" s="8">
        <v>0</v>
      </c>
      <c r="D420" s="8">
        <v>0</v>
      </c>
      <c r="E420" s="8">
        <v>0</v>
      </c>
      <c r="F420" s="8"/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5.6" x14ac:dyDescent="0.3">
      <c r="A421" s="2">
        <f t="shared" si="2"/>
        <v>4.7260273972602483E-2</v>
      </c>
      <c r="B421" s="10">
        <v>74340</v>
      </c>
      <c r="C421" s="8">
        <v>0</v>
      </c>
      <c r="D421" s="8">
        <v>0</v>
      </c>
      <c r="E421" s="8">
        <v>0</v>
      </c>
      <c r="F421" s="8"/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0.2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5.6" x14ac:dyDescent="0.3">
      <c r="A422" s="2">
        <f t="shared" si="2"/>
        <v>4.7374429223744033E-2</v>
      </c>
      <c r="B422" s="10">
        <v>74520</v>
      </c>
      <c r="C422" s="8">
        <v>0</v>
      </c>
      <c r="D422" s="8">
        <v>0</v>
      </c>
      <c r="E422" s="8">
        <v>0</v>
      </c>
      <c r="F422" s="8"/>
      <c r="G422" s="8">
        <v>15.66666666666667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6.6666666666666666E-2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5.6" x14ac:dyDescent="0.3">
      <c r="A423" s="2">
        <f t="shared" si="2"/>
        <v>4.7488584474885583E-2</v>
      </c>
      <c r="B423" s="10">
        <v>74700</v>
      </c>
      <c r="C423" s="8">
        <v>0</v>
      </c>
      <c r="D423" s="8">
        <v>0</v>
      </c>
      <c r="E423" s="8">
        <v>0</v>
      </c>
      <c r="F423" s="8"/>
      <c r="G423" s="8">
        <v>6.6666666666666666E-2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0.80000000000000016</v>
      </c>
      <c r="S423" s="8">
        <v>0</v>
      </c>
      <c r="T423" s="8">
        <v>0</v>
      </c>
      <c r="U423" s="8">
        <v>0</v>
      </c>
      <c r="V423" s="8">
        <v>0</v>
      </c>
      <c r="W423" s="8">
        <v>1.9333333333333329</v>
      </c>
      <c r="X423" s="8">
        <v>0</v>
      </c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5.6" x14ac:dyDescent="0.3">
      <c r="A424" s="2">
        <f t="shared" si="2"/>
        <v>4.7602739726027132E-2</v>
      </c>
      <c r="B424" s="10">
        <v>74880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6.6666666666666666E-2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5.6" x14ac:dyDescent="0.3">
      <c r="A425" s="2">
        <f t="shared" si="2"/>
        <v>4.7716894977168682E-2</v>
      </c>
      <c r="B425" s="10">
        <v>75060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0.1333333333333333</v>
      </c>
      <c r="Q425" s="8">
        <v>0</v>
      </c>
      <c r="R425" s="8">
        <v>0.33333333333333331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5.6" x14ac:dyDescent="0.3">
      <c r="A426" s="2">
        <f t="shared" si="2"/>
        <v>4.7831050228310232E-2</v>
      </c>
      <c r="B426" s="10">
        <v>75240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6.6666666666666666E-2</v>
      </c>
      <c r="N426" s="8">
        <v>0.66666666666666663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5.6" x14ac:dyDescent="0.3">
      <c r="A427" s="2">
        <f t="shared" si="2"/>
        <v>4.7945205479451782E-2</v>
      </c>
      <c r="B427" s="10">
        <v>75420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6.6666666666666666E-2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5.6" x14ac:dyDescent="0.3">
      <c r="A428" s="2">
        <f t="shared" si="2"/>
        <v>4.8059360730593331E-2</v>
      </c>
      <c r="B428" s="10">
        <v>75600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5.6" x14ac:dyDescent="0.3">
      <c r="A429" s="2">
        <f t="shared" si="2"/>
        <v>4.8173515981734881E-2</v>
      </c>
      <c r="B429" s="10">
        <v>75780</v>
      </c>
      <c r="C429" s="8">
        <v>0</v>
      </c>
      <c r="D429" s="8">
        <v>0</v>
      </c>
      <c r="E429" s="8">
        <v>0</v>
      </c>
      <c r="F429" s="8"/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1.8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5.6" x14ac:dyDescent="0.3">
      <c r="A430" s="2">
        <f t="shared" si="2"/>
        <v>4.8287671232876431E-2</v>
      </c>
      <c r="B430" s="10">
        <v>75960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0.53333333333333333</v>
      </c>
      <c r="N430" s="8">
        <v>1.9333333333333329</v>
      </c>
      <c r="O430" s="8">
        <v>0.80000000000000016</v>
      </c>
      <c r="P430" s="8">
        <v>0</v>
      </c>
      <c r="Q430" s="8">
        <v>0</v>
      </c>
      <c r="R430" s="8">
        <v>0.6</v>
      </c>
      <c r="S430" s="8">
        <v>2.4</v>
      </c>
      <c r="T430" s="8">
        <v>6.6666666666666666E-2</v>
      </c>
      <c r="U430" s="8">
        <v>0</v>
      </c>
      <c r="V430" s="8">
        <v>0</v>
      </c>
      <c r="W430" s="8">
        <v>0</v>
      </c>
      <c r="X430" s="8">
        <v>0</v>
      </c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5.6" x14ac:dyDescent="0.3">
      <c r="A431" s="2">
        <f t="shared" si="2"/>
        <v>4.840182648401798E-2</v>
      </c>
      <c r="B431" s="10">
        <v>76140</v>
      </c>
      <c r="C431" s="8">
        <v>0</v>
      </c>
      <c r="D431" s="8">
        <v>0.73333333333333339</v>
      </c>
      <c r="E431" s="8">
        <v>0</v>
      </c>
      <c r="F431" s="8"/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1.333333333333333</v>
      </c>
      <c r="N431" s="8">
        <v>0</v>
      </c>
      <c r="O431" s="8">
        <v>6.6666666666666666E-2</v>
      </c>
      <c r="P431" s="8">
        <v>0</v>
      </c>
      <c r="Q431" s="8">
        <v>0</v>
      </c>
      <c r="R431" s="8">
        <v>0.8666666666666667</v>
      </c>
      <c r="S431" s="8">
        <v>0</v>
      </c>
      <c r="T431" s="8">
        <v>0.53333333333333333</v>
      </c>
      <c r="U431" s="8">
        <v>0</v>
      </c>
      <c r="V431" s="8">
        <v>5.4666666666666659</v>
      </c>
      <c r="W431" s="8">
        <v>0.26666666666666672</v>
      </c>
      <c r="X431" s="8">
        <v>0</v>
      </c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5.6" x14ac:dyDescent="0.3">
      <c r="A432" s="2">
        <f t="shared" si="2"/>
        <v>4.851598173515953E-2</v>
      </c>
      <c r="B432" s="10">
        <v>76320</v>
      </c>
      <c r="C432" s="8">
        <v>0</v>
      </c>
      <c r="D432" s="8">
        <v>2.0666666666666669</v>
      </c>
      <c r="E432" s="8">
        <v>0</v>
      </c>
      <c r="F432" s="8"/>
      <c r="G432" s="8">
        <v>6.6666666666666666E-2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1.1333333333333331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0.53333333333333333</v>
      </c>
      <c r="X432" s="8">
        <v>6.6666666666666666E-2</v>
      </c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5.6" x14ac:dyDescent="0.3">
      <c r="A433" s="2">
        <f t="shared" si="2"/>
        <v>4.863013698630108E-2</v>
      </c>
      <c r="B433" s="10">
        <v>76500</v>
      </c>
      <c r="C433" s="8">
        <v>0</v>
      </c>
      <c r="D433" s="8">
        <v>6.6666666666666666E-2</v>
      </c>
      <c r="E433" s="8">
        <v>0</v>
      </c>
      <c r="F433" s="8">
        <v>3.4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0.46666666666666662</v>
      </c>
      <c r="M433" s="8">
        <v>6.6666666666666666E-2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0.1333333333333333</v>
      </c>
      <c r="X433" s="8">
        <v>0</v>
      </c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5.6" x14ac:dyDescent="0.3">
      <c r="A434" s="2">
        <f t="shared" si="2"/>
        <v>4.874429223744263E-2</v>
      </c>
      <c r="B434" s="10">
        <v>76680</v>
      </c>
      <c r="C434" s="8">
        <v>0</v>
      </c>
      <c r="D434" s="8">
        <v>0</v>
      </c>
      <c r="E434" s="8">
        <v>0</v>
      </c>
      <c r="F434" s="8">
        <v>0</v>
      </c>
      <c r="G434" s="8">
        <v>1</v>
      </c>
      <c r="H434" s="8">
        <v>6.6666666666666666E-2</v>
      </c>
      <c r="I434" s="8">
        <v>0</v>
      </c>
      <c r="J434" s="8">
        <v>0</v>
      </c>
      <c r="K434" s="8">
        <v>0</v>
      </c>
      <c r="L434" s="8">
        <v>6.6666666666666666E-2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6.6666666666666666E-2</v>
      </c>
      <c r="S434" s="8">
        <v>0.93333333333333346</v>
      </c>
      <c r="T434" s="8">
        <v>6.6666666666666666E-2</v>
      </c>
      <c r="U434" s="8">
        <v>0.46666666666666662</v>
      </c>
      <c r="V434" s="8">
        <v>0</v>
      </c>
      <c r="W434" s="8">
        <v>0</v>
      </c>
      <c r="X434" s="8">
        <v>0</v>
      </c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5.6" x14ac:dyDescent="0.3">
      <c r="A435" s="2">
        <f t="shared" si="2"/>
        <v>4.8858447488584179E-2</v>
      </c>
      <c r="B435" s="10">
        <v>76860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0.2</v>
      </c>
      <c r="T435" s="8">
        <v>0</v>
      </c>
      <c r="U435" s="8">
        <v>0.1333333333333333</v>
      </c>
      <c r="V435" s="8">
        <v>0</v>
      </c>
      <c r="W435" s="8">
        <v>0</v>
      </c>
      <c r="X435" s="8">
        <v>0</v>
      </c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5.6" x14ac:dyDescent="0.3">
      <c r="A436" s="2">
        <f t="shared" si="2"/>
        <v>4.8972602739725729E-2</v>
      </c>
      <c r="B436" s="10">
        <v>77040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6.6666666666666666E-2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1.666666666666667</v>
      </c>
      <c r="U436" s="8">
        <v>0.33333333333333331</v>
      </c>
      <c r="V436" s="8">
        <v>0</v>
      </c>
      <c r="W436" s="8">
        <v>0</v>
      </c>
      <c r="X436" s="8">
        <v>0</v>
      </c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5.6" x14ac:dyDescent="0.3">
      <c r="A437" s="2">
        <f t="shared" si="2"/>
        <v>4.9086757990867279E-2</v>
      </c>
      <c r="B437" s="10">
        <v>77220</v>
      </c>
      <c r="C437" s="8">
        <v>0</v>
      </c>
      <c r="D437" s="8">
        <v>0</v>
      </c>
      <c r="E437" s="8">
        <v>0</v>
      </c>
      <c r="F437" s="8"/>
      <c r="G437" s="8">
        <v>0</v>
      </c>
      <c r="H437" s="8">
        <v>0</v>
      </c>
      <c r="I437" s="8">
        <v>0.53333333333333333</v>
      </c>
      <c r="J437" s="8">
        <v>0</v>
      </c>
      <c r="K437" s="8">
        <v>0</v>
      </c>
      <c r="L437" s="8">
        <v>0</v>
      </c>
      <c r="M437" s="8">
        <v>0</v>
      </c>
      <c r="N437" s="8">
        <v>1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0.73333333333333339</v>
      </c>
      <c r="U437" s="8">
        <v>0</v>
      </c>
      <c r="V437" s="8">
        <v>0</v>
      </c>
      <c r="W437" s="8">
        <v>0</v>
      </c>
      <c r="X437" s="8">
        <v>0</v>
      </c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5.6" x14ac:dyDescent="0.3">
      <c r="A438" s="2">
        <f t="shared" si="2"/>
        <v>4.9200913242008829E-2</v>
      </c>
      <c r="B438" s="10">
        <v>77400</v>
      </c>
      <c r="C438" s="8">
        <v>0</v>
      </c>
      <c r="D438" s="8">
        <v>0</v>
      </c>
      <c r="E438" s="8">
        <v>0</v>
      </c>
      <c r="F438" s="8"/>
      <c r="G438" s="8">
        <v>0</v>
      </c>
      <c r="H438" s="8">
        <v>0</v>
      </c>
      <c r="I438" s="8">
        <v>2.333333333333333</v>
      </c>
      <c r="J438" s="8">
        <v>0</v>
      </c>
      <c r="K438" s="8">
        <v>0</v>
      </c>
      <c r="L438" s="8">
        <v>0.2</v>
      </c>
      <c r="M438" s="8">
        <v>0.1333333333333333</v>
      </c>
      <c r="N438" s="8">
        <v>0.2</v>
      </c>
      <c r="O438" s="8">
        <v>1</v>
      </c>
      <c r="P438" s="8">
        <v>0</v>
      </c>
      <c r="Q438" s="8">
        <v>0</v>
      </c>
      <c r="R438" s="8">
        <v>1.933333333333334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5.6" x14ac:dyDescent="0.3">
      <c r="A439" s="2">
        <f t="shared" si="2"/>
        <v>4.9315068493150378E-2</v>
      </c>
      <c r="B439" s="10">
        <v>77580</v>
      </c>
      <c r="C439" s="8">
        <v>4.666666666666667</v>
      </c>
      <c r="D439" s="8">
        <v>0</v>
      </c>
      <c r="E439" s="8">
        <v>0.2</v>
      </c>
      <c r="F439" s="8">
        <v>0</v>
      </c>
      <c r="G439" s="8">
        <v>0</v>
      </c>
      <c r="H439" s="8">
        <v>0</v>
      </c>
      <c r="I439" s="8">
        <v>0.33333333333333331</v>
      </c>
      <c r="J439" s="8">
        <v>0</v>
      </c>
      <c r="K439" s="8">
        <v>0</v>
      </c>
      <c r="L439" s="8">
        <v>13</v>
      </c>
      <c r="M439" s="8">
        <v>0.46666666666666662</v>
      </c>
      <c r="N439" s="8">
        <v>1.133333333333334</v>
      </c>
      <c r="O439" s="8">
        <v>0</v>
      </c>
      <c r="P439" s="8">
        <v>0</v>
      </c>
      <c r="Q439" s="8">
        <v>0.2</v>
      </c>
      <c r="R439" s="8">
        <v>0</v>
      </c>
      <c r="S439" s="8">
        <v>6.6666666666666666E-2</v>
      </c>
      <c r="T439" s="8">
        <v>0</v>
      </c>
      <c r="U439" s="8">
        <v>0.33333333333333331</v>
      </c>
      <c r="V439" s="8">
        <v>6.333333333333333</v>
      </c>
      <c r="W439" s="8">
        <v>2</v>
      </c>
      <c r="X439" s="8">
        <v>0</v>
      </c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5.6" x14ac:dyDescent="0.3">
      <c r="A440" s="2">
        <f t="shared" si="2"/>
        <v>4.9429223744291928E-2</v>
      </c>
      <c r="B440" s="10">
        <v>77760</v>
      </c>
      <c r="C440" s="8">
        <v>0</v>
      </c>
      <c r="D440" s="8">
        <v>0.33333333333333331</v>
      </c>
      <c r="E440" s="8">
        <v>0.1333333333333333</v>
      </c>
      <c r="F440" s="8">
        <v>0</v>
      </c>
      <c r="G440" s="8">
        <v>6.6666666666666666E-2</v>
      </c>
      <c r="H440" s="8">
        <v>0</v>
      </c>
      <c r="I440" s="8">
        <v>0.2</v>
      </c>
      <c r="J440" s="8">
        <v>1.2666666666666671</v>
      </c>
      <c r="K440" s="8">
        <v>0</v>
      </c>
      <c r="L440" s="8">
        <v>0</v>
      </c>
      <c r="M440" s="8">
        <v>4.1333333333333337</v>
      </c>
      <c r="N440" s="8">
        <v>0.46666666666666662</v>
      </c>
      <c r="O440" s="8">
        <v>0.1333333333333333</v>
      </c>
      <c r="P440" s="8">
        <v>0</v>
      </c>
      <c r="Q440" s="8">
        <v>0.2</v>
      </c>
      <c r="R440" s="8">
        <v>6.6666666666666666E-2</v>
      </c>
      <c r="S440" s="8">
        <v>6.6666666666666666E-2</v>
      </c>
      <c r="T440" s="8">
        <v>0</v>
      </c>
      <c r="U440" s="8">
        <v>1.2666666666666671</v>
      </c>
      <c r="V440" s="8">
        <v>1.466666666666667</v>
      </c>
      <c r="W440" s="8">
        <v>0.26666666666666672</v>
      </c>
      <c r="X440" s="8">
        <v>1.533333333333333</v>
      </c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5.6" x14ac:dyDescent="0.3">
      <c r="A441" s="2">
        <f t="shared" si="2"/>
        <v>4.9543378995433478E-2</v>
      </c>
      <c r="B441" s="10">
        <v>77940</v>
      </c>
      <c r="C441" s="8">
        <v>0</v>
      </c>
      <c r="D441" s="8">
        <v>0.1333333333333333</v>
      </c>
      <c r="E441" s="8">
        <v>0</v>
      </c>
      <c r="F441" s="8"/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2.1333333333333329</v>
      </c>
      <c r="P441" s="8">
        <v>2.2666666666666671</v>
      </c>
      <c r="Q441" s="8">
        <v>6.6666666666666666E-2</v>
      </c>
      <c r="R441" s="8">
        <v>0.2</v>
      </c>
      <c r="S441" s="8">
        <v>6.6666666666666666E-2</v>
      </c>
      <c r="T441" s="8">
        <v>0</v>
      </c>
      <c r="U441" s="8">
        <v>0</v>
      </c>
      <c r="V441" s="8">
        <v>0.73333333333333339</v>
      </c>
      <c r="W441" s="8">
        <v>0</v>
      </c>
      <c r="X441" s="8">
        <v>1.533333333333333</v>
      </c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5.6" x14ac:dyDescent="0.3">
      <c r="A442" s="2">
        <f t="shared" si="2"/>
        <v>4.9657534246575027E-2</v>
      </c>
      <c r="B442" s="10">
        <v>78120</v>
      </c>
      <c r="C442" s="8">
        <v>0</v>
      </c>
      <c r="D442" s="8">
        <v>0</v>
      </c>
      <c r="E442" s="8">
        <v>0</v>
      </c>
      <c r="F442" s="8"/>
      <c r="G442" s="8">
        <v>0</v>
      </c>
      <c r="H442" s="8">
        <v>0</v>
      </c>
      <c r="I442" s="8">
        <v>0</v>
      </c>
      <c r="J442" s="8">
        <v>6.6666666666666666E-2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0.1333333333333333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5.6" x14ac:dyDescent="0.3">
      <c r="A443" s="2">
        <f t="shared" si="2"/>
        <v>4.9771689497716577E-2</v>
      </c>
      <c r="B443" s="10">
        <v>78300</v>
      </c>
      <c r="C443" s="8">
        <v>0</v>
      </c>
      <c r="D443" s="8">
        <v>0</v>
      </c>
      <c r="E443" s="8">
        <v>0</v>
      </c>
      <c r="F443" s="8"/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6.6666666666666666E-2</v>
      </c>
      <c r="M443" s="8">
        <v>0</v>
      </c>
      <c r="N443" s="8">
        <v>0</v>
      </c>
      <c r="O443" s="8">
        <v>6.6666666666666666E-2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6.6666666666666666E-2</v>
      </c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5.6" x14ac:dyDescent="0.3">
      <c r="A444" s="2">
        <f t="shared" si="2"/>
        <v>4.9885844748858127E-2</v>
      </c>
      <c r="B444" s="10">
        <v>78480</v>
      </c>
      <c r="C444" s="8">
        <v>0</v>
      </c>
      <c r="D444" s="8">
        <v>0</v>
      </c>
      <c r="E444" s="8">
        <v>0</v>
      </c>
      <c r="F444" s="8"/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0.33333333333333331</v>
      </c>
      <c r="U444" s="8">
        <v>0</v>
      </c>
      <c r="V444" s="8">
        <v>0</v>
      </c>
      <c r="W444" s="8">
        <v>0</v>
      </c>
      <c r="X444" s="8">
        <v>0</v>
      </c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5.6" x14ac:dyDescent="0.3">
      <c r="A445" s="2">
        <f t="shared" si="2"/>
        <v>4.9999999999999677E-2</v>
      </c>
      <c r="B445" s="10">
        <v>78660</v>
      </c>
      <c r="C445" s="8">
        <v>0</v>
      </c>
      <c r="D445" s="8">
        <v>0</v>
      </c>
      <c r="E445" s="8">
        <v>0</v>
      </c>
      <c r="F445" s="8"/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0.1333333333333333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2.2000000000000002</v>
      </c>
      <c r="T445" s="8">
        <v>0.1333333333333333</v>
      </c>
      <c r="U445" s="8">
        <v>0</v>
      </c>
      <c r="V445" s="8">
        <v>0</v>
      </c>
      <c r="W445" s="8">
        <v>0</v>
      </c>
      <c r="X445" s="8">
        <v>6.6666666666666666E-2</v>
      </c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5.6" x14ac:dyDescent="0.3">
      <c r="A446" s="2">
        <f t="shared" si="2"/>
        <v>5.0114155251141226E-2</v>
      </c>
      <c r="B446" s="10">
        <v>78840</v>
      </c>
      <c r="C446" s="8">
        <v>0</v>
      </c>
      <c r="D446" s="8">
        <v>0</v>
      </c>
      <c r="E446" s="8">
        <v>0</v>
      </c>
      <c r="F446" s="8"/>
      <c r="G446" s="8">
        <v>6.4000000000000012</v>
      </c>
      <c r="H446" s="8">
        <v>0</v>
      </c>
      <c r="I446" s="8">
        <v>0</v>
      </c>
      <c r="J446" s="8">
        <v>0</v>
      </c>
      <c r="K446" s="8">
        <v>0</v>
      </c>
      <c r="L446" s="8">
        <v>2.2000000000000002</v>
      </c>
      <c r="M446" s="8">
        <v>6.6666666666666666E-2</v>
      </c>
      <c r="N446" s="8">
        <v>3.8</v>
      </c>
      <c r="O446" s="8">
        <v>0</v>
      </c>
      <c r="P446" s="8">
        <v>0</v>
      </c>
      <c r="Q446" s="8">
        <v>0</v>
      </c>
      <c r="R446" s="8">
        <v>0</v>
      </c>
      <c r="S446" s="8">
        <v>4.2</v>
      </c>
      <c r="T446" s="8">
        <v>0</v>
      </c>
      <c r="U446" s="8">
        <v>6.6666666666666666E-2</v>
      </c>
      <c r="V446" s="8">
        <v>0</v>
      </c>
      <c r="W446" s="8">
        <v>0</v>
      </c>
      <c r="X446" s="8">
        <v>0</v>
      </c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5.6" x14ac:dyDescent="0.3">
      <c r="A447" s="2">
        <f t="shared" si="2"/>
        <v>5.0228310502282776E-2</v>
      </c>
      <c r="B447" s="10">
        <v>79020</v>
      </c>
      <c r="C447" s="8">
        <v>1.533333333333333</v>
      </c>
      <c r="D447" s="8">
        <v>0</v>
      </c>
      <c r="E447" s="8">
        <v>0</v>
      </c>
      <c r="F447" s="8"/>
      <c r="G447" s="8">
        <v>0</v>
      </c>
      <c r="H447" s="8">
        <v>6.6666666666666666E-2</v>
      </c>
      <c r="I447" s="8">
        <v>0</v>
      </c>
      <c r="J447" s="8">
        <v>1.0666666666666671</v>
      </c>
      <c r="K447" s="8">
        <v>0</v>
      </c>
      <c r="L447" s="8">
        <v>6</v>
      </c>
      <c r="M447" s="8">
        <v>0.1333333333333333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6.6666666666666666E-2</v>
      </c>
      <c r="T447" s="8">
        <v>1.9333333333333329</v>
      </c>
      <c r="U447" s="8">
        <v>0</v>
      </c>
      <c r="V447" s="8">
        <v>0</v>
      </c>
      <c r="W447" s="8">
        <v>0</v>
      </c>
      <c r="X447" s="8">
        <v>0.66666666666666663</v>
      </c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5.6" x14ac:dyDescent="0.3">
      <c r="A448" s="2">
        <f t="shared" si="2"/>
        <v>5.0342465753424326E-2</v>
      </c>
      <c r="B448" s="10">
        <v>79200</v>
      </c>
      <c r="C448" s="8">
        <v>0</v>
      </c>
      <c r="D448" s="8">
        <v>0</v>
      </c>
      <c r="E448" s="8">
        <v>0</v>
      </c>
      <c r="F448" s="8"/>
      <c r="G448" s="8">
        <v>0</v>
      </c>
      <c r="H448" s="8">
        <v>0</v>
      </c>
      <c r="I448" s="8">
        <v>0</v>
      </c>
      <c r="J448" s="8">
        <v>0.53333333333333333</v>
      </c>
      <c r="K448" s="8">
        <v>0</v>
      </c>
      <c r="L448" s="8">
        <v>0</v>
      </c>
      <c r="M448" s="8">
        <v>6.6666666666666666E-2</v>
      </c>
      <c r="N448" s="8">
        <v>2.1333333333333329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5.6" x14ac:dyDescent="0.3">
      <c r="A449" s="2">
        <f t="shared" si="2"/>
        <v>5.0456621004565876E-2</v>
      </c>
      <c r="B449" s="10">
        <v>79380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0.66666666666666663</v>
      </c>
      <c r="N449" s="8">
        <v>1</v>
      </c>
      <c r="O449" s="8">
        <v>0</v>
      </c>
      <c r="P449" s="8">
        <v>0</v>
      </c>
      <c r="Q449" s="8">
        <v>0.2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0.2</v>
      </c>
      <c r="X449" s="8">
        <v>0</v>
      </c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5.6" x14ac:dyDescent="0.3">
      <c r="A450" s="2">
        <f t="shared" si="2"/>
        <v>5.0570776255707425E-2</v>
      </c>
      <c r="B450" s="10">
        <v>79560</v>
      </c>
      <c r="C450" s="8">
        <v>0</v>
      </c>
      <c r="D450" s="8">
        <v>0</v>
      </c>
      <c r="E450" s="8">
        <v>0</v>
      </c>
      <c r="F450" s="8"/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6.6666666666666666E-2</v>
      </c>
      <c r="M450" s="8">
        <v>0</v>
      </c>
      <c r="N450" s="8">
        <v>0</v>
      </c>
      <c r="O450" s="8">
        <v>0</v>
      </c>
      <c r="P450" s="8">
        <v>0</v>
      </c>
      <c r="Q450" s="8">
        <v>0.1333333333333333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5.6" x14ac:dyDescent="0.3">
      <c r="A451" s="2">
        <f t="shared" si="2"/>
        <v>5.0684931506848975E-2</v>
      </c>
      <c r="B451" s="10">
        <v>79740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6.6666666666666666E-2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6.6666666666666666E-2</v>
      </c>
      <c r="U451" s="8">
        <v>0</v>
      </c>
      <c r="V451" s="8">
        <v>0</v>
      </c>
      <c r="W451" s="8">
        <v>0</v>
      </c>
      <c r="X451" s="8">
        <v>0</v>
      </c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5.6" x14ac:dyDescent="0.3">
      <c r="A452" s="2">
        <f t="shared" si="2"/>
        <v>5.0799086757990525E-2</v>
      </c>
      <c r="B452" s="10">
        <v>79920</v>
      </c>
      <c r="C452" s="8">
        <v>0</v>
      </c>
      <c r="D452" s="8">
        <v>0</v>
      </c>
      <c r="E452" s="8">
        <v>0</v>
      </c>
      <c r="F452" s="8"/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5.6" x14ac:dyDescent="0.3">
      <c r="A453" s="2">
        <f t="shared" si="2"/>
        <v>5.0913242009132074E-2</v>
      </c>
      <c r="B453" s="10">
        <v>80100</v>
      </c>
      <c r="C453" s="8">
        <v>0</v>
      </c>
      <c r="D453" s="8">
        <v>0</v>
      </c>
      <c r="E453" s="8">
        <v>0</v>
      </c>
      <c r="F453" s="8"/>
      <c r="G453" s="8">
        <v>0</v>
      </c>
      <c r="H453" s="8">
        <v>0</v>
      </c>
      <c r="I453" s="8">
        <v>0.1333333333333333</v>
      </c>
      <c r="J453" s="8">
        <v>0</v>
      </c>
      <c r="K453" s="8">
        <v>0</v>
      </c>
      <c r="L453" s="8">
        <v>0</v>
      </c>
      <c r="M453" s="8">
        <v>0.73333333333333339</v>
      </c>
      <c r="N453" s="8">
        <v>0</v>
      </c>
      <c r="O453" s="8">
        <v>0.1333333333333333</v>
      </c>
      <c r="P453" s="8">
        <v>0</v>
      </c>
      <c r="Q453" s="8">
        <v>0</v>
      </c>
      <c r="R453" s="8">
        <v>0.2</v>
      </c>
      <c r="S453" s="8">
        <v>0</v>
      </c>
      <c r="T453" s="8">
        <v>0</v>
      </c>
      <c r="U453" s="8">
        <v>0</v>
      </c>
      <c r="V453" s="8">
        <v>4.8</v>
      </c>
      <c r="W453" s="8">
        <v>0</v>
      </c>
      <c r="X453" s="8">
        <v>0</v>
      </c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5.6" x14ac:dyDescent="0.3">
      <c r="A454" s="2">
        <f t="shared" si="2"/>
        <v>5.1027397260273624E-2</v>
      </c>
      <c r="B454" s="10">
        <v>80280</v>
      </c>
      <c r="C454" s="8">
        <v>0</v>
      </c>
      <c r="D454" s="8">
        <v>0</v>
      </c>
      <c r="E454" s="8">
        <v>1.9333333333333329</v>
      </c>
      <c r="F454" s="8"/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6.6666666666666666E-2</v>
      </c>
      <c r="M454" s="8">
        <v>2.6</v>
      </c>
      <c r="N454" s="8">
        <v>1.9333333333333329</v>
      </c>
      <c r="O454" s="8">
        <v>0.33333333333333331</v>
      </c>
      <c r="P454" s="8">
        <v>0</v>
      </c>
      <c r="Q454" s="8">
        <v>6.6666666666666666E-2</v>
      </c>
      <c r="R454" s="8">
        <v>0.26666666666666672</v>
      </c>
      <c r="S454" s="8">
        <v>0.4</v>
      </c>
      <c r="T454" s="8">
        <v>0</v>
      </c>
      <c r="U454" s="8">
        <v>6</v>
      </c>
      <c r="V454" s="8">
        <v>0.46666666666666662</v>
      </c>
      <c r="W454" s="8">
        <v>0.1333333333333333</v>
      </c>
      <c r="X454" s="8">
        <v>0</v>
      </c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5.6" x14ac:dyDescent="0.3">
      <c r="A455" s="2">
        <f t="shared" si="2"/>
        <v>5.1141552511415174E-2</v>
      </c>
      <c r="B455" s="10">
        <v>80460</v>
      </c>
      <c r="C455" s="8">
        <v>0</v>
      </c>
      <c r="D455" s="8">
        <v>0</v>
      </c>
      <c r="E455" s="8">
        <v>6.6666666666666666E-2</v>
      </c>
      <c r="F455" s="8"/>
      <c r="G455" s="8">
        <v>0</v>
      </c>
      <c r="H455" s="8">
        <v>0</v>
      </c>
      <c r="I455" s="8">
        <v>1.2</v>
      </c>
      <c r="J455" s="8">
        <v>0</v>
      </c>
      <c r="K455" s="8">
        <v>0</v>
      </c>
      <c r="L455" s="8">
        <v>0</v>
      </c>
      <c r="M455" s="8">
        <v>6.6666666666666666E-2</v>
      </c>
      <c r="N455" s="8">
        <v>1.466666666666667</v>
      </c>
      <c r="O455" s="8">
        <v>2.666666666666667</v>
      </c>
      <c r="P455" s="8">
        <v>0</v>
      </c>
      <c r="Q455" s="8">
        <v>1.333333333333333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5.6" x14ac:dyDescent="0.3">
      <c r="A456" s="2">
        <f t="shared" si="2"/>
        <v>5.1255707762556724E-2</v>
      </c>
      <c r="B456" s="10">
        <v>80640</v>
      </c>
      <c r="C456" s="8">
        <v>6.6666666666666666E-2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5.6" x14ac:dyDescent="0.3">
      <c r="A457" s="2">
        <f t="shared" si="2"/>
        <v>5.1369863013698273E-2</v>
      </c>
      <c r="B457" s="10">
        <v>80820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0.93333333333333324</v>
      </c>
      <c r="I457" s="8">
        <v>0</v>
      </c>
      <c r="J457" s="8">
        <v>1.2</v>
      </c>
      <c r="K457" s="8">
        <v>0</v>
      </c>
      <c r="L457" s="8">
        <v>0</v>
      </c>
      <c r="M457" s="8">
        <v>0.6</v>
      </c>
      <c r="N457" s="8">
        <v>0</v>
      </c>
      <c r="O457" s="8">
        <v>0</v>
      </c>
      <c r="P457" s="8">
        <v>0</v>
      </c>
      <c r="Q457" s="8">
        <v>6.6666666666666666E-2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5.6" x14ac:dyDescent="0.3">
      <c r="A458" s="2">
        <f t="shared" si="2"/>
        <v>5.1484018264839823E-2</v>
      </c>
      <c r="B458" s="10">
        <v>81000</v>
      </c>
      <c r="C458" s="8">
        <v>0</v>
      </c>
      <c r="D458" s="8">
        <v>0</v>
      </c>
      <c r="E458" s="8">
        <v>0</v>
      </c>
      <c r="F458" s="8"/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5.6" x14ac:dyDescent="0.3">
      <c r="A459" s="2">
        <f t="shared" si="2"/>
        <v>5.1598173515981373E-2</v>
      </c>
      <c r="B459" s="10">
        <v>81180</v>
      </c>
      <c r="C459" s="8">
        <v>0</v>
      </c>
      <c r="D459" s="8">
        <v>0</v>
      </c>
      <c r="E459" s="8">
        <v>0</v>
      </c>
      <c r="F459" s="8"/>
      <c r="G459" s="8">
        <v>0</v>
      </c>
      <c r="H459" s="8">
        <v>0</v>
      </c>
      <c r="I459" s="8">
        <v>0</v>
      </c>
      <c r="J459" s="8">
        <v>6.6666666666666666E-2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5.6" x14ac:dyDescent="0.3">
      <c r="A460" s="2">
        <f t="shared" si="2"/>
        <v>5.1712328767122923E-2</v>
      </c>
      <c r="B460" s="10">
        <v>81360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5.6" x14ac:dyDescent="0.3">
      <c r="A461" s="2">
        <f t="shared" si="2"/>
        <v>5.1826484018264472E-2</v>
      </c>
      <c r="B461" s="10">
        <v>81540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5.6" x14ac:dyDescent="0.3">
      <c r="A462" s="2">
        <f t="shared" si="2"/>
        <v>5.1940639269406022E-2</v>
      </c>
      <c r="B462" s="10">
        <v>81720</v>
      </c>
      <c r="C462" s="8">
        <v>0</v>
      </c>
      <c r="D462" s="8">
        <v>0</v>
      </c>
      <c r="E462" s="8">
        <v>0</v>
      </c>
      <c r="F462" s="8"/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0.53333333333333333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5.6" x14ac:dyDescent="0.3">
      <c r="A463" s="2">
        <f t="shared" si="2"/>
        <v>5.2054794520547572E-2</v>
      </c>
      <c r="B463" s="10">
        <v>81900</v>
      </c>
      <c r="C463" s="8">
        <v>0</v>
      </c>
      <c r="D463" s="8">
        <v>0</v>
      </c>
      <c r="E463" s="8">
        <v>0</v>
      </c>
      <c r="F463" s="8"/>
      <c r="G463" s="8">
        <v>0</v>
      </c>
      <c r="H463" s="8">
        <v>0</v>
      </c>
      <c r="I463" s="8">
        <v>1.8</v>
      </c>
      <c r="J463" s="8">
        <v>0</v>
      </c>
      <c r="K463" s="8">
        <v>0</v>
      </c>
      <c r="L463" s="8">
        <v>6.6666666666666666E-2</v>
      </c>
      <c r="M463" s="8">
        <v>0.2</v>
      </c>
      <c r="N463" s="8">
        <v>0</v>
      </c>
      <c r="O463" s="8">
        <v>0</v>
      </c>
      <c r="P463" s="8">
        <v>0</v>
      </c>
      <c r="Q463" s="8">
        <v>0</v>
      </c>
      <c r="R463" s="8">
        <v>0.26666666666666672</v>
      </c>
      <c r="S463" s="8">
        <v>6.6666666666666666E-2</v>
      </c>
      <c r="T463" s="8">
        <v>0.26666666666666672</v>
      </c>
      <c r="U463" s="8">
        <v>2.4666666666666668</v>
      </c>
      <c r="V463" s="8">
        <v>0</v>
      </c>
      <c r="W463" s="8">
        <v>0</v>
      </c>
      <c r="X463" s="8">
        <v>0</v>
      </c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5.6" x14ac:dyDescent="0.3">
      <c r="A464" s="2">
        <f t="shared" si="2"/>
        <v>5.2168949771689122E-2</v>
      </c>
      <c r="B464" s="10">
        <v>82080</v>
      </c>
      <c r="C464" s="8">
        <v>0</v>
      </c>
      <c r="D464" s="8">
        <v>0</v>
      </c>
      <c r="E464" s="8">
        <v>0</v>
      </c>
      <c r="F464" s="8"/>
      <c r="G464" s="8">
        <v>0</v>
      </c>
      <c r="H464" s="8">
        <v>0</v>
      </c>
      <c r="I464" s="8">
        <v>6</v>
      </c>
      <c r="J464" s="8">
        <v>0</v>
      </c>
      <c r="K464" s="8">
        <v>3.1333333333333329</v>
      </c>
      <c r="L464" s="8">
        <v>3.933333333333334</v>
      </c>
      <c r="M464" s="8">
        <v>6.6666666666666666E-2</v>
      </c>
      <c r="N464" s="8">
        <v>0</v>
      </c>
      <c r="O464" s="8">
        <v>0</v>
      </c>
      <c r="P464" s="8">
        <v>0</v>
      </c>
      <c r="Q464" s="8">
        <v>0</v>
      </c>
      <c r="R464" s="8">
        <v>0.33333333333333331</v>
      </c>
      <c r="S464" s="8">
        <v>0</v>
      </c>
      <c r="T464" s="8">
        <v>0</v>
      </c>
      <c r="U464" s="8">
        <v>6.6666666666666666E-2</v>
      </c>
      <c r="V464" s="8">
        <v>0</v>
      </c>
      <c r="W464" s="8">
        <v>0</v>
      </c>
      <c r="X464" s="8">
        <v>0</v>
      </c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5.6" x14ac:dyDescent="0.3">
      <c r="A465" s="2">
        <f t="shared" si="2"/>
        <v>5.2283105022830671E-2</v>
      </c>
      <c r="B465" s="10">
        <v>82260</v>
      </c>
      <c r="C465" s="8">
        <v>0</v>
      </c>
      <c r="D465" s="8">
        <v>0</v>
      </c>
      <c r="E465" s="8">
        <v>0</v>
      </c>
      <c r="F465" s="8"/>
      <c r="G465" s="8">
        <v>0</v>
      </c>
      <c r="H465" s="8">
        <v>6.6666666666666666E-2</v>
      </c>
      <c r="I465" s="8">
        <v>1.2666666666666671</v>
      </c>
      <c r="J465" s="8">
        <v>1.4</v>
      </c>
      <c r="K465" s="8">
        <v>0.4</v>
      </c>
      <c r="L465" s="8">
        <v>1.0666666666666671</v>
      </c>
      <c r="M465" s="8">
        <v>6.6666666666666666E-2</v>
      </c>
      <c r="N465" s="8">
        <v>0</v>
      </c>
      <c r="O465" s="8">
        <v>0</v>
      </c>
      <c r="P465" s="8">
        <v>0</v>
      </c>
      <c r="Q465" s="8">
        <v>0</v>
      </c>
      <c r="R465" s="8">
        <v>1.8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5.6" x14ac:dyDescent="0.3">
      <c r="A466" s="2">
        <f t="shared" si="2"/>
        <v>5.2397260273972221E-2</v>
      </c>
      <c r="B466" s="10">
        <v>82440</v>
      </c>
      <c r="C466" s="8">
        <v>0</v>
      </c>
      <c r="D466" s="8">
        <v>0</v>
      </c>
      <c r="E466" s="8">
        <v>0</v>
      </c>
      <c r="F466" s="8"/>
      <c r="G466" s="8">
        <v>0</v>
      </c>
      <c r="H466" s="8">
        <v>0</v>
      </c>
      <c r="I466" s="8">
        <v>4.9333333333333336</v>
      </c>
      <c r="J466" s="8">
        <v>0.46666666666666662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0.2</v>
      </c>
      <c r="Q466" s="8">
        <v>0</v>
      </c>
      <c r="R466" s="8">
        <v>6.6666666666666666E-2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5.6" x14ac:dyDescent="0.3">
      <c r="A467" s="2">
        <f t="shared" si="2"/>
        <v>5.2511415525113771E-2</v>
      </c>
      <c r="B467" s="10">
        <v>82620</v>
      </c>
      <c r="C467" s="8">
        <v>0</v>
      </c>
      <c r="D467" s="8">
        <v>0</v>
      </c>
      <c r="E467" s="8">
        <v>0</v>
      </c>
      <c r="F467" s="8"/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5.6" x14ac:dyDescent="0.3">
      <c r="A468" s="2">
        <f t="shared" si="2"/>
        <v>5.262557077625532E-2</v>
      </c>
      <c r="B468" s="10">
        <v>82800</v>
      </c>
      <c r="C468" s="8">
        <v>0</v>
      </c>
      <c r="D468" s="8">
        <v>0</v>
      </c>
      <c r="E468" s="8">
        <v>0</v>
      </c>
      <c r="F468" s="8"/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5.6" x14ac:dyDescent="0.3">
      <c r="A469" s="2">
        <f t="shared" si="2"/>
        <v>5.273972602739687E-2</v>
      </c>
      <c r="B469" s="10">
        <v>82980</v>
      </c>
      <c r="C469" s="8">
        <v>0</v>
      </c>
      <c r="D469" s="8">
        <v>0</v>
      </c>
      <c r="E469" s="8">
        <v>0</v>
      </c>
      <c r="F469" s="8"/>
      <c r="G469" s="8">
        <v>4.4666666666666668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5.6" x14ac:dyDescent="0.3">
      <c r="A470" s="2">
        <f t="shared" si="2"/>
        <v>5.285388127853842E-2</v>
      </c>
      <c r="B470" s="10">
        <v>83160</v>
      </c>
      <c r="C470" s="8">
        <v>0</v>
      </c>
      <c r="D470" s="8">
        <v>0</v>
      </c>
      <c r="E470" s="8">
        <v>0</v>
      </c>
      <c r="F470" s="8"/>
      <c r="G470" s="8">
        <v>11.933333333333341</v>
      </c>
      <c r="H470" s="8">
        <v>0.53333333333333333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2.4666666666666668</v>
      </c>
      <c r="T470" s="8">
        <v>0.66666666666666663</v>
      </c>
      <c r="U470" s="8">
        <v>0</v>
      </c>
      <c r="V470" s="8">
        <v>0</v>
      </c>
      <c r="W470" s="8">
        <v>0</v>
      </c>
      <c r="X470" s="8">
        <v>0</v>
      </c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5.6" x14ac:dyDescent="0.3">
      <c r="A471" s="2">
        <f t="shared" si="2"/>
        <v>5.296803652967997E-2</v>
      </c>
      <c r="B471" s="10">
        <v>83340</v>
      </c>
      <c r="C471" s="8">
        <v>0</v>
      </c>
      <c r="D471" s="8">
        <v>0</v>
      </c>
      <c r="E471" s="8">
        <v>1.466666666666667</v>
      </c>
      <c r="F471" s="8">
        <v>0.26666666666666672</v>
      </c>
      <c r="G471" s="8">
        <v>0.46666666666666662</v>
      </c>
      <c r="H471" s="8">
        <v>0</v>
      </c>
      <c r="I471" s="8">
        <v>0</v>
      </c>
      <c r="J471" s="8">
        <v>0</v>
      </c>
      <c r="K471" s="8">
        <v>0.33333333333333331</v>
      </c>
      <c r="L471" s="8">
        <v>6.6666666666666666E-2</v>
      </c>
      <c r="M471" s="8">
        <v>0</v>
      </c>
      <c r="N471" s="8">
        <v>0</v>
      </c>
      <c r="O471" s="8">
        <v>0</v>
      </c>
      <c r="P471" s="8">
        <v>0</v>
      </c>
      <c r="Q471" s="8">
        <v>0.46666666666666662</v>
      </c>
      <c r="R471" s="8">
        <v>0</v>
      </c>
      <c r="S471" s="8">
        <v>3.7333333333333329</v>
      </c>
      <c r="T471" s="8">
        <v>6.6666666666666666E-2</v>
      </c>
      <c r="U471" s="8">
        <v>0</v>
      </c>
      <c r="V471" s="8">
        <v>0</v>
      </c>
      <c r="W471" s="8">
        <v>0</v>
      </c>
      <c r="X471" s="8">
        <v>2</v>
      </c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5.6" x14ac:dyDescent="0.3">
      <c r="A472" s="2">
        <f t="shared" si="2"/>
        <v>5.3082191780821519E-2</v>
      </c>
      <c r="B472" s="10">
        <v>83520</v>
      </c>
      <c r="C472" s="8">
        <v>0</v>
      </c>
      <c r="D472" s="8">
        <v>0</v>
      </c>
      <c r="E472" s="8">
        <v>0.26666666666666672</v>
      </c>
      <c r="F472" s="8"/>
      <c r="G472" s="8">
        <v>7.6000000000000014</v>
      </c>
      <c r="H472" s="8">
        <v>0.79999999999999993</v>
      </c>
      <c r="I472" s="8">
        <v>1.666666666666667</v>
      </c>
      <c r="J472" s="8">
        <v>7.8</v>
      </c>
      <c r="K472" s="8">
        <v>0.93333333333333346</v>
      </c>
      <c r="L472" s="8">
        <v>6.6666666666666666E-2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0.1333333333333333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5.6" x14ac:dyDescent="0.3">
      <c r="A473" s="2">
        <f t="shared" si="2"/>
        <v>5.3196347031963069E-2</v>
      </c>
      <c r="B473" s="10">
        <v>83700</v>
      </c>
      <c r="C473" s="8">
        <v>0</v>
      </c>
      <c r="D473" s="8">
        <v>0</v>
      </c>
      <c r="E473" s="8">
        <v>0</v>
      </c>
      <c r="F473" s="8"/>
      <c r="G473" s="8">
        <v>7.2666666666666666</v>
      </c>
      <c r="H473" s="8">
        <v>2.2666666666666671</v>
      </c>
      <c r="I473" s="8">
        <v>15.866666666666671</v>
      </c>
      <c r="J473" s="8">
        <v>0.33333333333333331</v>
      </c>
      <c r="K473" s="8">
        <v>0.40000000000000008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5.6" x14ac:dyDescent="0.3">
      <c r="A474" s="2">
        <f t="shared" si="2"/>
        <v>5.3310502283104619E-2</v>
      </c>
      <c r="B474" s="10">
        <v>83880</v>
      </c>
      <c r="C474" s="8">
        <v>3.6</v>
      </c>
      <c r="D474" s="8">
        <v>3.4666666666666668</v>
      </c>
      <c r="E474" s="8">
        <v>0</v>
      </c>
      <c r="F474" s="8"/>
      <c r="G474" s="8">
        <v>0.8666666666666667</v>
      </c>
      <c r="H474" s="8">
        <v>0</v>
      </c>
      <c r="I474" s="8">
        <v>1.666666666666667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5.6" x14ac:dyDescent="0.3">
      <c r="A475" s="2">
        <f t="shared" si="2"/>
        <v>5.3424657534246169E-2</v>
      </c>
      <c r="B475" s="10">
        <v>84060</v>
      </c>
      <c r="C475" s="8">
        <v>6.6666666666666666E-2</v>
      </c>
      <c r="D475" s="8">
        <v>6.6666666666666666E-2</v>
      </c>
      <c r="E475" s="8">
        <v>0</v>
      </c>
      <c r="F475" s="8">
        <v>0</v>
      </c>
      <c r="G475" s="8">
        <v>0</v>
      </c>
      <c r="H475" s="8">
        <v>0</v>
      </c>
      <c r="I475" s="8">
        <v>0.1333333333333333</v>
      </c>
      <c r="J475" s="8">
        <v>0.26666666666666672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5.6" x14ac:dyDescent="0.3">
      <c r="A476" s="2">
        <f t="shared" si="2"/>
        <v>5.3538812785387718E-2</v>
      </c>
      <c r="B476" s="10">
        <v>84240</v>
      </c>
      <c r="C476" s="8">
        <v>0</v>
      </c>
      <c r="D476" s="8">
        <v>0.33333333333333331</v>
      </c>
      <c r="E476" s="8">
        <v>0</v>
      </c>
      <c r="F476" s="8">
        <v>0</v>
      </c>
      <c r="G476" s="8">
        <v>0</v>
      </c>
      <c r="H476" s="8">
        <v>4.1333333333333337</v>
      </c>
      <c r="I476" s="8">
        <v>0</v>
      </c>
      <c r="J476" s="8">
        <v>4.8</v>
      </c>
      <c r="K476" s="8">
        <v>1.466666666666667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5.6" x14ac:dyDescent="0.3">
      <c r="A477" s="2">
        <f t="shared" si="2"/>
        <v>5.3652968036529268E-2</v>
      </c>
      <c r="B477" s="10">
        <v>84420</v>
      </c>
      <c r="C477" s="8">
        <v>0.26666666666666672</v>
      </c>
      <c r="D477" s="8">
        <v>0.79999999999999993</v>
      </c>
      <c r="E477" s="8">
        <v>6.6666666666666666E-2</v>
      </c>
      <c r="F477" s="8"/>
      <c r="G477" s="8">
        <v>1.666666666666667</v>
      </c>
      <c r="H477" s="8">
        <v>0.8666666666666667</v>
      </c>
      <c r="I477" s="8">
        <v>0</v>
      </c>
      <c r="J477" s="8">
        <v>0.6</v>
      </c>
      <c r="K477" s="8">
        <v>0.93333333333333324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5.6" x14ac:dyDescent="0.3">
      <c r="A478" s="2">
        <f t="shared" si="2"/>
        <v>5.3767123287670818E-2</v>
      </c>
      <c r="B478" s="10">
        <v>84600</v>
      </c>
      <c r="C478" s="8">
        <v>0.46666666666666662</v>
      </c>
      <c r="D478" s="8">
        <v>0.66666666666666663</v>
      </c>
      <c r="E478" s="8">
        <v>0.4</v>
      </c>
      <c r="F478" s="8"/>
      <c r="G478" s="8">
        <v>14.733333333333331</v>
      </c>
      <c r="H478" s="8">
        <v>0.33333333333333331</v>
      </c>
      <c r="I478" s="8">
        <v>0</v>
      </c>
      <c r="J478" s="8">
        <v>6.6666666666666666E-2</v>
      </c>
      <c r="K478" s="8">
        <v>0.73333333333333339</v>
      </c>
      <c r="L478" s="8">
        <v>0</v>
      </c>
      <c r="M478" s="8">
        <v>6.6666666666666666E-2</v>
      </c>
      <c r="N478" s="8">
        <v>0</v>
      </c>
      <c r="O478" s="8">
        <v>0</v>
      </c>
      <c r="P478" s="8">
        <v>0.33333333333333331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5.6" x14ac:dyDescent="0.3">
      <c r="A479" s="2">
        <f t="shared" si="2"/>
        <v>5.3881278538812367E-2</v>
      </c>
      <c r="B479" s="10">
        <v>84780</v>
      </c>
      <c r="C479" s="8">
        <v>0</v>
      </c>
      <c r="D479" s="8">
        <v>0.93333333333333324</v>
      </c>
      <c r="E479" s="8">
        <v>0.33333333333333331</v>
      </c>
      <c r="F479" s="8"/>
      <c r="G479" s="8">
        <v>4.8</v>
      </c>
      <c r="H479" s="8">
        <v>0</v>
      </c>
      <c r="I479" s="8">
        <v>0</v>
      </c>
      <c r="J479" s="8">
        <v>0</v>
      </c>
      <c r="K479" s="8">
        <v>0</v>
      </c>
      <c r="L479" s="8">
        <v>0.1333333333333333</v>
      </c>
      <c r="M479" s="8">
        <v>0</v>
      </c>
      <c r="N479" s="8">
        <v>0</v>
      </c>
      <c r="O479" s="8">
        <v>0</v>
      </c>
      <c r="P479" s="8">
        <v>0.26666666666666672</v>
      </c>
      <c r="Q479" s="8">
        <v>0</v>
      </c>
      <c r="R479" s="8">
        <v>0</v>
      </c>
      <c r="S479" s="8">
        <v>0</v>
      </c>
      <c r="T479" s="8">
        <v>6.2666666666666666</v>
      </c>
      <c r="U479" s="8">
        <v>0</v>
      </c>
      <c r="V479" s="8">
        <v>0</v>
      </c>
      <c r="W479" s="8">
        <v>0.2</v>
      </c>
      <c r="X479" s="8">
        <v>0</v>
      </c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5.6" x14ac:dyDescent="0.3">
      <c r="A480" s="2">
        <f t="shared" si="2"/>
        <v>5.3995433789953917E-2</v>
      </c>
      <c r="B480" s="10">
        <v>84960</v>
      </c>
      <c r="C480" s="8">
        <v>0.73333333333333339</v>
      </c>
      <c r="D480" s="8">
        <v>1.533333333333333</v>
      </c>
      <c r="E480" s="8">
        <v>6.6666666666666666E-2</v>
      </c>
      <c r="F480" s="8"/>
      <c r="G480" s="8">
        <v>0.73333333333333339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6.6666666666666666E-2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6.6666666666666666E-2</v>
      </c>
      <c r="X480" s="8">
        <v>0</v>
      </c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5.6" x14ac:dyDescent="0.3">
      <c r="A481" s="2">
        <f t="shared" si="2"/>
        <v>5.4109589041095467E-2</v>
      </c>
      <c r="B481" s="10">
        <v>85140</v>
      </c>
      <c r="C481" s="8">
        <v>0</v>
      </c>
      <c r="D481" s="8">
        <v>0.8666666666666667</v>
      </c>
      <c r="E481" s="8">
        <v>0.8666666666666667</v>
      </c>
      <c r="F481" s="8"/>
      <c r="G481" s="8">
        <v>0.2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0.1333333333333333</v>
      </c>
      <c r="S481" s="8">
        <v>0.6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5.6" x14ac:dyDescent="0.3">
      <c r="A482" s="2">
        <f t="shared" si="2"/>
        <v>5.4223744292237017E-2</v>
      </c>
      <c r="B482" s="10">
        <v>85320</v>
      </c>
      <c r="C482" s="8">
        <v>0</v>
      </c>
      <c r="D482" s="8">
        <v>0</v>
      </c>
      <c r="E482" s="8">
        <v>0.2</v>
      </c>
      <c r="F482" s="8"/>
      <c r="G482" s="8">
        <v>6.6666666666666666E-2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6.6666666666666666E-2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0.1333333333333333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5.6" x14ac:dyDescent="0.3">
      <c r="A483" s="2">
        <f t="shared" si="2"/>
        <v>5.4337899543378566E-2</v>
      </c>
      <c r="B483" s="10">
        <v>85500</v>
      </c>
      <c r="C483" s="8">
        <v>0</v>
      </c>
      <c r="D483" s="8">
        <v>0.26666666666666672</v>
      </c>
      <c r="E483" s="8">
        <v>0</v>
      </c>
      <c r="F483" s="8"/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5.6" x14ac:dyDescent="0.3">
      <c r="A484" s="2">
        <f t="shared" si="2"/>
        <v>5.4452054794520116E-2</v>
      </c>
      <c r="B484" s="10">
        <v>85680</v>
      </c>
      <c r="C484" s="8">
        <v>0</v>
      </c>
      <c r="D484" s="8">
        <v>0.1333333333333333</v>
      </c>
      <c r="E484" s="8">
        <v>0</v>
      </c>
      <c r="F484" s="8"/>
      <c r="G484" s="8">
        <v>0</v>
      </c>
      <c r="H484" s="8">
        <v>0</v>
      </c>
      <c r="I484" s="8">
        <v>0</v>
      </c>
      <c r="J484" s="8">
        <v>0.2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5.6" x14ac:dyDescent="0.3">
      <c r="A485" s="2">
        <f t="shared" si="2"/>
        <v>5.4566210045661666E-2</v>
      </c>
      <c r="B485" s="10">
        <v>85860</v>
      </c>
      <c r="C485" s="8">
        <v>0</v>
      </c>
      <c r="D485" s="8">
        <v>1.7333333333333329</v>
      </c>
      <c r="E485" s="8">
        <v>0</v>
      </c>
      <c r="F485" s="8"/>
      <c r="G485" s="8">
        <v>0</v>
      </c>
      <c r="H485" s="8">
        <v>1.2</v>
      </c>
      <c r="I485" s="8">
        <v>0</v>
      </c>
      <c r="J485" s="8">
        <v>0</v>
      </c>
      <c r="K485" s="8">
        <v>1.333333333333333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5.6" x14ac:dyDescent="0.3">
      <c r="A486" s="2">
        <f t="shared" si="2"/>
        <v>5.4680365296803216E-2</v>
      </c>
      <c r="B486" s="10">
        <v>86040</v>
      </c>
      <c r="C486" s="8">
        <v>0</v>
      </c>
      <c r="D486" s="8">
        <v>1.0666666666666671</v>
      </c>
      <c r="E486" s="8">
        <v>0</v>
      </c>
      <c r="F486" s="8">
        <v>0.6</v>
      </c>
      <c r="G486" s="8">
        <v>3.333333333333333</v>
      </c>
      <c r="H486" s="8">
        <v>6.6666666666666666E-2</v>
      </c>
      <c r="I486" s="8">
        <v>0</v>
      </c>
      <c r="J486" s="8">
        <v>0</v>
      </c>
      <c r="K486" s="8">
        <v>6.6666666666666666E-2</v>
      </c>
      <c r="L486" s="8">
        <v>0</v>
      </c>
      <c r="M486" s="8">
        <v>0.2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5.6" x14ac:dyDescent="0.3">
      <c r="A487" s="2">
        <f t="shared" si="2"/>
        <v>5.4794520547944765E-2</v>
      </c>
      <c r="B487" s="10">
        <v>86220</v>
      </c>
      <c r="C487" s="8">
        <v>3.5333333333333332</v>
      </c>
      <c r="D487" s="8">
        <v>4.8666666666666663</v>
      </c>
      <c r="E487" s="8">
        <v>0</v>
      </c>
      <c r="F487" s="8">
        <v>6.6666666666666666E-2</v>
      </c>
      <c r="G487" s="8">
        <v>1.1333333333333331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0.1333333333333333</v>
      </c>
      <c r="N487" s="8">
        <v>0</v>
      </c>
      <c r="O487" s="8">
        <v>0</v>
      </c>
      <c r="P487" s="8">
        <v>0</v>
      </c>
      <c r="Q487" s="8">
        <v>0</v>
      </c>
      <c r="R487" s="8">
        <v>6.6666666666666666E-2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5.6" x14ac:dyDescent="0.3">
      <c r="A488" s="2">
        <f t="shared" si="2"/>
        <v>5.4908675799086315E-2</v>
      </c>
      <c r="B488" s="10">
        <v>86400</v>
      </c>
      <c r="C488" s="8">
        <v>4.8</v>
      </c>
      <c r="D488" s="8">
        <v>0.1333333333333333</v>
      </c>
      <c r="E488" s="8">
        <v>0</v>
      </c>
      <c r="F488" s="8">
        <v>0.2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0.66666666666666663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6.6666666666666666E-2</v>
      </c>
      <c r="X488" s="8">
        <v>0</v>
      </c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5.6" x14ac:dyDescent="0.3">
      <c r="A489" s="2">
        <f t="shared" si="2"/>
        <v>5.5022831050227865E-2</v>
      </c>
      <c r="B489" s="10">
        <v>86580</v>
      </c>
      <c r="C489" s="8">
        <v>0.4</v>
      </c>
      <c r="D489" s="8">
        <v>0</v>
      </c>
      <c r="E489" s="8">
        <v>0</v>
      </c>
      <c r="F489" s="8"/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6.6666666666666666E-2</v>
      </c>
      <c r="N489" s="8">
        <v>0.1333333333333333</v>
      </c>
      <c r="O489" s="8">
        <v>0</v>
      </c>
      <c r="P489" s="8">
        <v>0</v>
      </c>
      <c r="Q489" s="8">
        <v>0</v>
      </c>
      <c r="R489" s="8">
        <v>0.1333333333333333</v>
      </c>
      <c r="S489" s="8">
        <v>0</v>
      </c>
      <c r="T489" s="8">
        <v>0</v>
      </c>
      <c r="U489" s="8">
        <v>0</v>
      </c>
      <c r="V489" s="8">
        <v>0</v>
      </c>
      <c r="W489" s="8">
        <v>0.1333333333333333</v>
      </c>
      <c r="X489" s="8">
        <v>0</v>
      </c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5.6" x14ac:dyDescent="0.3">
      <c r="A490" s="2">
        <f t="shared" si="2"/>
        <v>5.5136986301369414E-2</v>
      </c>
      <c r="B490" s="10">
        <v>86760</v>
      </c>
      <c r="C490" s="8">
        <v>0.2</v>
      </c>
      <c r="D490" s="8">
        <v>0</v>
      </c>
      <c r="E490" s="8">
        <v>0</v>
      </c>
      <c r="F490" s="8"/>
      <c r="G490" s="8">
        <v>6.6666666666666666E-2</v>
      </c>
      <c r="H490" s="8">
        <v>0.33333333333333331</v>
      </c>
      <c r="I490" s="8">
        <v>0</v>
      </c>
      <c r="J490" s="8">
        <v>0.53333333333333333</v>
      </c>
      <c r="K490" s="8">
        <v>0.1333333333333333</v>
      </c>
      <c r="L490" s="8">
        <v>0</v>
      </c>
      <c r="M490" s="8">
        <v>0</v>
      </c>
      <c r="N490" s="8">
        <v>0.33333333333333331</v>
      </c>
      <c r="O490" s="8">
        <v>0</v>
      </c>
      <c r="P490" s="8">
        <v>0.1333333333333333</v>
      </c>
      <c r="Q490" s="8">
        <v>0</v>
      </c>
      <c r="R490" s="8">
        <v>6.6666666666666666E-2</v>
      </c>
      <c r="S490" s="8">
        <v>0</v>
      </c>
      <c r="T490" s="8">
        <v>0</v>
      </c>
      <c r="U490" s="8">
        <v>0</v>
      </c>
      <c r="V490" s="8">
        <v>0</v>
      </c>
      <c r="W490" s="8">
        <v>0.53333333333333333</v>
      </c>
      <c r="X490" s="8">
        <v>0</v>
      </c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5.6" x14ac:dyDescent="0.3">
      <c r="A491" s="2">
        <f t="shared" si="2"/>
        <v>5.5251141552510964E-2</v>
      </c>
      <c r="B491" s="10">
        <v>86940</v>
      </c>
      <c r="C491" s="8">
        <v>0.2</v>
      </c>
      <c r="D491" s="8">
        <v>0</v>
      </c>
      <c r="E491" s="8">
        <v>0</v>
      </c>
      <c r="F491" s="8"/>
      <c r="G491" s="8">
        <v>0.2</v>
      </c>
      <c r="H491" s="8">
        <v>6.6666666666666666E-2</v>
      </c>
      <c r="I491" s="8">
        <v>0</v>
      </c>
      <c r="J491" s="8">
        <v>0.1333333333333333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6.6666666666666666E-2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6.6666666666666666E-2</v>
      </c>
      <c r="X491" s="8">
        <v>0</v>
      </c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5.6" x14ac:dyDescent="0.3">
      <c r="A492" s="2">
        <f t="shared" si="2"/>
        <v>5.5365296803652514E-2</v>
      </c>
      <c r="B492" s="10">
        <v>87120</v>
      </c>
      <c r="C492" s="8">
        <v>0.40000000000000008</v>
      </c>
      <c r="D492" s="8">
        <v>0</v>
      </c>
      <c r="E492" s="8">
        <v>0.53333333333333333</v>
      </c>
      <c r="F492" s="8">
        <v>0.46666666666666662</v>
      </c>
      <c r="G492" s="8">
        <v>0</v>
      </c>
      <c r="H492" s="8">
        <v>0</v>
      </c>
      <c r="I492" s="8">
        <v>6.6666666666666666E-2</v>
      </c>
      <c r="J492" s="8">
        <v>0</v>
      </c>
      <c r="K492" s="8">
        <v>0</v>
      </c>
      <c r="L492" s="8">
        <v>6.6666666666666666E-2</v>
      </c>
      <c r="M492" s="8">
        <v>0</v>
      </c>
      <c r="N492" s="8">
        <v>6.6666666666666666E-2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5.6" x14ac:dyDescent="0.3">
      <c r="A493" s="2">
        <f t="shared" si="2"/>
        <v>5.5479452054794064E-2</v>
      </c>
      <c r="B493" s="10">
        <v>87300</v>
      </c>
      <c r="C493" s="8">
        <v>0.33333333333333331</v>
      </c>
      <c r="D493" s="8">
        <v>0</v>
      </c>
      <c r="E493" s="8">
        <v>0.26666666666666672</v>
      </c>
      <c r="F493" s="8"/>
      <c r="G493" s="8">
        <v>1.666666666666667</v>
      </c>
      <c r="H493" s="8">
        <v>0.6</v>
      </c>
      <c r="I493" s="8">
        <v>0.33333333333333331</v>
      </c>
      <c r="J493" s="8">
        <v>8.7333333333333325</v>
      </c>
      <c r="K493" s="8">
        <v>0.1333333333333333</v>
      </c>
      <c r="L493" s="8">
        <v>0</v>
      </c>
      <c r="M493" s="8">
        <v>0.2</v>
      </c>
      <c r="N493" s="8">
        <v>0</v>
      </c>
      <c r="O493" s="8">
        <v>0</v>
      </c>
      <c r="P493" s="8">
        <v>0</v>
      </c>
      <c r="Q493" s="8">
        <v>6.6666666666666666E-2</v>
      </c>
      <c r="R493" s="8">
        <v>0</v>
      </c>
      <c r="S493" s="8">
        <v>0</v>
      </c>
      <c r="T493" s="8">
        <v>0</v>
      </c>
      <c r="U493" s="8">
        <v>0</v>
      </c>
      <c r="V493" s="8">
        <v>0.53333333333333333</v>
      </c>
      <c r="W493" s="8">
        <v>0</v>
      </c>
      <c r="X493" s="8">
        <v>0.1333333333333333</v>
      </c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5.6" x14ac:dyDescent="0.3">
      <c r="A494" s="2">
        <f t="shared" si="2"/>
        <v>5.5593607305935613E-2</v>
      </c>
      <c r="B494" s="10">
        <v>87480</v>
      </c>
      <c r="C494" s="8">
        <v>0.46666666666666662</v>
      </c>
      <c r="D494" s="8">
        <v>6.6666666666666666E-2</v>
      </c>
      <c r="E494" s="8">
        <v>0.1333333333333333</v>
      </c>
      <c r="F494" s="8"/>
      <c r="G494" s="8">
        <v>0.66666666666666663</v>
      </c>
      <c r="H494" s="8">
        <v>0.66666666666666663</v>
      </c>
      <c r="I494" s="8">
        <v>6.6666666666666666E-2</v>
      </c>
      <c r="J494" s="8">
        <v>6</v>
      </c>
      <c r="K494" s="8">
        <v>0.4</v>
      </c>
      <c r="L494" s="8">
        <v>0</v>
      </c>
      <c r="M494" s="8">
        <v>0.1333333333333333</v>
      </c>
      <c r="N494" s="8">
        <v>6.6666666666666666E-2</v>
      </c>
      <c r="O494" s="8">
        <v>0.26666666666666672</v>
      </c>
      <c r="P494" s="8">
        <v>6.6666666666666666E-2</v>
      </c>
      <c r="Q494" s="8">
        <v>0</v>
      </c>
      <c r="R494" s="8">
        <v>6.6666666666666666E-2</v>
      </c>
      <c r="S494" s="8">
        <v>0</v>
      </c>
      <c r="T494" s="8">
        <v>0.46666666666666662</v>
      </c>
      <c r="U494" s="8">
        <v>0</v>
      </c>
      <c r="V494" s="8">
        <v>0.8666666666666667</v>
      </c>
      <c r="W494" s="8">
        <v>0</v>
      </c>
      <c r="X494" s="8">
        <v>6.6666666666666666E-2</v>
      </c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5.6" x14ac:dyDescent="0.3">
      <c r="A495" s="2">
        <f t="shared" si="2"/>
        <v>5.5707762557077163E-2</v>
      </c>
      <c r="B495" s="10">
        <v>87660</v>
      </c>
      <c r="C495" s="8">
        <v>0</v>
      </c>
      <c r="D495" s="8">
        <v>0</v>
      </c>
      <c r="E495" s="8">
        <v>0.1333333333333333</v>
      </c>
      <c r="F495" s="8"/>
      <c r="G495" s="8">
        <v>2.1333333333333329</v>
      </c>
      <c r="H495" s="8">
        <v>0.66666666666666663</v>
      </c>
      <c r="I495" s="8">
        <v>0.73333333333333339</v>
      </c>
      <c r="J495" s="8">
        <v>0</v>
      </c>
      <c r="K495" s="8">
        <v>2.4666666666666668</v>
      </c>
      <c r="L495" s="8">
        <v>1.2666666666666671</v>
      </c>
      <c r="M495" s="8">
        <v>0.2</v>
      </c>
      <c r="N495" s="8">
        <v>0.1333333333333333</v>
      </c>
      <c r="O495" s="8">
        <v>0</v>
      </c>
      <c r="P495" s="8">
        <v>0</v>
      </c>
      <c r="Q495" s="8">
        <v>0</v>
      </c>
      <c r="R495" s="8">
        <v>0.79999999999999993</v>
      </c>
      <c r="S495" s="8">
        <v>0</v>
      </c>
      <c r="T495" s="8">
        <v>0.1333333333333333</v>
      </c>
      <c r="U495" s="8">
        <v>0</v>
      </c>
      <c r="V495" s="8">
        <v>0</v>
      </c>
      <c r="W495" s="8">
        <v>0</v>
      </c>
      <c r="X495" s="8">
        <v>0</v>
      </c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5.6" x14ac:dyDescent="0.3">
      <c r="A496" s="2">
        <f t="shared" si="2"/>
        <v>5.5821917808218713E-2</v>
      </c>
      <c r="B496" s="10">
        <v>87840</v>
      </c>
      <c r="C496" s="8">
        <v>6.6666666666666666E-2</v>
      </c>
      <c r="D496" s="8">
        <v>0.6</v>
      </c>
      <c r="E496" s="8">
        <v>0.46666666666666662</v>
      </c>
      <c r="F496" s="8"/>
      <c r="G496" s="8">
        <v>1.333333333333333</v>
      </c>
      <c r="H496" s="8">
        <v>0.6</v>
      </c>
      <c r="I496" s="8">
        <v>0.66666666666666663</v>
      </c>
      <c r="J496" s="8">
        <v>0.46666666666666662</v>
      </c>
      <c r="K496" s="8">
        <v>1.9333333333333329</v>
      </c>
      <c r="L496" s="8">
        <v>0.2</v>
      </c>
      <c r="M496" s="8">
        <v>0.80000000000000016</v>
      </c>
      <c r="N496" s="8">
        <v>0</v>
      </c>
      <c r="O496" s="8">
        <v>0</v>
      </c>
      <c r="P496" s="8">
        <v>0</v>
      </c>
      <c r="Q496" s="8">
        <v>6.6666666666666666E-2</v>
      </c>
      <c r="R496" s="8">
        <v>0.26666666666666672</v>
      </c>
      <c r="S496" s="8">
        <v>0</v>
      </c>
      <c r="T496" s="8">
        <v>0</v>
      </c>
      <c r="U496" s="8">
        <v>0</v>
      </c>
      <c r="V496" s="8">
        <v>6.6666666666666666E-2</v>
      </c>
      <c r="W496" s="8">
        <v>0</v>
      </c>
      <c r="X496" s="8">
        <v>0</v>
      </c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5.6" x14ac:dyDescent="0.3">
      <c r="A497" s="2">
        <f t="shared" si="2"/>
        <v>5.5936073059360263E-2</v>
      </c>
      <c r="B497" s="10">
        <v>88020</v>
      </c>
      <c r="C497" s="8">
        <v>0.2</v>
      </c>
      <c r="D497" s="8">
        <v>0.2</v>
      </c>
      <c r="E497" s="8">
        <v>0.79999999999999993</v>
      </c>
      <c r="F497" s="8"/>
      <c r="G497" s="8">
        <v>1.0666666666666671</v>
      </c>
      <c r="H497" s="8">
        <v>1.4</v>
      </c>
      <c r="I497" s="8">
        <v>6.6666666666666666E-2</v>
      </c>
      <c r="J497" s="8">
        <v>1.6</v>
      </c>
      <c r="K497" s="8">
        <v>2.2666666666666671</v>
      </c>
      <c r="L497" s="8">
        <v>0</v>
      </c>
      <c r="M497" s="8">
        <v>0.53333333333333333</v>
      </c>
      <c r="N497" s="8">
        <v>0</v>
      </c>
      <c r="O497" s="8">
        <v>0</v>
      </c>
      <c r="P497" s="8">
        <v>0</v>
      </c>
      <c r="Q497" s="8">
        <v>6.6666666666666666E-2</v>
      </c>
      <c r="R497" s="8">
        <v>6.6666666666666666E-2</v>
      </c>
      <c r="S497" s="8">
        <v>0</v>
      </c>
      <c r="T497" s="8">
        <v>0</v>
      </c>
      <c r="U497" s="8">
        <v>0</v>
      </c>
      <c r="V497" s="8">
        <v>6.6666666666666666E-2</v>
      </c>
      <c r="W497" s="8">
        <v>0.33333333333333331</v>
      </c>
      <c r="X497" s="8">
        <v>0</v>
      </c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5.6" x14ac:dyDescent="0.3">
      <c r="A498" s="2">
        <f t="shared" si="2"/>
        <v>5.6050228310501812E-2</v>
      </c>
      <c r="B498" s="10">
        <v>88200</v>
      </c>
      <c r="C498" s="8">
        <v>0.33333333333333331</v>
      </c>
      <c r="D498" s="8"/>
      <c r="E498" s="8">
        <v>0.46666666666666662</v>
      </c>
      <c r="F498" s="8">
        <v>0.6</v>
      </c>
      <c r="G498" s="8">
        <v>0.66666666666666663</v>
      </c>
      <c r="H498" s="8">
        <v>0.53333333333333333</v>
      </c>
      <c r="I498" s="8">
        <v>0.4</v>
      </c>
      <c r="J498" s="8">
        <v>1.2666666666666671</v>
      </c>
      <c r="K498" s="8">
        <v>2.2666666666666671</v>
      </c>
      <c r="L498" s="8">
        <v>0</v>
      </c>
      <c r="M498" s="8">
        <v>2.5333333333333332</v>
      </c>
      <c r="N498" s="8">
        <v>0.2</v>
      </c>
      <c r="O498" s="8">
        <v>0</v>
      </c>
      <c r="P498" s="8">
        <v>0</v>
      </c>
      <c r="Q498" s="8">
        <v>0.40000000000000008</v>
      </c>
      <c r="R498" s="8">
        <v>0</v>
      </c>
      <c r="S498" s="8">
        <v>6.6666666666666666E-2</v>
      </c>
      <c r="T498" s="8">
        <v>0</v>
      </c>
      <c r="U498" s="8">
        <v>6.6666666666666666E-2</v>
      </c>
      <c r="V498" s="8">
        <v>0.40000000000000008</v>
      </c>
      <c r="W498" s="8">
        <v>0.4</v>
      </c>
      <c r="X498" s="8">
        <v>6.6666666666666666E-2</v>
      </c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5.6" x14ac:dyDescent="0.3">
      <c r="A499" s="2">
        <f t="shared" si="2"/>
        <v>5.6164383561643362E-2</v>
      </c>
      <c r="B499" s="10">
        <v>88380</v>
      </c>
      <c r="C499" s="8">
        <v>0.46666666666666662</v>
      </c>
      <c r="D499" s="8"/>
      <c r="E499" s="8">
        <v>0.66666666666666663</v>
      </c>
      <c r="F499" s="8">
        <v>1</v>
      </c>
      <c r="G499" s="8">
        <v>1.933333333333334</v>
      </c>
      <c r="H499" s="8">
        <v>2.1333333333333329</v>
      </c>
      <c r="I499" s="8">
        <v>3.333333333333333</v>
      </c>
      <c r="J499" s="8">
        <v>1.0666666666666671</v>
      </c>
      <c r="K499" s="8">
        <v>1.666666666666667</v>
      </c>
      <c r="L499" s="8">
        <v>0.2</v>
      </c>
      <c r="M499" s="8">
        <v>1.466666666666667</v>
      </c>
      <c r="N499" s="8">
        <v>0.26666666666666672</v>
      </c>
      <c r="O499" s="8">
        <v>0</v>
      </c>
      <c r="P499" s="8">
        <v>6.6666666666666666E-2</v>
      </c>
      <c r="Q499" s="8">
        <v>0.53333333333333333</v>
      </c>
      <c r="R499" s="8">
        <v>0</v>
      </c>
      <c r="S499" s="8">
        <v>0.1333333333333333</v>
      </c>
      <c r="T499" s="8">
        <v>0</v>
      </c>
      <c r="U499" s="8">
        <v>0.46666666666666662</v>
      </c>
      <c r="V499" s="8">
        <v>0.66666666666666663</v>
      </c>
      <c r="W499" s="8">
        <v>6.6666666666666666E-2</v>
      </c>
      <c r="X499" s="8">
        <v>0</v>
      </c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5.6" x14ac:dyDescent="0.3">
      <c r="A500" s="2">
        <f t="shared" si="2"/>
        <v>5.6278538812784912E-2</v>
      </c>
      <c r="B500" s="10">
        <v>88560</v>
      </c>
      <c r="C500" s="8">
        <v>1.6</v>
      </c>
      <c r="D500" s="8">
        <v>0</v>
      </c>
      <c r="E500" s="8">
        <v>0.4</v>
      </c>
      <c r="F500" s="8"/>
      <c r="G500" s="8">
        <v>0.6</v>
      </c>
      <c r="H500" s="8">
        <v>1.6</v>
      </c>
      <c r="I500" s="8">
        <v>1.1333333333333331</v>
      </c>
      <c r="J500" s="8">
        <v>2.6</v>
      </c>
      <c r="K500" s="8">
        <v>2.7333333333333329</v>
      </c>
      <c r="L500" s="8">
        <v>0.53333333333333333</v>
      </c>
      <c r="M500" s="8">
        <v>0.1333333333333333</v>
      </c>
      <c r="N500" s="8">
        <v>0</v>
      </c>
      <c r="O500" s="8">
        <v>0</v>
      </c>
      <c r="P500" s="8">
        <v>0</v>
      </c>
      <c r="Q500" s="8">
        <v>0.33333333333333331</v>
      </c>
      <c r="R500" s="8">
        <v>0</v>
      </c>
      <c r="S500" s="8">
        <v>0.33333333333333331</v>
      </c>
      <c r="T500" s="8">
        <v>0</v>
      </c>
      <c r="U500" s="8">
        <v>1.6</v>
      </c>
      <c r="V500" s="8">
        <v>0.33333333333333331</v>
      </c>
      <c r="W500" s="8">
        <v>0</v>
      </c>
      <c r="X500" s="8">
        <v>0</v>
      </c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5.6" x14ac:dyDescent="0.3">
      <c r="A501" s="2">
        <f t="shared" si="2"/>
        <v>5.6392694063926462E-2</v>
      </c>
      <c r="B501" s="10">
        <v>88740</v>
      </c>
      <c r="C501" s="8">
        <v>0.86666666666666659</v>
      </c>
      <c r="D501" s="8">
        <v>6.6666666666666666E-2</v>
      </c>
      <c r="E501" s="8">
        <v>0</v>
      </c>
      <c r="F501" s="8">
        <v>1.666666666666667</v>
      </c>
      <c r="G501" s="8">
        <v>0</v>
      </c>
      <c r="H501" s="8">
        <v>1.333333333333333</v>
      </c>
      <c r="I501" s="8">
        <v>4</v>
      </c>
      <c r="J501" s="8">
        <v>1.6</v>
      </c>
      <c r="K501" s="8">
        <v>7.4000000000000012</v>
      </c>
      <c r="L501" s="8">
        <v>0</v>
      </c>
      <c r="M501" s="8">
        <v>6.6666666666666666E-2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0.46666666666666662</v>
      </c>
      <c r="T501" s="8">
        <v>0</v>
      </c>
      <c r="U501" s="8">
        <v>0.4</v>
      </c>
      <c r="V501" s="8">
        <v>0.26666666666666672</v>
      </c>
      <c r="W501" s="8">
        <v>0.4</v>
      </c>
      <c r="X501" s="8">
        <v>0</v>
      </c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5.6" x14ac:dyDescent="0.3">
      <c r="A502" s="2">
        <f t="shared" si="2"/>
        <v>5.6506849315068011E-2</v>
      </c>
      <c r="B502" s="10">
        <v>88920</v>
      </c>
      <c r="C502" s="8">
        <v>0.8666666666666667</v>
      </c>
      <c r="D502" s="8"/>
      <c r="E502" s="8">
        <v>0</v>
      </c>
      <c r="F502" s="8">
        <v>6.6666666666666666E-2</v>
      </c>
      <c r="G502" s="8">
        <v>0.46666666666666662</v>
      </c>
      <c r="H502" s="8">
        <v>0.8666666666666667</v>
      </c>
      <c r="I502" s="8">
        <v>0.93333333333333324</v>
      </c>
      <c r="J502" s="8">
        <v>1.333333333333333</v>
      </c>
      <c r="K502" s="8">
        <v>2.6</v>
      </c>
      <c r="L502" s="8">
        <v>0</v>
      </c>
      <c r="M502" s="8">
        <v>0.1333333333333333</v>
      </c>
      <c r="N502" s="8">
        <v>0</v>
      </c>
      <c r="O502" s="8">
        <v>0</v>
      </c>
      <c r="P502" s="8">
        <v>6.6666666666666666E-2</v>
      </c>
      <c r="Q502" s="8">
        <v>0</v>
      </c>
      <c r="R502" s="8">
        <v>0</v>
      </c>
      <c r="S502" s="8">
        <v>0.1333333333333333</v>
      </c>
      <c r="T502" s="8">
        <v>0</v>
      </c>
      <c r="U502" s="8">
        <v>0.1333333333333333</v>
      </c>
      <c r="V502" s="8">
        <v>6.6666666666666666E-2</v>
      </c>
      <c r="W502" s="8">
        <v>0</v>
      </c>
      <c r="X502" s="8">
        <v>0</v>
      </c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5.6" x14ac:dyDescent="0.3">
      <c r="A503" s="2">
        <f t="shared" si="2"/>
        <v>5.6621004566209561E-2</v>
      </c>
      <c r="B503" s="10">
        <v>89100</v>
      </c>
      <c r="C503" s="8">
        <v>0.53333333333333333</v>
      </c>
      <c r="D503" s="8"/>
      <c r="E503" s="8">
        <v>0</v>
      </c>
      <c r="F503" s="8"/>
      <c r="G503" s="8">
        <v>0.1333333333333333</v>
      </c>
      <c r="H503" s="8">
        <v>0</v>
      </c>
      <c r="I503" s="8">
        <v>0.2</v>
      </c>
      <c r="J503" s="8">
        <v>0.26666666666666672</v>
      </c>
      <c r="K503" s="8">
        <v>0.1333333333333333</v>
      </c>
      <c r="L503" s="8">
        <v>0</v>
      </c>
      <c r="M503" s="8">
        <v>0.8666666666666667</v>
      </c>
      <c r="N503" s="8">
        <v>0</v>
      </c>
      <c r="O503" s="8">
        <v>0</v>
      </c>
      <c r="P503" s="8">
        <v>0.33333333333333331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0.1333333333333333</v>
      </c>
      <c r="X503" s="8">
        <v>0</v>
      </c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5.6" x14ac:dyDescent="0.3">
      <c r="A504" s="2">
        <f t="shared" si="2"/>
        <v>5.6735159817351111E-2</v>
      </c>
      <c r="B504" s="10">
        <v>89280</v>
      </c>
      <c r="C504" s="8">
        <v>0.1333333333333333</v>
      </c>
      <c r="D504" s="8"/>
      <c r="E504" s="8">
        <v>0</v>
      </c>
      <c r="F504" s="8"/>
      <c r="G504" s="8">
        <v>0</v>
      </c>
      <c r="H504" s="8">
        <v>6.6666666666666666E-2</v>
      </c>
      <c r="I504" s="8">
        <v>0</v>
      </c>
      <c r="J504" s="8">
        <v>0</v>
      </c>
      <c r="K504" s="8">
        <v>0</v>
      </c>
      <c r="L504" s="8">
        <v>0</v>
      </c>
      <c r="M504" s="8">
        <v>1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5.6" x14ac:dyDescent="0.3">
      <c r="A505" s="2">
        <f t="shared" si="2"/>
        <v>5.684931506849266E-2</v>
      </c>
      <c r="B505" s="10">
        <v>89460</v>
      </c>
      <c r="C505" s="8">
        <v>6.6666666666666666E-2</v>
      </c>
      <c r="D505" s="8"/>
      <c r="E505" s="8"/>
      <c r="F505" s="8"/>
      <c r="G505" s="8">
        <v>0</v>
      </c>
      <c r="H505" s="8">
        <v>0</v>
      </c>
      <c r="I505" s="8">
        <v>0</v>
      </c>
      <c r="J505" s="8">
        <v>6.6666666666666666E-2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5.6" x14ac:dyDescent="0.3">
      <c r="A506" s="2">
        <f t="shared" si="2"/>
        <v>5.696347031963421E-2</v>
      </c>
      <c r="B506" s="10">
        <v>89640</v>
      </c>
      <c r="C506" s="8">
        <v>0.2</v>
      </c>
      <c r="D506" s="8"/>
      <c r="E506" s="8"/>
      <c r="F506" s="8">
        <v>6.6666666666666666E-2</v>
      </c>
      <c r="G506" s="8">
        <v>0</v>
      </c>
      <c r="H506" s="8">
        <v>6.6666666666666666E-2</v>
      </c>
      <c r="I506" s="8">
        <v>0</v>
      </c>
      <c r="J506" s="8">
        <v>6.6666666666666666E-2</v>
      </c>
      <c r="K506" s="8">
        <v>0</v>
      </c>
      <c r="L506" s="8">
        <v>0.1333333333333333</v>
      </c>
      <c r="M506" s="8">
        <v>6.6666666666666666E-2</v>
      </c>
      <c r="N506" s="8">
        <v>0</v>
      </c>
      <c r="O506" s="8">
        <v>0</v>
      </c>
      <c r="P506" s="8">
        <v>0.1333333333333333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5.6" x14ac:dyDescent="0.3">
      <c r="A507" s="2">
        <f t="shared" si="2"/>
        <v>5.707762557077576E-2</v>
      </c>
      <c r="B507" s="10">
        <v>89820</v>
      </c>
      <c r="C507" s="8">
        <v>0.33333333333333331</v>
      </c>
      <c r="D507" s="8"/>
      <c r="E507" s="8"/>
      <c r="F507" s="8">
        <v>0</v>
      </c>
      <c r="G507" s="8">
        <v>0</v>
      </c>
      <c r="H507" s="8">
        <v>0</v>
      </c>
      <c r="I507" s="8">
        <v>0.4</v>
      </c>
      <c r="J507" s="8">
        <v>0.4</v>
      </c>
      <c r="K507" s="8">
        <v>6.6666666666666666E-2</v>
      </c>
      <c r="L507" s="8">
        <v>0.1333333333333333</v>
      </c>
      <c r="M507" s="8">
        <v>0.33333333333333331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5.6" x14ac:dyDescent="0.3">
      <c r="A508" s="2">
        <f t="shared" si="2"/>
        <v>5.719178082191731E-2</v>
      </c>
      <c r="B508" s="10">
        <v>90000</v>
      </c>
      <c r="C508" s="8">
        <v>0</v>
      </c>
      <c r="D508" s="8"/>
      <c r="E508" s="8">
        <v>0</v>
      </c>
      <c r="F508" s="8">
        <v>6.6666666666666666E-2</v>
      </c>
      <c r="G508" s="8">
        <v>0</v>
      </c>
      <c r="H508" s="8">
        <v>0</v>
      </c>
      <c r="I508" s="8">
        <v>0.2</v>
      </c>
      <c r="J508" s="8">
        <v>2.8666666666666671</v>
      </c>
      <c r="K508" s="8">
        <v>0.2</v>
      </c>
      <c r="L508" s="8">
        <v>0</v>
      </c>
      <c r="M508" s="8">
        <v>0.40000000000000008</v>
      </c>
      <c r="N508" s="8">
        <v>6.6666666666666666E-2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5.6" x14ac:dyDescent="0.3">
      <c r="A509" s="2">
        <f t="shared" si="2"/>
        <v>5.7305936073058859E-2</v>
      </c>
      <c r="B509" s="10">
        <v>90180</v>
      </c>
      <c r="C509" s="8">
        <v>0</v>
      </c>
      <c r="D509" s="8">
        <v>0.33333333333333331</v>
      </c>
      <c r="E509" s="8">
        <v>0</v>
      </c>
      <c r="F509" s="8"/>
      <c r="G509" s="8">
        <v>0.4</v>
      </c>
      <c r="H509" s="8">
        <v>2.6</v>
      </c>
      <c r="I509" s="8">
        <v>0.46666666666666662</v>
      </c>
      <c r="J509" s="8">
        <v>3.5333333333333332</v>
      </c>
      <c r="K509" s="8">
        <v>0.66666666666666663</v>
      </c>
      <c r="L509" s="8">
        <v>0.93333333333333324</v>
      </c>
      <c r="M509" s="8">
        <v>0.1333333333333333</v>
      </c>
      <c r="N509" s="8">
        <v>0.79999999999999993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5.6" x14ac:dyDescent="0.3">
      <c r="A510" s="2">
        <f t="shared" si="2"/>
        <v>5.7420091324200409E-2</v>
      </c>
      <c r="B510" s="10">
        <v>90360</v>
      </c>
      <c r="C510" s="8">
        <v>0</v>
      </c>
      <c r="D510" s="8"/>
      <c r="E510" s="8">
        <v>0.4</v>
      </c>
      <c r="F510" s="8"/>
      <c r="G510" s="8">
        <v>5.0666666666666673</v>
      </c>
      <c r="H510" s="8">
        <v>1.466666666666667</v>
      </c>
      <c r="I510" s="8">
        <v>0.2</v>
      </c>
      <c r="J510" s="8">
        <v>0.6</v>
      </c>
      <c r="K510" s="8">
        <v>1.7333333333333329</v>
      </c>
      <c r="L510" s="8">
        <v>2.0666666666666669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0.26666666666666672</v>
      </c>
      <c r="W510" s="8">
        <v>0</v>
      </c>
      <c r="X510" s="8">
        <v>0</v>
      </c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5.6" x14ac:dyDescent="0.3">
      <c r="A511" s="2">
        <f t="shared" si="2"/>
        <v>5.7534246575341959E-2</v>
      </c>
      <c r="B511" s="10">
        <v>90540</v>
      </c>
      <c r="C511" s="8">
        <v>0.1333333333333333</v>
      </c>
      <c r="D511" s="8"/>
      <c r="E511" s="8">
        <v>0.8666666666666667</v>
      </c>
      <c r="F511" s="8"/>
      <c r="G511" s="8">
        <v>0.2</v>
      </c>
      <c r="H511" s="8">
        <v>0.66666666666666663</v>
      </c>
      <c r="I511" s="8">
        <v>0</v>
      </c>
      <c r="J511" s="8">
        <v>0.40000000000000008</v>
      </c>
      <c r="K511" s="8">
        <v>0.26666666666666672</v>
      </c>
      <c r="L511" s="8">
        <v>0.86666666666666659</v>
      </c>
      <c r="M511" s="8">
        <v>1.2666666666666671</v>
      </c>
      <c r="N511" s="8">
        <v>0</v>
      </c>
      <c r="O511" s="8">
        <v>0</v>
      </c>
      <c r="P511" s="8">
        <v>0.33333333333333331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5.6" x14ac:dyDescent="0.3">
      <c r="A512" s="2">
        <f t="shared" si="2"/>
        <v>5.7648401826483509E-2</v>
      </c>
      <c r="B512" s="10">
        <v>90720</v>
      </c>
      <c r="C512" s="8">
        <v>0</v>
      </c>
      <c r="D512" s="8"/>
      <c r="E512" s="8">
        <v>0</v>
      </c>
      <c r="F512" s="8"/>
      <c r="G512" s="8">
        <v>0</v>
      </c>
      <c r="H512" s="8">
        <v>0.26666666666666672</v>
      </c>
      <c r="I512" s="8">
        <v>0</v>
      </c>
      <c r="J512" s="8">
        <v>0.46666666666666662</v>
      </c>
      <c r="K512" s="8">
        <v>0.2</v>
      </c>
      <c r="L512" s="8">
        <v>0</v>
      </c>
      <c r="M512" s="8">
        <v>0.26666666666666672</v>
      </c>
      <c r="N512" s="8">
        <v>0</v>
      </c>
      <c r="O512" s="8">
        <v>0</v>
      </c>
      <c r="P512" s="8">
        <v>0</v>
      </c>
      <c r="Q512" s="8">
        <v>0</v>
      </c>
      <c r="R512" s="8">
        <v>6.6666666666666666E-2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5.6" x14ac:dyDescent="0.3">
      <c r="A513" s="2">
        <f t="shared" si="2"/>
        <v>5.7762557077625058E-2</v>
      </c>
      <c r="B513" s="10">
        <v>90900</v>
      </c>
      <c r="C513" s="8">
        <v>0</v>
      </c>
      <c r="D513" s="8"/>
      <c r="E513" s="8"/>
      <c r="F513" s="8">
        <v>0.1333333333333333</v>
      </c>
      <c r="G513" s="8">
        <v>6.6666666666666666E-2</v>
      </c>
      <c r="H513" s="8">
        <v>0</v>
      </c>
      <c r="I513" s="8">
        <v>0</v>
      </c>
      <c r="J513" s="8">
        <v>2.9333333333333331</v>
      </c>
      <c r="K513" s="8">
        <v>0</v>
      </c>
      <c r="L513" s="8">
        <v>0</v>
      </c>
      <c r="M513" s="8">
        <v>0.6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5.6" x14ac:dyDescent="0.3">
      <c r="A514" s="2">
        <f t="shared" si="2"/>
        <v>5.7876712328766608E-2</v>
      </c>
      <c r="B514" s="10">
        <v>91080</v>
      </c>
      <c r="C514" s="8">
        <v>0</v>
      </c>
      <c r="D514" s="8"/>
      <c r="E514" s="8"/>
      <c r="F514" s="8"/>
      <c r="G514" s="8">
        <v>0</v>
      </c>
      <c r="H514" s="8">
        <v>0</v>
      </c>
      <c r="I514" s="8">
        <v>6.6666666666666666E-2</v>
      </c>
      <c r="J514" s="8">
        <v>0</v>
      </c>
      <c r="K514" s="8">
        <v>0</v>
      </c>
      <c r="L514" s="8">
        <v>0</v>
      </c>
      <c r="M514" s="8">
        <v>1.8</v>
      </c>
      <c r="N514" s="8">
        <v>0.2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6.6666666666666666E-2</v>
      </c>
      <c r="X514" s="8">
        <v>0</v>
      </c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5.6" x14ac:dyDescent="0.3">
      <c r="A515" s="2">
        <f t="shared" si="2"/>
        <v>5.7990867579908158E-2</v>
      </c>
      <c r="B515" s="10">
        <v>91260</v>
      </c>
      <c r="C515" s="8">
        <v>0</v>
      </c>
      <c r="D515" s="8"/>
      <c r="E515" s="8"/>
      <c r="F515" s="8">
        <v>0</v>
      </c>
      <c r="G515" s="8">
        <v>0</v>
      </c>
      <c r="H515" s="8">
        <v>0.2</v>
      </c>
      <c r="I515" s="8">
        <v>0</v>
      </c>
      <c r="J515" s="8">
        <v>2.2666666666666671</v>
      </c>
      <c r="K515" s="8">
        <v>6.6666666666666666E-2</v>
      </c>
      <c r="L515" s="8">
        <v>0</v>
      </c>
      <c r="M515" s="8">
        <v>0.73333333333333339</v>
      </c>
      <c r="N515" s="8">
        <v>0.2</v>
      </c>
      <c r="O515" s="8">
        <v>0</v>
      </c>
      <c r="P515" s="8">
        <v>0</v>
      </c>
      <c r="Q515" s="8">
        <v>0</v>
      </c>
      <c r="R515" s="8">
        <v>6.6666666666666666E-2</v>
      </c>
      <c r="S515" s="8">
        <v>0</v>
      </c>
      <c r="T515" s="8">
        <v>0</v>
      </c>
      <c r="U515" s="8">
        <v>0</v>
      </c>
      <c r="V515" s="8">
        <v>0</v>
      </c>
      <c r="W515" s="8">
        <v>6.6666666666666666E-2</v>
      </c>
      <c r="X515" s="8">
        <v>0</v>
      </c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5.6" x14ac:dyDescent="0.3">
      <c r="A516" s="2">
        <f t="shared" si="2"/>
        <v>5.8105022831049707E-2</v>
      </c>
      <c r="B516" s="10">
        <v>91440</v>
      </c>
      <c r="C516" s="8">
        <v>0</v>
      </c>
      <c r="D516" s="8"/>
      <c r="E516" s="8">
        <v>0</v>
      </c>
      <c r="F516" s="8">
        <v>0</v>
      </c>
      <c r="G516" s="8">
        <v>0</v>
      </c>
      <c r="H516" s="8">
        <v>1.2666666666666671</v>
      </c>
      <c r="I516" s="8">
        <v>0</v>
      </c>
      <c r="J516" s="8">
        <v>5.2666666666666666</v>
      </c>
      <c r="K516" s="8">
        <v>0.2</v>
      </c>
      <c r="L516" s="8">
        <v>0</v>
      </c>
      <c r="M516" s="8">
        <v>0.26666666666666672</v>
      </c>
      <c r="N516" s="8">
        <v>0</v>
      </c>
      <c r="O516" s="8">
        <v>0</v>
      </c>
      <c r="P516" s="8">
        <v>6.6666666666666666E-2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5.6" x14ac:dyDescent="0.3">
      <c r="A517" s="2">
        <f t="shared" si="2"/>
        <v>5.8219178082191257E-2</v>
      </c>
      <c r="B517" s="10">
        <v>91620</v>
      </c>
      <c r="C517" s="8">
        <v>0</v>
      </c>
      <c r="D517" s="8"/>
      <c r="E517" s="8">
        <v>0</v>
      </c>
      <c r="F517" s="8"/>
      <c r="G517" s="8">
        <v>0.26666666666666672</v>
      </c>
      <c r="H517" s="8">
        <v>2.933333333333334</v>
      </c>
      <c r="I517" s="8">
        <v>0</v>
      </c>
      <c r="J517" s="8">
        <v>3.5333333333333341</v>
      </c>
      <c r="K517" s="8">
        <v>3.333333333333333</v>
      </c>
      <c r="L517" s="8">
        <v>0</v>
      </c>
      <c r="M517" s="8">
        <v>6.6666666666666666E-2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6.6666666666666666E-2</v>
      </c>
      <c r="X517" s="8">
        <v>0</v>
      </c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5.6" x14ac:dyDescent="0.3">
      <c r="A518" s="2">
        <f t="shared" si="2"/>
        <v>5.8333333333332807E-2</v>
      </c>
      <c r="B518" s="10">
        <v>91800</v>
      </c>
      <c r="C518" s="8">
        <v>0</v>
      </c>
      <c r="D518" s="8"/>
      <c r="E518" s="8">
        <v>0.53333333333333333</v>
      </c>
      <c r="F518" s="8"/>
      <c r="G518" s="8">
        <v>1.7333333333333329</v>
      </c>
      <c r="H518" s="8">
        <v>0.66666666666666663</v>
      </c>
      <c r="I518" s="8">
        <v>0</v>
      </c>
      <c r="J518" s="8">
        <v>0.66666666666666663</v>
      </c>
      <c r="K518" s="8">
        <v>1.8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5.6" x14ac:dyDescent="0.3">
      <c r="A519" s="2">
        <f t="shared" ref="A519:A773" si="3">A518+(1/24)/365</f>
        <v>5.8447488584474357E-2</v>
      </c>
      <c r="B519" s="10">
        <v>91980</v>
      </c>
      <c r="C519" s="8">
        <v>0</v>
      </c>
      <c r="D519" s="8"/>
      <c r="E519" s="8">
        <v>0.1333333333333333</v>
      </c>
      <c r="F519" s="8"/>
      <c r="G519" s="8">
        <v>0.4</v>
      </c>
      <c r="H519" s="8">
        <v>0</v>
      </c>
      <c r="I519" s="8">
        <v>0</v>
      </c>
      <c r="J519" s="8">
        <v>6.6666666666666666E-2</v>
      </c>
      <c r="K519" s="8">
        <v>1</v>
      </c>
      <c r="L519" s="8">
        <v>0.53333333333333333</v>
      </c>
      <c r="M519" s="8">
        <v>6.6666666666666666E-2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6.6666666666666666E-2</v>
      </c>
      <c r="V519" s="8">
        <v>0</v>
      </c>
      <c r="W519" s="8">
        <v>0</v>
      </c>
      <c r="X519" s="8">
        <v>0</v>
      </c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5.6" x14ac:dyDescent="0.3">
      <c r="A520" s="2">
        <f t="shared" si="3"/>
        <v>5.8561643835615906E-2</v>
      </c>
      <c r="B520" s="10">
        <v>92160</v>
      </c>
      <c r="C520" s="8">
        <v>0</v>
      </c>
      <c r="D520" s="8"/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6.6666666666666666E-2</v>
      </c>
      <c r="K520" s="8">
        <v>6.6666666666666666E-2</v>
      </c>
      <c r="L520" s="8">
        <v>0</v>
      </c>
      <c r="M520" s="8">
        <v>6.6666666666666666E-2</v>
      </c>
      <c r="N520" s="8">
        <v>0.46666666666666662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0.2</v>
      </c>
      <c r="X520" s="8">
        <v>0</v>
      </c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5.6" x14ac:dyDescent="0.3">
      <c r="A521" s="2">
        <f t="shared" si="3"/>
        <v>5.8675799086757456E-2</v>
      </c>
      <c r="B521" s="10">
        <v>92340</v>
      </c>
      <c r="C521" s="8">
        <v>0</v>
      </c>
      <c r="D521" s="8"/>
      <c r="E521" s="8"/>
      <c r="F521" s="8"/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0.1333333333333333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6.6666666666666666E-2</v>
      </c>
      <c r="X521" s="8">
        <v>0</v>
      </c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5.6" x14ac:dyDescent="0.3">
      <c r="A522" s="2">
        <f t="shared" si="3"/>
        <v>5.8789954337899006E-2</v>
      </c>
      <c r="B522" s="10">
        <v>92520</v>
      </c>
      <c r="C522" s="8">
        <v>0</v>
      </c>
      <c r="D522" s="8"/>
      <c r="E522" s="8"/>
      <c r="F522" s="8"/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0.66666666666666663</v>
      </c>
      <c r="N522" s="8">
        <v>0.2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0.33333333333333331</v>
      </c>
      <c r="X522" s="8">
        <v>0</v>
      </c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5.6" x14ac:dyDescent="0.3">
      <c r="A523" s="2">
        <f t="shared" si="3"/>
        <v>5.8904109589040556E-2</v>
      </c>
      <c r="B523" s="10">
        <v>92700</v>
      </c>
      <c r="C523" s="8">
        <v>0</v>
      </c>
      <c r="D523" s="8"/>
      <c r="E523" s="8"/>
      <c r="F523" s="8"/>
      <c r="G523" s="8">
        <v>0</v>
      </c>
      <c r="H523" s="8">
        <v>0</v>
      </c>
      <c r="I523" s="8">
        <v>0</v>
      </c>
      <c r="J523" s="8">
        <v>6.6666666666666666E-2</v>
      </c>
      <c r="K523" s="8">
        <v>0</v>
      </c>
      <c r="L523" s="8">
        <v>0</v>
      </c>
      <c r="M523" s="8">
        <v>0.26666666666666672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0.1333333333333333</v>
      </c>
      <c r="X523" s="8">
        <v>0</v>
      </c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5.6" x14ac:dyDescent="0.3">
      <c r="A524" s="2">
        <f t="shared" si="3"/>
        <v>5.9018264840182105E-2</v>
      </c>
      <c r="B524" s="10">
        <v>92880</v>
      </c>
      <c r="C524" s="8">
        <v>0</v>
      </c>
      <c r="D524" s="8"/>
      <c r="E524" s="8">
        <v>0</v>
      </c>
      <c r="F524" s="8"/>
      <c r="G524" s="8">
        <v>0</v>
      </c>
      <c r="H524" s="8">
        <v>0</v>
      </c>
      <c r="I524" s="8">
        <v>0</v>
      </c>
      <c r="J524" s="8">
        <v>0</v>
      </c>
      <c r="K524" s="8">
        <v>6.6666666666666666E-2</v>
      </c>
      <c r="L524" s="8">
        <v>0</v>
      </c>
      <c r="M524" s="8">
        <v>0.2</v>
      </c>
      <c r="N524" s="8">
        <v>6.6666666666666666E-2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0.33333333333333331</v>
      </c>
      <c r="X524" s="8">
        <v>0</v>
      </c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5.6" x14ac:dyDescent="0.3">
      <c r="A525" s="2">
        <f t="shared" si="3"/>
        <v>5.9132420091323655E-2</v>
      </c>
      <c r="B525" s="10">
        <v>93060</v>
      </c>
      <c r="C525" s="8">
        <v>0</v>
      </c>
      <c r="D525" s="8">
        <v>0</v>
      </c>
      <c r="E525" s="8">
        <v>0</v>
      </c>
      <c r="F525" s="8"/>
      <c r="G525" s="8">
        <v>0</v>
      </c>
      <c r="H525" s="8">
        <v>0.26666666666666672</v>
      </c>
      <c r="I525" s="8">
        <v>0</v>
      </c>
      <c r="J525" s="8">
        <v>1.9333333333333329</v>
      </c>
      <c r="K525" s="8">
        <v>0.2</v>
      </c>
      <c r="L525" s="8">
        <v>0</v>
      </c>
      <c r="M525" s="8">
        <v>0.26666666666666672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0.73333333333333339</v>
      </c>
      <c r="X525" s="8">
        <v>0</v>
      </c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5.6" x14ac:dyDescent="0.3">
      <c r="A526" s="2">
        <f t="shared" si="3"/>
        <v>5.9246575342465205E-2</v>
      </c>
      <c r="B526" s="10">
        <v>93240</v>
      </c>
      <c r="C526" s="8">
        <v>0</v>
      </c>
      <c r="D526" s="8"/>
      <c r="E526" s="8">
        <v>0</v>
      </c>
      <c r="F526" s="8"/>
      <c r="G526" s="8">
        <v>0</v>
      </c>
      <c r="H526" s="8">
        <v>0.26666666666666672</v>
      </c>
      <c r="I526" s="8">
        <v>0</v>
      </c>
      <c r="J526" s="8">
        <v>0</v>
      </c>
      <c r="K526" s="8">
        <v>6.6666666666666666E-2</v>
      </c>
      <c r="L526" s="8">
        <v>0</v>
      </c>
      <c r="M526" s="8">
        <v>0.2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0.6</v>
      </c>
      <c r="X526" s="8">
        <v>0</v>
      </c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5.6" x14ac:dyDescent="0.3">
      <c r="A527" s="2">
        <f t="shared" si="3"/>
        <v>5.9360730593606754E-2</v>
      </c>
      <c r="B527" s="10">
        <v>93420</v>
      </c>
      <c r="C527" s="8">
        <v>0</v>
      </c>
      <c r="D527" s="8"/>
      <c r="E527" s="8">
        <v>0</v>
      </c>
      <c r="F527" s="8">
        <v>9.7999999999999989</v>
      </c>
      <c r="G527" s="8">
        <v>0</v>
      </c>
      <c r="H527" s="8">
        <v>0.1333333333333333</v>
      </c>
      <c r="I527" s="8">
        <v>1.333333333333333</v>
      </c>
      <c r="J527" s="8">
        <v>0.2</v>
      </c>
      <c r="K527" s="8">
        <v>0.8666666666666667</v>
      </c>
      <c r="L527" s="8">
        <v>0</v>
      </c>
      <c r="M527" s="8">
        <v>2.2666666666666671</v>
      </c>
      <c r="N527" s="8">
        <v>0.2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6.6666666666666666E-2</v>
      </c>
      <c r="V527" s="8">
        <v>0</v>
      </c>
      <c r="W527" s="8">
        <v>0</v>
      </c>
      <c r="X527" s="8">
        <v>0</v>
      </c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5.6" x14ac:dyDescent="0.3">
      <c r="A528" s="2">
        <f t="shared" si="3"/>
        <v>5.9474885844748304E-2</v>
      </c>
      <c r="B528" s="10">
        <v>93600</v>
      </c>
      <c r="C528" s="8">
        <v>0</v>
      </c>
      <c r="D528" s="8"/>
      <c r="E528" s="8">
        <v>0</v>
      </c>
      <c r="F528" s="8"/>
      <c r="G528" s="8">
        <v>0</v>
      </c>
      <c r="H528" s="8">
        <v>1.133333333333334</v>
      </c>
      <c r="I528" s="8">
        <v>0.4</v>
      </c>
      <c r="J528" s="8">
        <v>0.53333333333333333</v>
      </c>
      <c r="K528" s="8">
        <v>1.9333333333333329</v>
      </c>
      <c r="L528" s="8">
        <v>0</v>
      </c>
      <c r="M528" s="8">
        <v>1.133333333333334</v>
      </c>
      <c r="N528" s="8">
        <v>0.1333333333333333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6.6666666666666666E-2</v>
      </c>
      <c r="X528" s="8">
        <v>0</v>
      </c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5.6" x14ac:dyDescent="0.3">
      <c r="A529" s="2">
        <f t="shared" si="3"/>
        <v>5.9589041095889854E-2</v>
      </c>
      <c r="B529" s="10">
        <v>93780</v>
      </c>
      <c r="C529" s="8">
        <v>0</v>
      </c>
      <c r="D529" s="8"/>
      <c r="E529" s="8">
        <v>0</v>
      </c>
      <c r="F529" s="8">
        <v>0.2</v>
      </c>
      <c r="G529" s="8">
        <v>0</v>
      </c>
      <c r="H529" s="8">
        <v>6.6666666666666666E-2</v>
      </c>
      <c r="I529" s="8">
        <v>0</v>
      </c>
      <c r="J529" s="8">
        <v>6.6666666666666666E-2</v>
      </c>
      <c r="K529" s="8">
        <v>0.33333333333333331</v>
      </c>
      <c r="L529" s="8">
        <v>0</v>
      </c>
      <c r="M529" s="8">
        <v>1.2</v>
      </c>
      <c r="N529" s="8">
        <v>0.2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5.6" x14ac:dyDescent="0.3">
      <c r="A530" s="2">
        <f t="shared" si="3"/>
        <v>5.9703196347031404E-2</v>
      </c>
      <c r="B530" s="10">
        <v>93960</v>
      </c>
      <c r="C530" s="8">
        <v>0</v>
      </c>
      <c r="D530" s="8"/>
      <c r="E530" s="8">
        <v>0.4</v>
      </c>
      <c r="F530" s="8"/>
      <c r="G530" s="8">
        <v>0.79999999999999993</v>
      </c>
      <c r="H530" s="8">
        <v>0</v>
      </c>
      <c r="I530" s="8">
        <v>0</v>
      </c>
      <c r="J530" s="8">
        <v>0.1333333333333333</v>
      </c>
      <c r="K530" s="8">
        <v>0</v>
      </c>
      <c r="L530" s="8">
        <v>0</v>
      </c>
      <c r="M530" s="8">
        <v>0.93333333333333324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0.6</v>
      </c>
      <c r="W530" s="8">
        <v>6.6666666666666666E-2</v>
      </c>
      <c r="X530" s="8">
        <v>0</v>
      </c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5.6" x14ac:dyDescent="0.3">
      <c r="A531" s="2">
        <f t="shared" si="3"/>
        <v>5.9817351598172953E-2</v>
      </c>
      <c r="B531" s="10">
        <v>94140</v>
      </c>
      <c r="C531" s="8">
        <v>6.6666666666666666E-2</v>
      </c>
      <c r="D531" s="8"/>
      <c r="E531" s="8">
        <v>0.33333333333333331</v>
      </c>
      <c r="F531" s="8">
        <v>0.4</v>
      </c>
      <c r="G531" s="8">
        <v>6.6666666666666666E-2</v>
      </c>
      <c r="H531" s="8">
        <v>0.1333333333333333</v>
      </c>
      <c r="I531" s="8">
        <v>0</v>
      </c>
      <c r="J531" s="8">
        <v>6.6666666666666666E-2</v>
      </c>
      <c r="K531" s="8">
        <v>0</v>
      </c>
      <c r="L531" s="8">
        <v>0</v>
      </c>
      <c r="M531" s="8">
        <v>0.46666666666666667</v>
      </c>
      <c r="N531" s="8">
        <v>0.2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6.6666666666666666E-2</v>
      </c>
      <c r="W531" s="8">
        <v>0</v>
      </c>
      <c r="X531" s="8">
        <v>6.6666666666666666E-2</v>
      </c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5.6" x14ac:dyDescent="0.3">
      <c r="A532" s="2">
        <f t="shared" si="3"/>
        <v>5.9931506849314503E-2</v>
      </c>
      <c r="B532" s="10">
        <v>94320</v>
      </c>
      <c r="C532" s="8">
        <v>0.1333333333333333</v>
      </c>
      <c r="D532" s="8"/>
      <c r="E532" s="8">
        <v>0</v>
      </c>
      <c r="F532" s="8"/>
      <c r="G532" s="8">
        <v>6.6666666666666666E-2</v>
      </c>
      <c r="H532" s="8">
        <v>0</v>
      </c>
      <c r="I532" s="8">
        <v>0</v>
      </c>
      <c r="J532" s="8">
        <v>0.1333333333333333</v>
      </c>
      <c r="K532" s="8">
        <v>0</v>
      </c>
      <c r="L532" s="8">
        <v>6.6666666666666666E-2</v>
      </c>
      <c r="M532" s="8">
        <v>0.73333333333333328</v>
      </c>
      <c r="N532" s="8">
        <v>0.1333333333333333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0.2</v>
      </c>
      <c r="W532" s="8">
        <v>6.6666666666666666E-2</v>
      </c>
      <c r="X532" s="8">
        <v>6.6666666666666666E-2</v>
      </c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5.6" x14ac:dyDescent="0.3">
      <c r="A533" s="2">
        <f t="shared" si="3"/>
        <v>6.0045662100456053E-2</v>
      </c>
      <c r="B533" s="10">
        <v>94500</v>
      </c>
      <c r="C533" s="8">
        <v>2.333333333333333</v>
      </c>
      <c r="D533" s="8">
        <v>0</v>
      </c>
      <c r="E533" s="8">
        <v>0</v>
      </c>
      <c r="F533" s="8">
        <v>0.1333333333333333</v>
      </c>
      <c r="G533" s="8">
        <v>0</v>
      </c>
      <c r="H533" s="8">
        <v>0</v>
      </c>
      <c r="I533" s="8">
        <v>6.6666666666666666E-2</v>
      </c>
      <c r="J533" s="8">
        <v>0.4</v>
      </c>
      <c r="K533" s="8">
        <v>0</v>
      </c>
      <c r="L533" s="8">
        <v>0</v>
      </c>
      <c r="M533" s="8">
        <v>0.26666666666666672</v>
      </c>
      <c r="N533" s="8">
        <v>0</v>
      </c>
      <c r="O533" s="8">
        <v>0</v>
      </c>
      <c r="P533" s="8">
        <v>0</v>
      </c>
      <c r="Q533" s="8">
        <v>0.2</v>
      </c>
      <c r="R533" s="8">
        <v>0</v>
      </c>
      <c r="S533" s="8">
        <v>0</v>
      </c>
      <c r="T533" s="8">
        <v>0</v>
      </c>
      <c r="U533" s="8">
        <v>0</v>
      </c>
      <c r="V533" s="8">
        <v>0.2</v>
      </c>
      <c r="W533" s="8">
        <v>0</v>
      </c>
      <c r="X533" s="8">
        <v>1.2</v>
      </c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5.6" x14ac:dyDescent="0.3">
      <c r="A534" s="2">
        <f t="shared" si="3"/>
        <v>6.0159817351597603E-2</v>
      </c>
      <c r="B534" s="10">
        <v>94680</v>
      </c>
      <c r="C534" s="8">
        <v>1</v>
      </c>
      <c r="D534" s="8"/>
      <c r="E534" s="8">
        <v>0.26666666666666672</v>
      </c>
      <c r="F534" s="8"/>
      <c r="G534" s="8">
        <v>0</v>
      </c>
      <c r="H534" s="8">
        <v>0</v>
      </c>
      <c r="I534" s="8">
        <v>0</v>
      </c>
      <c r="J534" s="8">
        <v>6.6666666666666666E-2</v>
      </c>
      <c r="K534" s="8">
        <v>0</v>
      </c>
      <c r="L534" s="8">
        <v>0.1333333333333333</v>
      </c>
      <c r="M534" s="8">
        <v>6.6666666666666666E-2</v>
      </c>
      <c r="N534" s="8">
        <v>0</v>
      </c>
      <c r="O534" s="8">
        <v>0.2</v>
      </c>
      <c r="P534" s="8">
        <v>0</v>
      </c>
      <c r="Q534" s="8">
        <v>0</v>
      </c>
      <c r="R534" s="8">
        <v>6.6666666666666666E-2</v>
      </c>
      <c r="S534" s="8">
        <v>0</v>
      </c>
      <c r="T534" s="8">
        <v>0</v>
      </c>
      <c r="U534" s="8">
        <v>0</v>
      </c>
      <c r="V534" s="8">
        <v>0.2</v>
      </c>
      <c r="W534" s="8">
        <v>0</v>
      </c>
      <c r="X534" s="8">
        <v>0.46666666666666667</v>
      </c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5.6" x14ac:dyDescent="0.3">
      <c r="A535" s="2">
        <f t="shared" si="3"/>
        <v>6.0273972602739152E-2</v>
      </c>
      <c r="B535" s="10">
        <v>94860</v>
      </c>
      <c r="C535" s="8">
        <v>0</v>
      </c>
      <c r="D535" s="8"/>
      <c r="E535" s="8">
        <v>0</v>
      </c>
      <c r="F535" s="8"/>
      <c r="G535" s="8">
        <v>0</v>
      </c>
      <c r="H535" s="8">
        <v>0</v>
      </c>
      <c r="I535" s="8">
        <v>0</v>
      </c>
      <c r="J535" s="8">
        <v>0.6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0.2</v>
      </c>
      <c r="Q535" s="8">
        <v>0.1333333333333333</v>
      </c>
      <c r="R535" s="8">
        <v>0</v>
      </c>
      <c r="S535" s="8">
        <v>0</v>
      </c>
      <c r="T535" s="8">
        <v>0</v>
      </c>
      <c r="U535" s="8">
        <v>0</v>
      </c>
      <c r="V535" s="8">
        <v>0.66666666666666663</v>
      </c>
      <c r="W535" s="8">
        <v>0</v>
      </c>
      <c r="X535" s="8">
        <v>0.33333333333333331</v>
      </c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5.6" x14ac:dyDescent="0.3">
      <c r="A536" s="2">
        <f t="shared" si="3"/>
        <v>6.0388127853880702E-2</v>
      </c>
      <c r="B536" s="10">
        <v>95040</v>
      </c>
      <c r="C536" s="8">
        <v>0</v>
      </c>
      <c r="D536" s="8"/>
      <c r="E536" s="8">
        <v>0</v>
      </c>
      <c r="F536" s="8"/>
      <c r="G536" s="8">
        <v>0</v>
      </c>
      <c r="H536" s="8">
        <v>0</v>
      </c>
      <c r="I536" s="8">
        <v>6.6666666666666666E-2</v>
      </c>
      <c r="J536" s="8">
        <v>6.6666666666666666E-2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6.6666666666666666E-2</v>
      </c>
      <c r="W536" s="8">
        <v>0</v>
      </c>
      <c r="X536" s="8">
        <v>0</v>
      </c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5.6" x14ac:dyDescent="0.3">
      <c r="A537" s="2">
        <f t="shared" si="3"/>
        <v>6.0502283105022252E-2</v>
      </c>
      <c r="B537" s="10">
        <v>95220</v>
      </c>
      <c r="C537" s="8">
        <v>0</v>
      </c>
      <c r="D537" s="8"/>
      <c r="E537" s="8"/>
      <c r="F537" s="8"/>
      <c r="G537" s="8">
        <v>0</v>
      </c>
      <c r="H537" s="8">
        <v>6.6666666666666666E-2</v>
      </c>
      <c r="I537" s="8">
        <v>6.6666666666666666E-2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5.6" x14ac:dyDescent="0.3">
      <c r="A538" s="2">
        <f t="shared" si="3"/>
        <v>6.0616438356163801E-2</v>
      </c>
      <c r="B538" s="10">
        <v>95400</v>
      </c>
      <c r="C538" s="8">
        <v>0</v>
      </c>
      <c r="D538" s="8"/>
      <c r="E538" s="8"/>
      <c r="F538" s="8">
        <v>6.6666666666666666E-2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6.6666666666666666E-2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6.6666666666666666E-2</v>
      </c>
      <c r="X538" s="8">
        <v>0</v>
      </c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5.6" x14ac:dyDescent="0.3">
      <c r="A539" s="2">
        <f t="shared" si="3"/>
        <v>6.0730593607305351E-2</v>
      </c>
      <c r="B539" s="10">
        <v>95580</v>
      </c>
      <c r="C539" s="8">
        <v>0</v>
      </c>
      <c r="D539" s="8"/>
      <c r="E539" s="8"/>
      <c r="F539" s="8"/>
      <c r="G539" s="8">
        <v>0</v>
      </c>
      <c r="H539" s="8">
        <v>0</v>
      </c>
      <c r="I539" s="8">
        <v>0</v>
      </c>
      <c r="J539" s="8">
        <v>0.26666666666666672</v>
      </c>
      <c r="K539" s="8">
        <v>0</v>
      </c>
      <c r="L539" s="8">
        <v>0</v>
      </c>
      <c r="M539" s="8">
        <v>0</v>
      </c>
      <c r="N539" s="8">
        <v>6.6666666666666666E-2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6.6666666666666666E-2</v>
      </c>
      <c r="X539" s="8">
        <v>0</v>
      </c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5.6" x14ac:dyDescent="0.3">
      <c r="A540" s="2">
        <f t="shared" si="3"/>
        <v>6.0844748858446901E-2</v>
      </c>
      <c r="B540" s="10">
        <v>95760</v>
      </c>
      <c r="C540" s="8">
        <v>6.6666666666666666E-2</v>
      </c>
      <c r="D540" s="8"/>
      <c r="E540" s="8">
        <v>0.79999999999999993</v>
      </c>
      <c r="F540" s="8"/>
      <c r="G540" s="8">
        <v>0</v>
      </c>
      <c r="H540" s="8">
        <v>0</v>
      </c>
      <c r="I540" s="8">
        <v>0</v>
      </c>
      <c r="J540" s="8">
        <v>6.6666666666666666E-2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5.6" x14ac:dyDescent="0.3">
      <c r="A541" s="2">
        <f t="shared" si="3"/>
        <v>6.0958904109588451E-2</v>
      </c>
      <c r="B541" s="10">
        <v>95940</v>
      </c>
      <c r="C541" s="8">
        <v>0</v>
      </c>
      <c r="D541" s="8"/>
      <c r="E541" s="8">
        <v>0.1333333333333333</v>
      </c>
      <c r="F541" s="8">
        <v>0</v>
      </c>
      <c r="G541" s="8">
        <v>0.1333333333333333</v>
      </c>
      <c r="H541" s="8">
        <v>0.46666666666666662</v>
      </c>
      <c r="I541" s="8">
        <v>0</v>
      </c>
      <c r="J541" s="8">
        <v>0</v>
      </c>
      <c r="K541" s="8">
        <v>6.6666666666666666E-2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6.6666666666666666E-2</v>
      </c>
      <c r="X541" s="8">
        <v>0</v>
      </c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5.6" x14ac:dyDescent="0.3">
      <c r="A542" s="2">
        <f t="shared" si="3"/>
        <v>6.107305936073E-2</v>
      </c>
      <c r="B542" s="10">
        <v>96120</v>
      </c>
      <c r="C542" s="8">
        <v>0</v>
      </c>
      <c r="D542" s="8"/>
      <c r="E542" s="8">
        <v>0</v>
      </c>
      <c r="F542" s="8"/>
      <c r="G542" s="8">
        <v>0.40000000000000008</v>
      </c>
      <c r="H542" s="8">
        <v>0</v>
      </c>
      <c r="I542" s="8">
        <v>0</v>
      </c>
      <c r="J542" s="8">
        <v>6.6666666666666666E-2</v>
      </c>
      <c r="K542" s="8">
        <v>0</v>
      </c>
      <c r="L542" s="8">
        <v>0</v>
      </c>
      <c r="M542" s="8">
        <v>6.6666666666666666E-2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5.6" x14ac:dyDescent="0.3">
      <c r="A543" s="2">
        <f t="shared" si="3"/>
        <v>6.118721461187155E-2</v>
      </c>
      <c r="B543" s="10">
        <v>96300</v>
      </c>
      <c r="C543" s="8">
        <v>0</v>
      </c>
      <c r="D543" s="8"/>
      <c r="E543" s="8">
        <v>0</v>
      </c>
      <c r="F543" s="8"/>
      <c r="G543" s="8">
        <v>1.333333333333333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0.46666666666666662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5.6" x14ac:dyDescent="0.3">
      <c r="A544" s="2">
        <f t="shared" si="3"/>
        <v>6.13013698630131E-2</v>
      </c>
      <c r="B544" s="10">
        <v>96480</v>
      </c>
      <c r="C544" s="8">
        <v>0</v>
      </c>
      <c r="D544" s="8"/>
      <c r="E544" s="8">
        <v>0</v>
      </c>
      <c r="F544" s="8"/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0.2</v>
      </c>
      <c r="N544" s="8">
        <v>6.6666666666666666E-2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6.6666666666666666E-2</v>
      </c>
      <c r="X544" s="8">
        <v>0</v>
      </c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5.6" x14ac:dyDescent="0.3">
      <c r="A545" s="2">
        <f t="shared" si="3"/>
        <v>6.141552511415465E-2</v>
      </c>
      <c r="B545" s="10">
        <v>96660</v>
      </c>
      <c r="C545" s="8">
        <v>0</v>
      </c>
      <c r="D545" s="8"/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0.46666666666666662</v>
      </c>
      <c r="N545" s="8">
        <v>6.6666666666666666E-2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5.6" x14ac:dyDescent="0.3">
      <c r="A546" s="2">
        <f t="shared" si="3"/>
        <v>6.1529680365296199E-2</v>
      </c>
      <c r="B546" s="10">
        <v>96840</v>
      </c>
      <c r="C546" s="8">
        <v>0</v>
      </c>
      <c r="D546" s="8"/>
      <c r="E546" s="8">
        <v>0</v>
      </c>
      <c r="F546" s="8"/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0.2</v>
      </c>
      <c r="N546" s="8">
        <v>0</v>
      </c>
      <c r="O546" s="8">
        <v>0</v>
      </c>
      <c r="P546" s="8">
        <v>0</v>
      </c>
      <c r="Q546" s="8">
        <v>0</v>
      </c>
      <c r="R546" s="8">
        <v>6.6666666666666666E-2</v>
      </c>
      <c r="S546" s="8">
        <v>0</v>
      </c>
      <c r="T546" s="8">
        <v>0</v>
      </c>
      <c r="U546" s="8">
        <v>0</v>
      </c>
      <c r="V546" s="8">
        <v>0</v>
      </c>
      <c r="W546" s="8">
        <v>6.6666666666666666E-2</v>
      </c>
      <c r="X546" s="8">
        <v>0</v>
      </c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5.6" x14ac:dyDescent="0.3">
      <c r="A547" s="2">
        <f t="shared" si="3"/>
        <v>6.1643835616437749E-2</v>
      </c>
      <c r="B547" s="10">
        <v>97020</v>
      </c>
      <c r="C547" s="8">
        <v>0</v>
      </c>
      <c r="D547" s="8"/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0.1333333333333333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5.6" x14ac:dyDescent="0.3">
      <c r="A548" s="2">
        <f t="shared" si="3"/>
        <v>6.1757990867579299E-2</v>
      </c>
      <c r="B548" s="10">
        <v>97200</v>
      </c>
      <c r="C548" s="8">
        <v>0</v>
      </c>
      <c r="D548" s="8"/>
      <c r="E548" s="8">
        <v>0</v>
      </c>
      <c r="F548" s="8"/>
      <c r="G548" s="8">
        <v>0</v>
      </c>
      <c r="H548" s="8"/>
      <c r="I548" s="8">
        <v>0</v>
      </c>
      <c r="J548" s="8">
        <v>0</v>
      </c>
      <c r="K548" s="8">
        <v>0</v>
      </c>
      <c r="L548" s="8"/>
      <c r="M548" s="8">
        <v>0.1333333333333333</v>
      </c>
      <c r="N548" s="8"/>
      <c r="O548" s="8"/>
      <c r="P548" s="8">
        <v>0</v>
      </c>
      <c r="Q548" s="8">
        <v>0</v>
      </c>
      <c r="R548" s="8"/>
      <c r="S548" s="8"/>
      <c r="T548" s="8">
        <v>0</v>
      </c>
      <c r="U548" s="8"/>
      <c r="V548" s="8">
        <v>0</v>
      </c>
      <c r="W548" s="8">
        <v>0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5.6" x14ac:dyDescent="0.3">
      <c r="A549" s="2">
        <f t="shared" si="3"/>
        <v>6.1872146118720849E-2</v>
      </c>
      <c r="B549" s="10">
        <v>97380</v>
      </c>
      <c r="C549" s="8">
        <v>0</v>
      </c>
      <c r="D549" s="8"/>
      <c r="E549" s="8"/>
      <c r="F549" s="8"/>
      <c r="G549" s="8"/>
      <c r="H549" s="8">
        <v>6.6666666666666666E-2</v>
      </c>
      <c r="I549" s="8"/>
      <c r="J549" s="8"/>
      <c r="K549" s="8"/>
      <c r="L549" s="8">
        <v>0</v>
      </c>
      <c r="M549" s="8"/>
      <c r="N549" s="8">
        <v>0</v>
      </c>
      <c r="O549" s="8">
        <v>0</v>
      </c>
      <c r="P549" s="8">
        <v>0</v>
      </c>
      <c r="Q549" s="8">
        <v>0</v>
      </c>
      <c r="R549" s="8"/>
      <c r="S549" s="8"/>
      <c r="T549" s="8"/>
      <c r="U549" s="8">
        <v>0</v>
      </c>
      <c r="V549" s="8">
        <v>0</v>
      </c>
      <c r="W549" s="8"/>
      <c r="X549" s="8">
        <v>0</v>
      </c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5.6" x14ac:dyDescent="0.3">
      <c r="A550" s="2">
        <f t="shared" si="3"/>
        <v>6.1986301369862398E-2</v>
      </c>
      <c r="B550" s="10">
        <v>97560</v>
      </c>
      <c r="C550" s="8">
        <v>0</v>
      </c>
      <c r="D550" s="8"/>
      <c r="E550" s="8">
        <v>0</v>
      </c>
      <c r="F550" s="8"/>
      <c r="G550" s="8">
        <v>0</v>
      </c>
      <c r="H550" s="8">
        <v>0</v>
      </c>
      <c r="I550" s="8"/>
      <c r="J550" s="8"/>
      <c r="K550" s="8"/>
      <c r="L550" s="8">
        <v>0</v>
      </c>
      <c r="M550" s="8">
        <v>0.1333333333333333</v>
      </c>
      <c r="N550" s="8">
        <v>0.1333333333333333</v>
      </c>
      <c r="O550" s="8"/>
      <c r="P550" s="8"/>
      <c r="Q550" s="8"/>
      <c r="R550" s="8">
        <v>0</v>
      </c>
      <c r="S550" s="8"/>
      <c r="T550" s="8"/>
      <c r="U550" s="8"/>
      <c r="V550" s="8"/>
      <c r="W550" s="8"/>
      <c r="X550" s="8">
        <v>0</v>
      </c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5.6" x14ac:dyDescent="0.3">
      <c r="A551" s="2">
        <f t="shared" si="3"/>
        <v>6.2100456621003948E-2</v>
      </c>
      <c r="B551" s="10">
        <v>97740</v>
      </c>
      <c r="C551" s="8">
        <v>0</v>
      </c>
      <c r="D551" s="8"/>
      <c r="E551" s="8">
        <v>0</v>
      </c>
      <c r="F551" s="8"/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0.1333333333333333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5.6" x14ac:dyDescent="0.3">
      <c r="A552" s="2">
        <f t="shared" si="3"/>
        <v>6.2214611872145498E-2</v>
      </c>
      <c r="B552" s="10">
        <v>97920</v>
      </c>
      <c r="C552" s="8">
        <v>0</v>
      </c>
      <c r="D552" s="8"/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6.6666666666666666E-2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0.33333333333333331</v>
      </c>
      <c r="W552" s="8">
        <v>0</v>
      </c>
      <c r="X552" s="8">
        <v>0</v>
      </c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5.6" x14ac:dyDescent="0.3">
      <c r="A553" s="2">
        <f t="shared" si="3"/>
        <v>6.2328767123287047E-2</v>
      </c>
      <c r="B553" s="10">
        <v>98100</v>
      </c>
      <c r="C553" s="8">
        <v>0</v>
      </c>
      <c r="D553" s="8"/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0.46666666666666662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5.6" x14ac:dyDescent="0.3">
      <c r="A554" s="2">
        <f t="shared" si="3"/>
        <v>6.2442922374428597E-2</v>
      </c>
      <c r="B554" s="10">
        <v>98280</v>
      </c>
      <c r="C554" s="8">
        <v>0</v>
      </c>
      <c r="D554" s="8"/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4</v>
      </c>
      <c r="N554" s="8">
        <v>6.6666666666666666E-2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5.6" x14ac:dyDescent="0.3">
      <c r="A555" s="2">
        <f t="shared" si="3"/>
        <v>6.2557077625570154E-2</v>
      </c>
      <c r="B555" s="10">
        <v>98460</v>
      </c>
      <c r="C555" s="8">
        <v>0</v>
      </c>
      <c r="D555" s="8"/>
      <c r="E555" s="8">
        <v>0</v>
      </c>
      <c r="F555" s="8"/>
      <c r="G555" s="8">
        <v>0</v>
      </c>
      <c r="H555" s="8">
        <v>0</v>
      </c>
      <c r="I555" s="8">
        <v>0</v>
      </c>
      <c r="J555" s="8">
        <v>0</v>
      </c>
      <c r="K555" s="8">
        <v>6.6666666666666666E-2</v>
      </c>
      <c r="L555" s="8">
        <v>0</v>
      </c>
      <c r="M555" s="8">
        <v>6.6666666666666666E-2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5.6" x14ac:dyDescent="0.3">
      <c r="A556" s="2">
        <f t="shared" si="3"/>
        <v>6.2671232876711711E-2</v>
      </c>
      <c r="B556" s="10">
        <v>98640</v>
      </c>
      <c r="C556" s="8">
        <v>0</v>
      </c>
      <c r="D556" s="8"/>
      <c r="E556" s="8">
        <v>0</v>
      </c>
      <c r="F556" s="8"/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6.6666666666666666E-2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5.6" x14ac:dyDescent="0.3">
      <c r="A557" s="2">
        <f t="shared" si="3"/>
        <v>6.2785388127853267E-2</v>
      </c>
      <c r="B557" s="10">
        <v>98820</v>
      </c>
      <c r="C557" s="8">
        <v>0</v>
      </c>
      <c r="D557" s="8"/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1.9333333333333329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5.6" x14ac:dyDescent="0.3">
      <c r="A558" s="2">
        <f t="shared" si="3"/>
        <v>6.2899543378994824E-2</v>
      </c>
      <c r="B558" s="10">
        <v>99000</v>
      </c>
      <c r="C558" s="8">
        <v>6.6666666666666666E-2</v>
      </c>
      <c r="D558" s="8"/>
      <c r="E558" s="8">
        <v>0</v>
      </c>
      <c r="F558" s="8"/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15.266666666666669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6.6666666666666666E-2</v>
      </c>
      <c r="T558" s="8">
        <v>0.26666666666666672</v>
      </c>
      <c r="U558" s="8">
        <v>0</v>
      </c>
      <c r="V558" s="8">
        <v>0</v>
      </c>
      <c r="W558" s="8">
        <v>0</v>
      </c>
      <c r="X558" s="8">
        <v>0</v>
      </c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5.6" x14ac:dyDescent="0.3">
      <c r="A559" s="2">
        <f t="shared" si="3"/>
        <v>6.3013698630136381E-2</v>
      </c>
      <c r="B559" s="10">
        <v>99180</v>
      </c>
      <c r="C559" s="8">
        <v>0</v>
      </c>
      <c r="D559" s="8"/>
      <c r="E559" s="8">
        <v>0</v>
      </c>
      <c r="F559" s="8">
        <v>6.6666666666666666E-2</v>
      </c>
      <c r="G559" s="8">
        <v>0</v>
      </c>
      <c r="H559" s="8">
        <v>0</v>
      </c>
      <c r="I559" s="8">
        <v>0</v>
      </c>
      <c r="J559" s="8">
        <v>0.26666666666666672</v>
      </c>
      <c r="K559" s="8">
        <v>0</v>
      </c>
      <c r="L559" s="8">
        <v>0</v>
      </c>
      <c r="M559" s="8">
        <v>2.333333333333333</v>
      </c>
      <c r="N559" s="8">
        <v>0</v>
      </c>
      <c r="O559" s="8">
        <v>3.8666666666666671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2.8666666666666671</v>
      </c>
      <c r="V559" s="8">
        <v>0</v>
      </c>
      <c r="W559" s="8">
        <v>0</v>
      </c>
      <c r="X559" s="8">
        <v>0</v>
      </c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5.6" x14ac:dyDescent="0.3">
      <c r="A560" s="2">
        <f t="shared" si="3"/>
        <v>6.3127853881277937E-2</v>
      </c>
      <c r="B560" s="10">
        <v>99360</v>
      </c>
      <c r="C560" s="8">
        <v>0</v>
      </c>
      <c r="D560" s="8"/>
      <c r="E560" s="8">
        <v>0</v>
      </c>
      <c r="F560" s="8"/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1</v>
      </c>
      <c r="N560" s="8">
        <v>0</v>
      </c>
      <c r="O560" s="8">
        <v>0</v>
      </c>
      <c r="P560" s="8">
        <v>0</v>
      </c>
      <c r="Q560" s="8">
        <v>0</v>
      </c>
      <c r="R560" s="8">
        <v>6.6666666666666666E-2</v>
      </c>
      <c r="S560" s="8">
        <v>0</v>
      </c>
      <c r="T560" s="8">
        <v>0.53333333333333333</v>
      </c>
      <c r="U560" s="8">
        <v>4.1333333333333329</v>
      </c>
      <c r="V560" s="8">
        <v>0</v>
      </c>
      <c r="W560" s="8">
        <v>1.666666666666667</v>
      </c>
      <c r="X560" s="8">
        <v>0</v>
      </c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5.6" x14ac:dyDescent="0.3">
      <c r="A561" s="2">
        <f t="shared" si="3"/>
        <v>6.3242009132419494E-2</v>
      </c>
      <c r="B561" s="10">
        <v>99540</v>
      </c>
      <c r="C561" s="8">
        <v>0.1333333333333333</v>
      </c>
      <c r="D561" s="8"/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6.6666666666666666E-2</v>
      </c>
      <c r="K561" s="8">
        <v>0</v>
      </c>
      <c r="L561" s="8">
        <v>0</v>
      </c>
      <c r="M561" s="8">
        <v>1.866666666666666</v>
      </c>
      <c r="N561" s="8">
        <v>0.2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1.7333333333333329</v>
      </c>
      <c r="U561" s="8">
        <v>0.33333333333333331</v>
      </c>
      <c r="V561" s="8">
        <v>0</v>
      </c>
      <c r="W561" s="8">
        <v>2.666666666666667</v>
      </c>
      <c r="X561" s="8">
        <v>0</v>
      </c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5.6" x14ac:dyDescent="0.3">
      <c r="A562" s="2">
        <f t="shared" si="3"/>
        <v>6.3356164383561051E-2</v>
      </c>
      <c r="B562" s="10">
        <v>99720</v>
      </c>
      <c r="C562" s="8">
        <v>4</v>
      </c>
      <c r="D562" s="8"/>
      <c r="E562" s="8">
        <v>0</v>
      </c>
      <c r="F562" s="8"/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7.4666666666666659</v>
      </c>
      <c r="N562" s="8">
        <v>0.53333333333333333</v>
      </c>
      <c r="O562" s="8">
        <v>6.6666666666666666E-2</v>
      </c>
      <c r="P562" s="8">
        <v>0.1333333333333333</v>
      </c>
      <c r="Q562" s="8">
        <v>0</v>
      </c>
      <c r="R562" s="8">
        <v>0</v>
      </c>
      <c r="S562" s="8">
        <v>0</v>
      </c>
      <c r="T562" s="8">
        <v>6.6666666666666666E-2</v>
      </c>
      <c r="U562" s="8">
        <v>4.0666666666666664</v>
      </c>
      <c r="V562" s="8">
        <v>0</v>
      </c>
      <c r="W562" s="8">
        <v>6.6666666666666666E-2</v>
      </c>
      <c r="X562" s="8">
        <v>0</v>
      </c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5.6" x14ac:dyDescent="0.3">
      <c r="A563" s="2">
        <f t="shared" si="3"/>
        <v>6.3470319634702607E-2</v>
      </c>
      <c r="B563" s="10">
        <v>99900</v>
      </c>
      <c r="C563" s="8">
        <v>0</v>
      </c>
      <c r="D563" s="8"/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0.46666666666666667</v>
      </c>
      <c r="N563" s="8">
        <v>0</v>
      </c>
      <c r="O563" s="8">
        <v>0.1333333333333333</v>
      </c>
      <c r="P563" s="8">
        <v>0.1333333333333333</v>
      </c>
      <c r="Q563" s="8">
        <v>0</v>
      </c>
      <c r="R563" s="8">
        <v>6.6666666666666666E-2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5.6" x14ac:dyDescent="0.3">
      <c r="A564" s="2">
        <f t="shared" si="3"/>
        <v>6.3584474885844164E-2</v>
      </c>
      <c r="B564" s="10">
        <v>100080</v>
      </c>
      <c r="C564" s="8">
        <v>0</v>
      </c>
      <c r="D564" s="8"/>
      <c r="E564" s="8">
        <v>0</v>
      </c>
      <c r="F564" s="8"/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3.933333333333334</v>
      </c>
      <c r="N564" s="8">
        <v>0</v>
      </c>
      <c r="O564" s="8">
        <v>0</v>
      </c>
      <c r="P564" s="8">
        <v>7.5333333333333341</v>
      </c>
      <c r="Q564" s="8">
        <v>0</v>
      </c>
      <c r="R564" s="8">
        <v>0.1333333333333333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5.6" x14ac:dyDescent="0.3">
      <c r="A565" s="2">
        <f t="shared" si="3"/>
        <v>6.3698630136985721E-2</v>
      </c>
      <c r="B565" s="10">
        <v>100260</v>
      </c>
      <c r="C565" s="8">
        <v>0</v>
      </c>
      <c r="D565" s="8"/>
      <c r="E565" s="8">
        <v>0</v>
      </c>
      <c r="F565" s="8"/>
      <c r="G565" s="8">
        <v>0</v>
      </c>
      <c r="H565" s="8">
        <v>0</v>
      </c>
      <c r="I565" s="8">
        <v>0</v>
      </c>
      <c r="J565" s="8">
        <v>0.1333333333333333</v>
      </c>
      <c r="K565" s="8">
        <v>0</v>
      </c>
      <c r="L565" s="8">
        <v>2.4666666666666668</v>
      </c>
      <c r="M565" s="8">
        <v>6.6000000000000014</v>
      </c>
      <c r="N565" s="8">
        <v>2.333333333333333</v>
      </c>
      <c r="O565" s="8">
        <v>0</v>
      </c>
      <c r="P565" s="8">
        <v>1.666666666666667</v>
      </c>
      <c r="Q565" s="8">
        <v>0</v>
      </c>
      <c r="R565" s="8">
        <v>6.2</v>
      </c>
      <c r="S565" s="8">
        <v>0</v>
      </c>
      <c r="T565" s="8">
        <v>0</v>
      </c>
      <c r="U565" s="8">
        <v>0</v>
      </c>
      <c r="V565" s="8">
        <v>0</v>
      </c>
      <c r="W565" s="8">
        <v>6.6666666666666666E-2</v>
      </c>
      <c r="X565" s="8">
        <v>0</v>
      </c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5.6" x14ac:dyDescent="0.3">
      <c r="A566" s="2">
        <f t="shared" si="3"/>
        <v>6.3812785388127277E-2</v>
      </c>
      <c r="B566" s="10">
        <v>100440</v>
      </c>
      <c r="C566" s="8">
        <v>0</v>
      </c>
      <c r="D566" s="8"/>
      <c r="E566" s="8">
        <v>0</v>
      </c>
      <c r="F566" s="8"/>
      <c r="G566" s="8">
        <v>0</v>
      </c>
      <c r="H566" s="8">
        <v>3.333333333333333</v>
      </c>
      <c r="I566" s="8">
        <v>0</v>
      </c>
      <c r="J566" s="8">
        <v>0.4</v>
      </c>
      <c r="K566" s="8">
        <v>0.2</v>
      </c>
      <c r="L566" s="8">
        <v>1.4</v>
      </c>
      <c r="M566" s="8">
        <v>36.799999999999997</v>
      </c>
      <c r="N566" s="8">
        <v>2</v>
      </c>
      <c r="O566" s="8">
        <v>6.6666666666666666E-2</v>
      </c>
      <c r="P566" s="8">
        <v>0.1333333333333333</v>
      </c>
      <c r="Q566" s="8">
        <v>0</v>
      </c>
      <c r="R566" s="8">
        <v>5</v>
      </c>
      <c r="S566" s="8">
        <v>0.6</v>
      </c>
      <c r="T566" s="8">
        <v>9.3333333333333339</v>
      </c>
      <c r="U566" s="8">
        <v>0</v>
      </c>
      <c r="V566" s="8">
        <v>6.4000000000000012</v>
      </c>
      <c r="W566" s="8">
        <v>0.1333333333333333</v>
      </c>
      <c r="X566" s="8">
        <v>3.8</v>
      </c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5.6" x14ac:dyDescent="0.3">
      <c r="A567" s="2">
        <f t="shared" si="3"/>
        <v>6.3926940639268834E-2</v>
      </c>
      <c r="B567" s="10">
        <v>100620</v>
      </c>
      <c r="C567" s="8">
        <v>0</v>
      </c>
      <c r="D567" s="8"/>
      <c r="E567" s="8">
        <v>0</v>
      </c>
      <c r="F567" s="8">
        <v>0</v>
      </c>
      <c r="G567" s="8">
        <v>0</v>
      </c>
      <c r="H567" s="8">
        <v>1.0666666666666671</v>
      </c>
      <c r="I567" s="8">
        <v>0</v>
      </c>
      <c r="J567" s="8">
        <v>6.6666666666666666E-2</v>
      </c>
      <c r="K567" s="8">
        <v>1.4</v>
      </c>
      <c r="L567" s="8">
        <v>0</v>
      </c>
      <c r="M567" s="8">
        <v>17.06666666666667</v>
      </c>
      <c r="N567" s="8">
        <v>0</v>
      </c>
      <c r="O567" s="8">
        <v>0</v>
      </c>
      <c r="P567" s="8">
        <v>0.26666666666666672</v>
      </c>
      <c r="Q567" s="8">
        <v>2.8666666666666671</v>
      </c>
      <c r="R567" s="8">
        <v>3.2666666666666662</v>
      </c>
      <c r="S567" s="8">
        <v>0</v>
      </c>
      <c r="T567" s="8">
        <v>6.6666666666666666E-2</v>
      </c>
      <c r="U567" s="8">
        <v>38.733333333333327</v>
      </c>
      <c r="V567" s="8">
        <v>4.1333333333333337</v>
      </c>
      <c r="W567" s="8">
        <v>0.1333333333333333</v>
      </c>
      <c r="X567" s="8">
        <v>9.4</v>
      </c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5.6" x14ac:dyDescent="0.3">
      <c r="A568" s="2">
        <f t="shared" si="3"/>
        <v>6.4041095890410391E-2</v>
      </c>
      <c r="B568" s="10">
        <v>100800</v>
      </c>
      <c r="C568" s="8">
        <v>0</v>
      </c>
      <c r="D568" s="8"/>
      <c r="E568" s="8">
        <v>0.93333333333333346</v>
      </c>
      <c r="F568" s="8"/>
      <c r="G568" s="8">
        <v>0</v>
      </c>
      <c r="H568" s="8">
        <v>0</v>
      </c>
      <c r="I568" s="8">
        <v>0</v>
      </c>
      <c r="J568" s="8">
        <v>0</v>
      </c>
      <c r="K568" s="8">
        <v>6.6666666666666666E-2</v>
      </c>
      <c r="L568" s="8">
        <v>0</v>
      </c>
      <c r="M568" s="8">
        <v>2.666666666666667</v>
      </c>
      <c r="N568" s="8">
        <v>0</v>
      </c>
      <c r="O568" s="8">
        <v>0</v>
      </c>
      <c r="P568" s="8">
        <v>3.7333333333333329</v>
      </c>
      <c r="Q568" s="8">
        <v>4.2666666666666666</v>
      </c>
      <c r="R568" s="8">
        <v>5.2</v>
      </c>
      <c r="S568" s="8">
        <v>1.0666666666666671</v>
      </c>
      <c r="T568" s="8">
        <v>0</v>
      </c>
      <c r="U568" s="8">
        <v>2.1333333333333329</v>
      </c>
      <c r="V568" s="8">
        <v>1.2</v>
      </c>
      <c r="W568" s="8">
        <v>0.2</v>
      </c>
      <c r="X568" s="8">
        <v>7.1333333333333329</v>
      </c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5.6" x14ac:dyDescent="0.3">
      <c r="A569" s="2">
        <f t="shared" si="3"/>
        <v>6.4155251141551947E-2</v>
      </c>
      <c r="B569" s="10">
        <v>100980</v>
      </c>
      <c r="C569" s="8">
        <v>0</v>
      </c>
      <c r="D569" s="8"/>
      <c r="E569" s="8">
        <v>2.066666666666666</v>
      </c>
      <c r="F569" s="8">
        <v>0.6</v>
      </c>
      <c r="G569" s="8">
        <v>0</v>
      </c>
      <c r="H569" s="8">
        <v>0.2</v>
      </c>
      <c r="I569" s="8">
        <v>0</v>
      </c>
      <c r="J569" s="8">
        <v>0</v>
      </c>
      <c r="K569" s="8">
        <v>4.333333333333333</v>
      </c>
      <c r="L569" s="8">
        <v>0</v>
      </c>
      <c r="M569" s="8">
        <v>18.2</v>
      </c>
      <c r="N569" s="8">
        <v>0.1333333333333333</v>
      </c>
      <c r="O569" s="8">
        <v>0.1333333333333333</v>
      </c>
      <c r="P569" s="8">
        <v>1.2</v>
      </c>
      <c r="Q569" s="8">
        <v>0.33333333333333331</v>
      </c>
      <c r="R569" s="8">
        <v>10.199999999999999</v>
      </c>
      <c r="S569" s="8">
        <v>0</v>
      </c>
      <c r="T569" s="8">
        <v>0</v>
      </c>
      <c r="U569" s="8">
        <v>0</v>
      </c>
      <c r="V569" s="8">
        <v>0.2</v>
      </c>
      <c r="W569" s="8">
        <v>0</v>
      </c>
      <c r="X569" s="8">
        <v>2.333333333333333</v>
      </c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5.6" x14ac:dyDescent="0.3">
      <c r="A570" s="2">
        <f t="shared" si="3"/>
        <v>6.4269406392693504E-2</v>
      </c>
      <c r="B570" s="10">
        <v>101160</v>
      </c>
      <c r="C570" s="8">
        <v>0</v>
      </c>
      <c r="D570" s="8"/>
      <c r="E570" s="8">
        <v>2.5333333333333332</v>
      </c>
      <c r="F570" s="8">
        <v>10.46666666666667</v>
      </c>
      <c r="G570" s="8">
        <v>0</v>
      </c>
      <c r="H570" s="8">
        <v>0.93333333333333324</v>
      </c>
      <c r="I570" s="8">
        <v>0</v>
      </c>
      <c r="J570" s="8">
        <v>0</v>
      </c>
      <c r="K570" s="8">
        <v>7.0666666666666673</v>
      </c>
      <c r="L570" s="8">
        <v>0</v>
      </c>
      <c r="M570" s="8">
        <v>6.2</v>
      </c>
      <c r="N570" s="8">
        <v>0.1333333333333333</v>
      </c>
      <c r="O570" s="8">
        <v>6.6666666666666666E-2</v>
      </c>
      <c r="P570" s="8">
        <v>0.86666666666666659</v>
      </c>
      <c r="Q570" s="8">
        <v>2.0666666666666669</v>
      </c>
      <c r="R570" s="8">
        <v>6.6666666666666666E-2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1</v>
      </c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5.6" x14ac:dyDescent="0.3">
      <c r="A571" s="2">
        <f t="shared" si="3"/>
        <v>6.4383561643835061E-2</v>
      </c>
      <c r="B571" s="10">
        <v>101340</v>
      </c>
      <c r="C571" s="8">
        <v>0</v>
      </c>
      <c r="D571" s="8"/>
      <c r="E571" s="8">
        <v>4.3999999999999986</v>
      </c>
      <c r="F571" s="8"/>
      <c r="G571" s="8">
        <v>6.6666666666666666E-2</v>
      </c>
      <c r="H571" s="8">
        <v>0</v>
      </c>
      <c r="I571" s="8">
        <v>0.1333333333333333</v>
      </c>
      <c r="J571" s="8">
        <v>0</v>
      </c>
      <c r="K571" s="8">
        <v>1.8</v>
      </c>
      <c r="L571" s="8">
        <v>0</v>
      </c>
      <c r="M571" s="8">
        <v>0.53333333333333333</v>
      </c>
      <c r="N571" s="8">
        <v>6.6666666666666666E-2</v>
      </c>
      <c r="O571" s="8">
        <v>0</v>
      </c>
      <c r="P571" s="8">
        <v>0.1333333333333333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6.6666666666666666E-2</v>
      </c>
      <c r="X571" s="8">
        <v>6.6666666666666666E-2</v>
      </c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5.6" x14ac:dyDescent="0.3">
      <c r="A572" s="2">
        <f t="shared" si="3"/>
        <v>6.4497716894976617E-2</v>
      </c>
      <c r="B572" s="10">
        <v>101520</v>
      </c>
      <c r="C572" s="8">
        <v>0.6</v>
      </c>
      <c r="D572" s="8"/>
      <c r="E572" s="8">
        <v>1.666666666666667</v>
      </c>
      <c r="F572" s="8">
        <v>5.3999999999999986</v>
      </c>
      <c r="G572" s="8">
        <v>0.2</v>
      </c>
      <c r="H572" s="8">
        <v>0</v>
      </c>
      <c r="I572" s="8">
        <v>0</v>
      </c>
      <c r="J572" s="8">
        <v>0.4</v>
      </c>
      <c r="K572" s="8">
        <v>0</v>
      </c>
      <c r="L572" s="8">
        <v>0</v>
      </c>
      <c r="M572" s="8">
        <v>0.1333333333333333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5.6" x14ac:dyDescent="0.3">
      <c r="A573" s="2">
        <f t="shared" si="3"/>
        <v>6.4611872146118174E-2</v>
      </c>
      <c r="B573" s="10">
        <v>101700</v>
      </c>
      <c r="C573" s="8">
        <v>0</v>
      </c>
      <c r="D573" s="8"/>
      <c r="E573" s="8">
        <v>2.6</v>
      </c>
      <c r="F573" s="8"/>
      <c r="G573" s="8">
        <v>0.26666666666666672</v>
      </c>
      <c r="H573" s="8">
        <v>0</v>
      </c>
      <c r="I573" s="8">
        <v>0</v>
      </c>
      <c r="J573" s="8">
        <v>6.6666666666666666E-2</v>
      </c>
      <c r="K573" s="8">
        <v>0</v>
      </c>
      <c r="L573" s="8">
        <v>0</v>
      </c>
      <c r="M573" s="8">
        <v>0.1333333333333333</v>
      </c>
      <c r="N573" s="8">
        <v>0</v>
      </c>
      <c r="O573" s="8">
        <v>6.6666666666666666E-2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2.2000000000000002</v>
      </c>
      <c r="X573" s="8">
        <v>0</v>
      </c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5.6" x14ac:dyDescent="0.3">
      <c r="A574" s="2">
        <f t="shared" si="3"/>
        <v>6.4726027397259731E-2</v>
      </c>
      <c r="B574" s="10">
        <v>101880</v>
      </c>
      <c r="C574" s="8">
        <v>0.73333333333333339</v>
      </c>
      <c r="D574" s="8"/>
      <c r="E574" s="8">
        <v>1.533333333333333</v>
      </c>
      <c r="F574" s="8"/>
      <c r="G574" s="8">
        <v>0</v>
      </c>
      <c r="H574" s="8">
        <v>0</v>
      </c>
      <c r="I574" s="8">
        <v>0</v>
      </c>
      <c r="J574" s="8">
        <v>0</v>
      </c>
      <c r="K574" s="8">
        <v>0.2</v>
      </c>
      <c r="L574" s="8">
        <v>0</v>
      </c>
      <c r="M574" s="8">
        <v>0.1333333333333333</v>
      </c>
      <c r="N574" s="8">
        <v>0</v>
      </c>
      <c r="O574" s="8">
        <v>0</v>
      </c>
      <c r="P574" s="8">
        <v>1.4</v>
      </c>
      <c r="Q574" s="8">
        <v>0</v>
      </c>
      <c r="R574" s="8">
        <v>0.1333333333333333</v>
      </c>
      <c r="S574" s="8">
        <v>0</v>
      </c>
      <c r="T574" s="8">
        <v>0</v>
      </c>
      <c r="U574" s="8">
        <v>0.26666666666666672</v>
      </c>
      <c r="V574" s="8">
        <v>0</v>
      </c>
      <c r="W574" s="8">
        <v>0.26666666666666672</v>
      </c>
      <c r="X574" s="8">
        <v>0</v>
      </c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5.6" x14ac:dyDescent="0.3">
      <c r="A575" s="2">
        <f t="shared" si="3"/>
        <v>6.4840182648401287E-2</v>
      </c>
      <c r="B575" s="10">
        <v>102060</v>
      </c>
      <c r="C575" s="8">
        <v>0</v>
      </c>
      <c r="D575" s="8"/>
      <c r="E575" s="8">
        <v>0</v>
      </c>
      <c r="F575" s="8"/>
      <c r="G575" s="8">
        <v>0</v>
      </c>
      <c r="H575" s="8">
        <v>0</v>
      </c>
      <c r="I575" s="8">
        <v>0</v>
      </c>
      <c r="J575" s="8">
        <v>1.866666666666666</v>
      </c>
      <c r="K575" s="8">
        <v>0.79999999999999993</v>
      </c>
      <c r="L575" s="8">
        <v>5.2666666666666666</v>
      </c>
      <c r="M575" s="8">
        <v>6.6666666666666666E-2</v>
      </c>
      <c r="N575" s="8">
        <v>0</v>
      </c>
      <c r="O575" s="8">
        <v>0</v>
      </c>
      <c r="P575" s="8">
        <v>0</v>
      </c>
      <c r="Q575" s="8">
        <v>0</v>
      </c>
      <c r="R575" s="8">
        <v>3.6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5.6" x14ac:dyDescent="0.3">
      <c r="A576" s="2">
        <f t="shared" si="3"/>
        <v>6.4954337899542844E-2</v>
      </c>
      <c r="B576" s="10">
        <v>102240</v>
      </c>
      <c r="C576" s="8">
        <v>0</v>
      </c>
      <c r="D576" s="8"/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0.4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6.6666666666666666E-2</v>
      </c>
      <c r="V576" s="8">
        <v>0</v>
      </c>
      <c r="W576" s="8">
        <v>0.4</v>
      </c>
      <c r="X576" s="8">
        <v>0</v>
      </c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5.6" x14ac:dyDescent="0.3">
      <c r="A577" s="2">
        <f t="shared" si="3"/>
        <v>6.5068493150684401E-2</v>
      </c>
      <c r="B577" s="10">
        <v>102420</v>
      </c>
      <c r="C577" s="8">
        <v>0</v>
      </c>
      <c r="D577" s="8"/>
      <c r="E577" s="8"/>
      <c r="F577" s="8"/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0.2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2.8666666666666671</v>
      </c>
      <c r="X577" s="8">
        <v>0</v>
      </c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5.6" x14ac:dyDescent="0.3">
      <c r="A578" s="2">
        <f t="shared" si="3"/>
        <v>6.5182648401825957E-2</v>
      </c>
      <c r="B578" s="10">
        <v>102600</v>
      </c>
      <c r="C578" s="8">
        <v>0</v>
      </c>
      <c r="D578" s="8"/>
      <c r="E578" s="8"/>
      <c r="F578" s="8">
        <v>0</v>
      </c>
      <c r="G578" s="8">
        <v>6.6666666666666666E-2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0.2</v>
      </c>
      <c r="N578" s="8">
        <v>0</v>
      </c>
      <c r="O578" s="8">
        <v>0</v>
      </c>
      <c r="P578" s="8">
        <v>0</v>
      </c>
      <c r="Q578" s="8">
        <v>6.6666666666666666E-2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5.6" x14ac:dyDescent="0.3">
      <c r="A579" s="2">
        <f t="shared" si="3"/>
        <v>6.5296803652967514E-2</v>
      </c>
      <c r="B579" s="10">
        <v>102780</v>
      </c>
      <c r="C579" s="8">
        <v>0</v>
      </c>
      <c r="D579" s="8"/>
      <c r="E579" s="8"/>
      <c r="F579" s="8">
        <v>0.33333333333333331</v>
      </c>
      <c r="G579" s="8">
        <v>0</v>
      </c>
      <c r="H579" s="8">
        <v>6.6666666666666666E-2</v>
      </c>
      <c r="I579" s="8">
        <v>0</v>
      </c>
      <c r="J579" s="8">
        <v>6.6666666666666666E-2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5.6" x14ac:dyDescent="0.3">
      <c r="A580" s="2">
        <f t="shared" si="3"/>
        <v>6.5410958904109071E-2</v>
      </c>
      <c r="B580" s="10">
        <v>102960</v>
      </c>
      <c r="C580" s="8">
        <v>0</v>
      </c>
      <c r="D580" s="8"/>
      <c r="E580" s="8">
        <v>0</v>
      </c>
      <c r="F580" s="8"/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6.6666666666666666E-2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5.6" x14ac:dyDescent="0.3">
      <c r="A581" s="2">
        <f t="shared" si="3"/>
        <v>6.5525114155250627E-2</v>
      </c>
      <c r="B581" s="10">
        <v>103140</v>
      </c>
      <c r="C581" s="8">
        <v>0</v>
      </c>
      <c r="D581" s="8"/>
      <c r="E581" s="8">
        <v>0</v>
      </c>
      <c r="F581" s="8"/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3.1333333333333329</v>
      </c>
      <c r="N581" s="8">
        <v>6.6666666666666666E-2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5.6" x14ac:dyDescent="0.3">
      <c r="A582" s="2">
        <f t="shared" si="3"/>
        <v>6.5639269406392184E-2</v>
      </c>
      <c r="B582" s="10">
        <v>103320</v>
      </c>
      <c r="C582" s="8">
        <v>0</v>
      </c>
      <c r="D582" s="8"/>
      <c r="E582" s="8">
        <v>0</v>
      </c>
      <c r="F582" s="8"/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1.466666666666667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0.26666666666666672</v>
      </c>
      <c r="X582" s="8">
        <v>0</v>
      </c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5.6" x14ac:dyDescent="0.3">
      <c r="A583" s="2">
        <f t="shared" si="3"/>
        <v>6.5753424657533741E-2</v>
      </c>
      <c r="B583" s="10">
        <v>103500</v>
      </c>
      <c r="C583" s="8">
        <v>0</v>
      </c>
      <c r="D583" s="8"/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6.6666666666666666E-2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5.6" x14ac:dyDescent="0.3">
      <c r="A584" s="2">
        <f t="shared" si="3"/>
        <v>6.5867579908675297E-2</v>
      </c>
      <c r="B584" s="10">
        <v>103680</v>
      </c>
      <c r="C584" s="8">
        <v>0</v>
      </c>
      <c r="D584" s="8"/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3.066666666666666</v>
      </c>
      <c r="K584" s="8">
        <v>0</v>
      </c>
      <c r="L584" s="8">
        <v>0</v>
      </c>
      <c r="M584" s="8">
        <v>0.1333333333333333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5.6" x14ac:dyDescent="0.3">
      <c r="A585" s="2">
        <f t="shared" si="3"/>
        <v>6.5981735159816854E-2</v>
      </c>
      <c r="B585" s="10">
        <v>103860</v>
      </c>
      <c r="C585" s="8">
        <v>0</v>
      </c>
      <c r="D585" s="8"/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6.6666666666666666E-2</v>
      </c>
      <c r="N585" s="8">
        <v>0</v>
      </c>
      <c r="O585" s="8">
        <v>0</v>
      </c>
      <c r="P585" s="8">
        <v>0</v>
      </c>
      <c r="Q585" s="8">
        <v>0</v>
      </c>
      <c r="R585" s="8">
        <v>6.6666666666666666E-2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5.6" x14ac:dyDescent="0.3">
      <c r="A586" s="2">
        <f t="shared" si="3"/>
        <v>6.6095890410958411E-2</v>
      </c>
      <c r="B586" s="10">
        <v>104040</v>
      </c>
      <c r="C586" s="8">
        <v>0</v>
      </c>
      <c r="D586" s="8"/>
      <c r="E586" s="8">
        <v>0</v>
      </c>
      <c r="F586" s="8"/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6.6666666666666666E-2</v>
      </c>
      <c r="N586" s="8">
        <v>0.33333333333333331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5.6" x14ac:dyDescent="0.3">
      <c r="A587" s="2">
        <f t="shared" si="3"/>
        <v>6.6210045662099967E-2</v>
      </c>
      <c r="B587" s="10">
        <v>104220</v>
      </c>
      <c r="C587" s="8">
        <v>0</v>
      </c>
      <c r="D587" s="8"/>
      <c r="E587" s="8">
        <v>0</v>
      </c>
      <c r="F587" s="8"/>
      <c r="G587" s="8">
        <v>0</v>
      </c>
      <c r="H587" s="8">
        <v>0</v>
      </c>
      <c r="I587" s="8">
        <v>0</v>
      </c>
      <c r="J587" s="8">
        <v>6.6666666666666666E-2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5.6" x14ac:dyDescent="0.3">
      <c r="A588" s="2">
        <f t="shared" si="3"/>
        <v>6.6324200913241524E-2</v>
      </c>
      <c r="B588" s="10">
        <v>104400</v>
      </c>
      <c r="C588" s="8">
        <v>0</v>
      </c>
      <c r="D588" s="8"/>
      <c r="E588" s="8">
        <v>0</v>
      </c>
      <c r="F588" s="8"/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0.4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5.6" x14ac:dyDescent="0.3">
      <c r="A589" s="2">
        <f t="shared" si="3"/>
        <v>6.6438356164383081E-2</v>
      </c>
      <c r="B589" s="10">
        <v>104580</v>
      </c>
      <c r="C589" s="8">
        <v>0</v>
      </c>
      <c r="D589" s="8"/>
      <c r="E589" s="8">
        <v>0</v>
      </c>
      <c r="F589" s="8"/>
      <c r="G589" s="8">
        <v>0</v>
      </c>
      <c r="H589" s="8">
        <v>2.2666666666666671</v>
      </c>
      <c r="I589" s="8">
        <v>0</v>
      </c>
      <c r="J589" s="8">
        <v>0</v>
      </c>
      <c r="K589" s="8">
        <v>0</v>
      </c>
      <c r="L589" s="8">
        <v>0</v>
      </c>
      <c r="M589" s="8">
        <v>0.2</v>
      </c>
      <c r="N589" s="8">
        <v>0.1333333333333333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5.6" x14ac:dyDescent="0.3">
      <c r="A590" s="2">
        <f t="shared" si="3"/>
        <v>6.6552511415524637E-2</v>
      </c>
      <c r="B590" s="10">
        <v>104760</v>
      </c>
      <c r="C590" s="8">
        <v>0</v>
      </c>
      <c r="D590" s="8"/>
      <c r="E590" s="8">
        <v>0</v>
      </c>
      <c r="F590" s="8"/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1.666666666666667</v>
      </c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5.6" x14ac:dyDescent="0.3">
      <c r="A591" s="2">
        <f t="shared" si="3"/>
        <v>6.6666666666666194E-2</v>
      </c>
      <c r="B591" s="10">
        <v>104940</v>
      </c>
      <c r="C591" s="8">
        <v>0</v>
      </c>
      <c r="D591" s="8"/>
      <c r="E591" s="8">
        <v>0</v>
      </c>
      <c r="F591" s="8"/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5.6" x14ac:dyDescent="0.3">
      <c r="A592" s="2">
        <f t="shared" si="3"/>
        <v>6.6780821917807751E-2</v>
      </c>
      <c r="B592" s="10">
        <v>105120</v>
      </c>
      <c r="C592" s="8">
        <v>0</v>
      </c>
      <c r="D592" s="8"/>
      <c r="E592" s="8">
        <v>0</v>
      </c>
      <c r="F592" s="8"/>
      <c r="G592" s="8">
        <v>0</v>
      </c>
      <c r="H592" s="8">
        <v>0.1333333333333333</v>
      </c>
      <c r="I592" s="8">
        <v>0</v>
      </c>
      <c r="J592" s="8">
        <v>2.8666666666666671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0.93333333333333346</v>
      </c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5.6" x14ac:dyDescent="0.3">
      <c r="A593" s="2">
        <f t="shared" si="3"/>
        <v>6.6894977168949307E-2</v>
      </c>
      <c r="B593" s="10">
        <v>105300</v>
      </c>
      <c r="C593" s="8">
        <v>0</v>
      </c>
      <c r="D593" s="8"/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0.1333333333333333</v>
      </c>
      <c r="W593" s="8">
        <v>0</v>
      </c>
      <c r="X593" s="8">
        <v>0</v>
      </c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5.6" x14ac:dyDescent="0.3">
      <c r="A594" s="2">
        <f t="shared" si="3"/>
        <v>6.7009132420090864E-2</v>
      </c>
      <c r="B594" s="10">
        <v>105480</v>
      </c>
      <c r="C594" s="8">
        <v>0</v>
      </c>
      <c r="D594" s="8"/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5.6" x14ac:dyDescent="0.3">
      <c r="A595" s="2">
        <f t="shared" si="3"/>
        <v>6.7123287671232421E-2</v>
      </c>
      <c r="B595" s="10">
        <v>105660</v>
      </c>
      <c r="C595" s="8">
        <v>0</v>
      </c>
      <c r="D595" s="8"/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5.6" x14ac:dyDescent="0.3">
      <c r="A596" s="2">
        <f t="shared" si="3"/>
        <v>6.7237442922373977E-2</v>
      </c>
      <c r="B596" s="10">
        <v>105840</v>
      </c>
      <c r="C596" s="8">
        <v>0</v>
      </c>
      <c r="D596" s="8">
        <v>2.0666666666666669</v>
      </c>
      <c r="E596" s="8">
        <v>0</v>
      </c>
      <c r="F596" s="8"/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5.6" x14ac:dyDescent="0.3">
      <c r="A597" s="2">
        <f t="shared" si="3"/>
        <v>6.7351598173515534E-2</v>
      </c>
      <c r="B597" s="10">
        <v>106020</v>
      </c>
      <c r="C597" s="8">
        <v>0</v>
      </c>
      <c r="D597" s="8">
        <v>1.2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6.6666666666666666E-2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5.6" x14ac:dyDescent="0.3">
      <c r="A598" s="2">
        <f t="shared" si="3"/>
        <v>6.7465753424657091E-2</v>
      </c>
      <c r="B598" s="10">
        <v>106200</v>
      </c>
      <c r="C598" s="8">
        <v>0</v>
      </c>
      <c r="D598" s="8"/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6.6666666666666666E-2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5.6" x14ac:dyDescent="0.3">
      <c r="A599" s="2">
        <f t="shared" si="3"/>
        <v>6.7579908675798647E-2</v>
      </c>
      <c r="B599" s="10">
        <v>106380</v>
      </c>
      <c r="C599" s="8">
        <v>0</v>
      </c>
      <c r="D599" s="8"/>
      <c r="E599" s="8">
        <v>0</v>
      </c>
      <c r="F599" s="8"/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0.4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5.6" x14ac:dyDescent="0.3">
      <c r="A600" s="2">
        <f t="shared" si="3"/>
        <v>6.7694063926940204E-2</v>
      </c>
      <c r="B600" s="10">
        <v>106560</v>
      </c>
      <c r="C600" s="8">
        <v>0</v>
      </c>
      <c r="D600" s="8"/>
      <c r="E600" s="8">
        <v>0</v>
      </c>
      <c r="F600" s="8"/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6.6666666666666666E-2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5.6" x14ac:dyDescent="0.3">
      <c r="A601" s="2">
        <f t="shared" si="3"/>
        <v>6.7808219178081761E-2</v>
      </c>
      <c r="B601" s="10">
        <v>106740</v>
      </c>
      <c r="C601" s="8">
        <v>0</v>
      </c>
      <c r="D601" s="8"/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6.6666666666666666E-2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5.6" x14ac:dyDescent="0.3">
      <c r="A602" s="2">
        <f t="shared" si="3"/>
        <v>6.7922374429223317E-2</v>
      </c>
      <c r="B602" s="10">
        <v>106920</v>
      </c>
      <c r="C602" s="8">
        <v>0</v>
      </c>
      <c r="D602" s="8"/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6.6666666666666666E-2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5.6" x14ac:dyDescent="0.3">
      <c r="A603" s="2">
        <f t="shared" si="3"/>
        <v>6.8036529680364874E-2</v>
      </c>
      <c r="B603" s="10">
        <v>107100</v>
      </c>
      <c r="C603" s="8">
        <v>0</v>
      </c>
      <c r="D603" s="8"/>
      <c r="E603" s="8">
        <v>0</v>
      </c>
      <c r="F603" s="8"/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5.6" x14ac:dyDescent="0.3">
      <c r="A604" s="2">
        <f t="shared" si="3"/>
        <v>6.8150684931506431E-2</v>
      </c>
      <c r="B604" s="10">
        <v>107280</v>
      </c>
      <c r="C604" s="8">
        <v>0</v>
      </c>
      <c r="D604" s="8"/>
      <c r="E604" s="8">
        <v>0</v>
      </c>
      <c r="F604" s="8"/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5.6" x14ac:dyDescent="0.3">
      <c r="A605" s="2">
        <f t="shared" si="3"/>
        <v>6.8264840182647987E-2</v>
      </c>
      <c r="B605" s="10">
        <v>107460</v>
      </c>
      <c r="C605" s="8">
        <v>0</v>
      </c>
      <c r="D605" s="8">
        <v>0</v>
      </c>
      <c r="E605" s="8">
        <v>0</v>
      </c>
      <c r="F605" s="8"/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5.6" x14ac:dyDescent="0.3">
      <c r="A606" s="2">
        <f t="shared" si="3"/>
        <v>6.8378995433789544E-2</v>
      </c>
      <c r="B606" s="10">
        <v>107640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5.6" x14ac:dyDescent="0.3">
      <c r="A607" s="2">
        <f t="shared" si="3"/>
        <v>6.8493150684931101E-2</v>
      </c>
      <c r="B607" s="10">
        <v>107820</v>
      </c>
      <c r="C607" s="8">
        <v>0</v>
      </c>
      <c r="D607" s="8">
        <v>0</v>
      </c>
      <c r="E607" s="8">
        <v>0</v>
      </c>
      <c r="F607" s="8"/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5.6" x14ac:dyDescent="0.3">
      <c r="A608" s="2">
        <f t="shared" si="3"/>
        <v>6.8607305936072657E-2</v>
      </c>
      <c r="B608" s="10">
        <v>108000</v>
      </c>
      <c r="C608" s="8">
        <v>0</v>
      </c>
      <c r="D608" s="8">
        <v>0</v>
      </c>
      <c r="E608" s="8">
        <v>0</v>
      </c>
      <c r="F608" s="8"/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5.6" x14ac:dyDescent="0.3">
      <c r="A609" s="2">
        <f t="shared" si="3"/>
        <v>6.8721461187214214E-2</v>
      </c>
      <c r="B609" s="10">
        <v>108180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5.6" x14ac:dyDescent="0.3">
      <c r="A610" s="2">
        <f t="shared" si="3"/>
        <v>6.8835616438355771E-2</v>
      </c>
      <c r="B610" s="10">
        <v>108360</v>
      </c>
      <c r="C610" s="8">
        <v>0</v>
      </c>
      <c r="D610" s="8"/>
      <c r="E610" s="8">
        <v>0</v>
      </c>
      <c r="F610" s="8"/>
      <c r="G610" s="8">
        <v>0</v>
      </c>
      <c r="H610" s="8">
        <v>0</v>
      </c>
      <c r="I610" s="8">
        <v>0</v>
      </c>
      <c r="J610" s="8">
        <v>3.5333333333333332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5.6" x14ac:dyDescent="0.3">
      <c r="A611" s="2">
        <f t="shared" si="3"/>
        <v>6.8949771689497327E-2</v>
      </c>
      <c r="B611" s="10">
        <v>108540</v>
      </c>
      <c r="C611" s="8">
        <v>0</v>
      </c>
      <c r="D611" s="8"/>
      <c r="E611" s="8">
        <v>0</v>
      </c>
      <c r="F611" s="8"/>
      <c r="G611" s="8">
        <v>0</v>
      </c>
      <c r="H611" s="8">
        <v>0</v>
      </c>
      <c r="I611" s="8">
        <v>0</v>
      </c>
      <c r="J611" s="8">
        <v>1.133333333333334</v>
      </c>
      <c r="K611" s="8">
        <v>0.1333333333333333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6.6666666666666666E-2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5.6" x14ac:dyDescent="0.3">
      <c r="A612" s="2">
        <f t="shared" si="3"/>
        <v>6.9063926940638884E-2</v>
      </c>
      <c r="B612" s="10">
        <v>108720</v>
      </c>
      <c r="C612" s="8">
        <v>0</v>
      </c>
      <c r="D612" s="8">
        <v>6.6666666666666666E-2</v>
      </c>
      <c r="E612" s="8">
        <v>0</v>
      </c>
      <c r="F612" s="8"/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5.6" x14ac:dyDescent="0.3">
      <c r="A613" s="2">
        <f t="shared" si="3"/>
        <v>6.9178082191780441E-2</v>
      </c>
      <c r="B613" s="10">
        <v>108900</v>
      </c>
      <c r="C613" s="8">
        <v>0</v>
      </c>
      <c r="D613" s="8">
        <v>0</v>
      </c>
      <c r="E613" s="8">
        <v>0</v>
      </c>
      <c r="F613" s="8"/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5.6" x14ac:dyDescent="0.3">
      <c r="A614" s="2">
        <f t="shared" si="3"/>
        <v>6.9292237442921997E-2</v>
      </c>
      <c r="B614" s="10">
        <v>109080</v>
      </c>
      <c r="C614" s="8">
        <v>0</v>
      </c>
      <c r="D614" s="8">
        <v>0</v>
      </c>
      <c r="E614" s="8">
        <v>0.2</v>
      </c>
      <c r="F614" s="8">
        <v>0</v>
      </c>
      <c r="G614" s="8">
        <v>0</v>
      </c>
      <c r="H614" s="8">
        <v>0</v>
      </c>
      <c r="I614" s="8">
        <v>0.1333333333333333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5.6" x14ac:dyDescent="0.3">
      <c r="A615" s="2">
        <f t="shared" si="3"/>
        <v>6.9406392694063554E-2</v>
      </c>
      <c r="B615" s="10">
        <v>109260</v>
      </c>
      <c r="C615" s="8">
        <v>0</v>
      </c>
      <c r="D615" s="8">
        <v>0</v>
      </c>
      <c r="E615" s="8">
        <v>0.33333333333333331</v>
      </c>
      <c r="F615" s="8">
        <v>0</v>
      </c>
      <c r="G615" s="8">
        <v>0</v>
      </c>
      <c r="H615" s="8">
        <v>0</v>
      </c>
      <c r="I615" s="8">
        <v>3.8666666666666671</v>
      </c>
      <c r="J615" s="8">
        <v>0</v>
      </c>
      <c r="K615" s="8">
        <v>0</v>
      </c>
      <c r="L615" s="8">
        <v>0</v>
      </c>
      <c r="M615" s="8">
        <v>0.26666666666666672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5.6" x14ac:dyDescent="0.3">
      <c r="A616" s="2">
        <f t="shared" si="3"/>
        <v>6.9520547945205111E-2</v>
      </c>
      <c r="B616" s="10">
        <v>109440</v>
      </c>
      <c r="C616" s="8">
        <v>0</v>
      </c>
      <c r="D616" s="8"/>
      <c r="E616" s="8">
        <v>0</v>
      </c>
      <c r="F616" s="8"/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5.6" x14ac:dyDescent="0.3">
      <c r="A617" s="2">
        <f t="shared" si="3"/>
        <v>6.9634703196346667E-2</v>
      </c>
      <c r="B617" s="10">
        <v>109620</v>
      </c>
      <c r="C617" s="8">
        <v>0</v>
      </c>
      <c r="D617" s="8"/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5.6000000000000014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0.1333333333333333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5.6" x14ac:dyDescent="0.3">
      <c r="A618" s="2">
        <f t="shared" si="3"/>
        <v>6.9748858447488224E-2</v>
      </c>
      <c r="B618" s="10">
        <v>109800</v>
      </c>
      <c r="C618" s="8">
        <v>0</v>
      </c>
      <c r="D618" s="8"/>
      <c r="E618" s="8">
        <v>0.46666666666666662</v>
      </c>
      <c r="F618" s="8">
        <v>1.533333333333333</v>
      </c>
      <c r="G618" s="8">
        <v>0</v>
      </c>
      <c r="H618" s="8">
        <v>0</v>
      </c>
      <c r="I618" s="8">
        <v>0.1333333333333333</v>
      </c>
      <c r="J618" s="8">
        <v>6.6666666666666666E-2</v>
      </c>
      <c r="K618" s="8">
        <v>0</v>
      </c>
      <c r="L618" s="8">
        <v>0</v>
      </c>
      <c r="M618" s="8">
        <v>6.6666666666666666E-2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5.6" x14ac:dyDescent="0.3">
      <c r="A619" s="2">
        <f t="shared" si="3"/>
        <v>6.9863013698629781E-2</v>
      </c>
      <c r="B619" s="10">
        <v>109980</v>
      </c>
      <c r="C619" s="8">
        <v>0</v>
      </c>
      <c r="D619" s="8"/>
      <c r="E619" s="8">
        <v>0</v>
      </c>
      <c r="F619" s="8">
        <v>0</v>
      </c>
      <c r="G619" s="8">
        <v>0</v>
      </c>
      <c r="H619" s="8">
        <v>0</v>
      </c>
      <c r="I619" s="8">
        <v>6.6666666666666666E-2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6.6666666666666666E-2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5.6" x14ac:dyDescent="0.3">
      <c r="A620" s="2">
        <f t="shared" si="3"/>
        <v>6.9977168949771337E-2</v>
      </c>
      <c r="B620" s="10">
        <v>110160</v>
      </c>
      <c r="C620" s="8">
        <v>0</v>
      </c>
      <c r="D620" s="8">
        <v>0</v>
      </c>
      <c r="E620" s="8">
        <v>0</v>
      </c>
      <c r="F620" s="8"/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5.6" x14ac:dyDescent="0.3">
      <c r="A621" s="2">
        <f t="shared" si="3"/>
        <v>7.0091324200912894E-2</v>
      </c>
      <c r="B621" s="10">
        <v>110340</v>
      </c>
      <c r="C621" s="8">
        <v>0</v>
      </c>
      <c r="D621" s="8">
        <v>0</v>
      </c>
      <c r="E621" s="8">
        <v>0</v>
      </c>
      <c r="F621" s="8">
        <v>1.8</v>
      </c>
      <c r="G621" s="8">
        <v>0</v>
      </c>
      <c r="H621" s="8">
        <v>0</v>
      </c>
      <c r="I621" s="8">
        <v>0</v>
      </c>
      <c r="J621" s="8">
        <v>6.6666666666666666E-2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5.6" x14ac:dyDescent="0.3">
      <c r="A622" s="2">
        <f t="shared" si="3"/>
        <v>7.0205479452054451E-2</v>
      </c>
      <c r="B622" s="10">
        <v>110520</v>
      </c>
      <c r="C622" s="8">
        <v>0</v>
      </c>
      <c r="D622" s="8">
        <v>0</v>
      </c>
      <c r="E622" s="8">
        <v>0</v>
      </c>
      <c r="F622" s="8"/>
      <c r="G622" s="8">
        <v>0</v>
      </c>
      <c r="H622" s="8">
        <v>0</v>
      </c>
      <c r="I622" s="8">
        <v>0</v>
      </c>
      <c r="J622" s="8">
        <v>0</v>
      </c>
      <c r="K622" s="8">
        <v>3.066666666666666</v>
      </c>
      <c r="L622" s="8">
        <v>0</v>
      </c>
      <c r="M622" s="8">
        <v>0</v>
      </c>
      <c r="N622" s="8">
        <v>0</v>
      </c>
      <c r="O622" s="8">
        <v>6.6666666666666666E-2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0.2</v>
      </c>
      <c r="V622" s="8">
        <v>0</v>
      </c>
      <c r="W622" s="8">
        <v>0</v>
      </c>
      <c r="X622" s="8">
        <v>0</v>
      </c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5.6" x14ac:dyDescent="0.3">
      <c r="A623" s="2">
        <f t="shared" si="3"/>
        <v>7.0319634703196007E-2</v>
      </c>
      <c r="B623" s="10">
        <v>110700</v>
      </c>
      <c r="C623" s="8">
        <v>0</v>
      </c>
      <c r="D623" s="8">
        <v>0</v>
      </c>
      <c r="E623" s="8">
        <v>0</v>
      </c>
      <c r="F623" s="8">
        <v>0</v>
      </c>
      <c r="G623" s="8">
        <v>0.93333333333333324</v>
      </c>
      <c r="H623" s="8">
        <v>0</v>
      </c>
      <c r="I623" s="8">
        <v>0</v>
      </c>
      <c r="J623" s="8">
        <v>0</v>
      </c>
      <c r="K623" s="8">
        <v>3.4666666666666668</v>
      </c>
      <c r="L623" s="8">
        <v>0</v>
      </c>
      <c r="M623" s="8">
        <v>0</v>
      </c>
      <c r="N623" s="8">
        <v>0</v>
      </c>
      <c r="O623" s="8">
        <v>6.6666666666666666E-2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4.666666666666667</v>
      </c>
      <c r="X623" s="8">
        <v>0</v>
      </c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5.6" x14ac:dyDescent="0.3">
      <c r="A624" s="2">
        <f t="shared" si="3"/>
        <v>7.0433789954337564E-2</v>
      </c>
      <c r="B624" s="10">
        <v>110880</v>
      </c>
      <c r="C624" s="8">
        <v>0</v>
      </c>
      <c r="D624" s="8">
        <v>0</v>
      </c>
      <c r="E624" s="8">
        <v>0</v>
      </c>
      <c r="F624" s="8"/>
      <c r="G624" s="8">
        <v>0.1333333333333333</v>
      </c>
      <c r="H624" s="8">
        <v>0</v>
      </c>
      <c r="I624" s="8">
        <v>0</v>
      </c>
      <c r="J624" s="8">
        <v>0</v>
      </c>
      <c r="K624" s="8">
        <v>6.6666666666666666E-2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1.533333333333333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6.6666666666666666E-2</v>
      </c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5.6" x14ac:dyDescent="0.3">
      <c r="A625" s="2">
        <f t="shared" si="3"/>
        <v>7.0547945205479121E-2</v>
      </c>
      <c r="B625" s="10">
        <v>111060</v>
      </c>
      <c r="C625" s="8">
        <v>0</v>
      </c>
      <c r="D625" s="8">
        <v>0</v>
      </c>
      <c r="E625" s="8">
        <v>0</v>
      </c>
      <c r="F625" s="8"/>
      <c r="G625" s="8">
        <v>0</v>
      </c>
      <c r="H625" s="8">
        <v>0</v>
      </c>
      <c r="I625" s="8">
        <v>0</v>
      </c>
      <c r="J625" s="8">
        <v>0.2</v>
      </c>
      <c r="K625" s="8">
        <v>1.8</v>
      </c>
      <c r="L625" s="8">
        <v>0</v>
      </c>
      <c r="M625" s="8">
        <v>0</v>
      </c>
      <c r="N625" s="8">
        <v>0</v>
      </c>
      <c r="O625" s="8">
        <v>0</v>
      </c>
      <c r="P625" s="8">
        <v>0.33333333333333331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6.6666666666666666E-2</v>
      </c>
      <c r="X625" s="8">
        <v>0</v>
      </c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5.6" x14ac:dyDescent="0.3">
      <c r="A626" s="2">
        <f t="shared" si="3"/>
        <v>7.0662100456620677E-2</v>
      </c>
      <c r="B626" s="10">
        <v>111240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0.1333333333333333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6.6666666666666666E-2</v>
      </c>
      <c r="W626" s="8">
        <v>6.6666666666666666E-2</v>
      </c>
      <c r="X626" s="8">
        <v>0.80000000000000016</v>
      </c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5.6" x14ac:dyDescent="0.3">
      <c r="A627" s="2">
        <f t="shared" si="3"/>
        <v>7.0776255707762234E-2</v>
      </c>
      <c r="B627" s="10">
        <v>111420</v>
      </c>
      <c r="C627" s="8">
        <v>0</v>
      </c>
      <c r="D627" s="8">
        <v>0</v>
      </c>
      <c r="E627" s="8">
        <v>0</v>
      </c>
      <c r="F627" s="8"/>
      <c r="G627" s="8">
        <v>0</v>
      </c>
      <c r="H627" s="8">
        <v>0</v>
      </c>
      <c r="I627" s="8">
        <v>0.66666666666666663</v>
      </c>
      <c r="J627" s="8">
        <v>0</v>
      </c>
      <c r="K627" s="8">
        <v>0</v>
      </c>
      <c r="L627" s="8">
        <v>0</v>
      </c>
      <c r="M627" s="8">
        <v>0</v>
      </c>
      <c r="N627" s="8">
        <v>6.6666666666666666E-2</v>
      </c>
      <c r="O627" s="8">
        <v>0</v>
      </c>
      <c r="P627" s="8">
        <v>0</v>
      </c>
      <c r="Q627" s="8">
        <v>0</v>
      </c>
      <c r="R627" s="8">
        <v>6.6666666666666666E-2</v>
      </c>
      <c r="S627" s="8">
        <v>0</v>
      </c>
      <c r="T627" s="8">
        <v>0</v>
      </c>
      <c r="U627" s="8">
        <v>0</v>
      </c>
      <c r="V627" s="8">
        <v>6.6666666666666666E-2</v>
      </c>
      <c r="W627" s="8">
        <v>0.4</v>
      </c>
      <c r="X627" s="8">
        <v>0</v>
      </c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5.6" x14ac:dyDescent="0.3">
      <c r="A628" s="2">
        <f t="shared" si="3"/>
        <v>7.0890410958903791E-2</v>
      </c>
      <c r="B628" s="10">
        <v>111600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6.6666666666666666E-2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5.6" x14ac:dyDescent="0.3">
      <c r="A629" s="2">
        <f t="shared" si="3"/>
        <v>7.1004566210045347E-2</v>
      </c>
      <c r="B629" s="10">
        <v>111780</v>
      </c>
      <c r="C629" s="8">
        <v>0</v>
      </c>
      <c r="D629" s="8">
        <v>0</v>
      </c>
      <c r="E629" s="8">
        <v>0</v>
      </c>
      <c r="F629" s="8"/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5.6" x14ac:dyDescent="0.3">
      <c r="A630" s="2">
        <f t="shared" si="3"/>
        <v>7.1118721461186904E-2</v>
      </c>
      <c r="B630" s="10">
        <v>111960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6.6666666666666666E-2</v>
      </c>
      <c r="O630" s="8">
        <v>0</v>
      </c>
      <c r="P630" s="8">
        <v>0</v>
      </c>
      <c r="Q630" s="8">
        <v>0</v>
      </c>
      <c r="R630" s="8">
        <v>0</v>
      </c>
      <c r="S630" s="8">
        <v>5.4666666666666659</v>
      </c>
      <c r="T630" s="8">
        <v>0.33333333333333331</v>
      </c>
      <c r="U630" s="8">
        <v>0</v>
      </c>
      <c r="V630" s="8">
        <v>0</v>
      </c>
      <c r="W630" s="8">
        <v>0</v>
      </c>
      <c r="X630" s="8">
        <v>0</v>
      </c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5.6" x14ac:dyDescent="0.3">
      <c r="A631" s="2">
        <f t="shared" si="3"/>
        <v>7.1232876712328461E-2</v>
      </c>
      <c r="B631" s="10">
        <v>112140</v>
      </c>
      <c r="C631" s="8">
        <v>0</v>
      </c>
      <c r="D631" s="8">
        <v>0</v>
      </c>
      <c r="E631" s="8">
        <v>0</v>
      </c>
      <c r="F631" s="8">
        <v>0</v>
      </c>
      <c r="G631" s="8">
        <v>6.6666666666666666E-2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1.9333333333333329</v>
      </c>
      <c r="T631" s="8">
        <v>0.53333333333333333</v>
      </c>
      <c r="U631" s="8">
        <v>0.26666666666666672</v>
      </c>
      <c r="V631" s="8">
        <v>0</v>
      </c>
      <c r="W631" s="8">
        <v>0</v>
      </c>
      <c r="X631" s="8">
        <v>0</v>
      </c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5.6" x14ac:dyDescent="0.3">
      <c r="A632" s="2">
        <f t="shared" si="3"/>
        <v>7.1347031963470017E-2</v>
      </c>
      <c r="B632" s="10">
        <v>112320</v>
      </c>
      <c r="C632" s="8">
        <v>0</v>
      </c>
      <c r="D632" s="8">
        <v>6.0666666666666664</v>
      </c>
      <c r="E632" s="8">
        <v>0</v>
      </c>
      <c r="F632" s="8"/>
      <c r="G632" s="8">
        <v>0.1333333333333333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1.0666666666666671</v>
      </c>
      <c r="T632" s="8">
        <v>2.5333333333333341</v>
      </c>
      <c r="U632" s="8">
        <v>0</v>
      </c>
      <c r="V632" s="8">
        <v>0</v>
      </c>
      <c r="W632" s="8">
        <v>0</v>
      </c>
      <c r="X632" s="8">
        <v>0</v>
      </c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5.6" x14ac:dyDescent="0.3">
      <c r="A633" s="2">
        <f t="shared" si="3"/>
        <v>7.1461187214611574E-2</v>
      </c>
      <c r="B633" s="10">
        <v>112500</v>
      </c>
      <c r="C633" s="8">
        <v>0</v>
      </c>
      <c r="D633" s="8"/>
      <c r="E633" s="8">
        <v>0</v>
      </c>
      <c r="F633" s="8"/>
      <c r="G633" s="8">
        <v>0.2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0.73333333333333339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5.6" x14ac:dyDescent="0.3">
      <c r="A634" s="2">
        <f t="shared" si="3"/>
        <v>7.1575342465753131E-2</v>
      </c>
      <c r="B634" s="10">
        <v>112680</v>
      </c>
      <c r="C634" s="8">
        <v>0</v>
      </c>
      <c r="D634" s="8"/>
      <c r="E634" s="8">
        <v>0</v>
      </c>
      <c r="F634" s="8">
        <v>0</v>
      </c>
      <c r="G634" s="8">
        <v>0.2</v>
      </c>
      <c r="H634" s="8">
        <v>0</v>
      </c>
      <c r="I634" s="8">
        <v>0</v>
      </c>
      <c r="J634" s="8">
        <v>0</v>
      </c>
      <c r="K634" s="8">
        <v>0</v>
      </c>
      <c r="L634" s="8">
        <v>6.6666666666666666E-2</v>
      </c>
      <c r="M634" s="8">
        <v>6.6666666666666666E-2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1.333333333333333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5.6" x14ac:dyDescent="0.3">
      <c r="A635" s="2">
        <f t="shared" si="3"/>
        <v>7.1689497716894687E-2</v>
      </c>
      <c r="B635" s="10">
        <v>112860</v>
      </c>
      <c r="C635" s="8">
        <v>0</v>
      </c>
      <c r="D635" s="8"/>
      <c r="E635" s="8">
        <v>0</v>
      </c>
      <c r="F635" s="8"/>
      <c r="G635" s="8">
        <v>6.6666666666666666E-2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6.6666666666666666E-2</v>
      </c>
      <c r="N635" s="8">
        <v>6.6666666666666666E-2</v>
      </c>
      <c r="O635" s="8">
        <v>0</v>
      </c>
      <c r="P635" s="8">
        <v>0</v>
      </c>
      <c r="Q635" s="8">
        <v>0</v>
      </c>
      <c r="R635" s="8">
        <v>0</v>
      </c>
      <c r="S635" s="8">
        <v>2</v>
      </c>
      <c r="T635" s="8">
        <v>0</v>
      </c>
      <c r="U635" s="8">
        <v>0</v>
      </c>
      <c r="V635" s="8">
        <v>0</v>
      </c>
      <c r="W635" s="8">
        <v>6.6666666666666666E-2</v>
      </c>
      <c r="X635" s="8">
        <v>0</v>
      </c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5.6" x14ac:dyDescent="0.3">
      <c r="A636" s="2">
        <f t="shared" si="3"/>
        <v>7.1803652968036244E-2</v>
      </c>
      <c r="B636" s="10">
        <v>113040</v>
      </c>
      <c r="C636" s="8">
        <v>0</v>
      </c>
      <c r="D636" s="8">
        <v>0</v>
      </c>
      <c r="E636" s="8">
        <v>0</v>
      </c>
      <c r="F636" s="8"/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1.533333333333333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5.6" x14ac:dyDescent="0.3">
      <c r="A637" s="2">
        <f t="shared" si="3"/>
        <v>7.1917808219177801E-2</v>
      </c>
      <c r="B637" s="10">
        <v>113220</v>
      </c>
      <c r="C637" s="8">
        <v>0</v>
      </c>
      <c r="D637" s="8">
        <v>0</v>
      </c>
      <c r="E637" s="8">
        <v>0</v>
      </c>
      <c r="F637" s="8"/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0.46666666666666667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5.6" x14ac:dyDescent="0.3">
      <c r="A638" s="2">
        <f t="shared" si="3"/>
        <v>7.2031963470319357E-2</v>
      </c>
      <c r="B638" s="10">
        <v>113400</v>
      </c>
      <c r="C638" s="8">
        <v>0</v>
      </c>
      <c r="D638" s="8">
        <v>6.6666666666666666E-2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6.6666666666666666E-2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5.6" x14ac:dyDescent="0.3">
      <c r="A639" s="2">
        <f t="shared" si="3"/>
        <v>7.2146118721460914E-2</v>
      </c>
      <c r="B639" s="10">
        <v>113580</v>
      </c>
      <c r="C639" s="8">
        <v>0</v>
      </c>
      <c r="D639" s="8">
        <v>0</v>
      </c>
      <c r="E639" s="8">
        <v>0</v>
      </c>
      <c r="F639" s="8"/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6.6666666666666666E-2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5.6" x14ac:dyDescent="0.3">
      <c r="A640" s="2">
        <f t="shared" si="3"/>
        <v>7.2260273972602471E-2</v>
      </c>
      <c r="B640" s="10">
        <v>113760</v>
      </c>
      <c r="C640" s="8">
        <v>0</v>
      </c>
      <c r="D640" s="8">
        <v>0.2</v>
      </c>
      <c r="E640" s="8">
        <v>0</v>
      </c>
      <c r="F640" s="8"/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5.6" x14ac:dyDescent="0.3">
      <c r="A641" s="2">
        <f t="shared" si="3"/>
        <v>7.2374429223744027E-2</v>
      </c>
      <c r="B641" s="10">
        <v>113940</v>
      </c>
      <c r="C641" s="8">
        <v>0</v>
      </c>
      <c r="D641" s="8">
        <v>0.33333333333333331</v>
      </c>
      <c r="E641" s="8">
        <v>0</v>
      </c>
      <c r="F641" s="8"/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0.1333333333333333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6.6666666666666666E-2</v>
      </c>
      <c r="X641" s="8">
        <v>0</v>
      </c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5.6" x14ac:dyDescent="0.3">
      <c r="A642" s="2">
        <f t="shared" si="3"/>
        <v>7.2488584474885584E-2</v>
      </c>
      <c r="B642" s="10">
        <v>114120</v>
      </c>
      <c r="C642" s="8">
        <v>0</v>
      </c>
      <c r="D642" s="8"/>
      <c r="E642" s="8">
        <v>0</v>
      </c>
      <c r="F642" s="8"/>
      <c r="G642" s="8">
        <v>6.6666666666666666E-2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5.6" x14ac:dyDescent="0.3">
      <c r="A643" s="2">
        <f t="shared" si="3"/>
        <v>7.2602739726027141E-2</v>
      </c>
      <c r="B643" s="10">
        <v>114300</v>
      </c>
      <c r="C643" s="8">
        <v>0</v>
      </c>
      <c r="D643" s="8"/>
      <c r="E643" s="8">
        <v>0</v>
      </c>
      <c r="F643" s="8"/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6.6666666666666666E-2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5.6" x14ac:dyDescent="0.3">
      <c r="A644" s="2">
        <f t="shared" si="3"/>
        <v>7.2716894977168697E-2</v>
      </c>
      <c r="B644" s="10">
        <v>114480</v>
      </c>
      <c r="C644" s="8">
        <v>0</v>
      </c>
      <c r="D644" s="8">
        <v>1.8</v>
      </c>
      <c r="E644" s="8">
        <v>0</v>
      </c>
      <c r="F644" s="8"/>
      <c r="G644" s="8">
        <v>6.6666666666666666E-2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5.6" x14ac:dyDescent="0.3">
      <c r="A645" s="2">
        <f t="shared" si="3"/>
        <v>7.2831050228310254E-2</v>
      </c>
      <c r="B645" s="10">
        <v>114660</v>
      </c>
      <c r="C645" s="8">
        <v>0</v>
      </c>
      <c r="D645" s="8">
        <v>0.73333333333333339</v>
      </c>
      <c r="E645" s="8">
        <v>0</v>
      </c>
      <c r="F645" s="8"/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5.6" x14ac:dyDescent="0.3">
      <c r="A646" s="2">
        <f t="shared" si="3"/>
        <v>7.2945205479451811E-2</v>
      </c>
      <c r="B646" s="10">
        <v>114840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0.33333333333333331</v>
      </c>
      <c r="K646" s="8">
        <v>0</v>
      </c>
      <c r="L646" s="8">
        <v>0</v>
      </c>
      <c r="M646" s="8">
        <v>0.66666666666666663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5.6" x14ac:dyDescent="0.3">
      <c r="A647" s="2">
        <f t="shared" si="3"/>
        <v>7.3059360730593367E-2</v>
      </c>
      <c r="B647" s="10">
        <v>115020</v>
      </c>
      <c r="C647" s="8">
        <v>0</v>
      </c>
      <c r="D647" s="8">
        <v>6.6666666666666666E-2</v>
      </c>
      <c r="E647" s="8">
        <v>0</v>
      </c>
      <c r="F647" s="8"/>
      <c r="G647" s="8">
        <v>0</v>
      </c>
      <c r="H647" s="8">
        <v>6.6666666666666666E-2</v>
      </c>
      <c r="I647" s="8">
        <v>0</v>
      </c>
      <c r="J647" s="8">
        <v>0.53333333333333333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6.6666666666666666E-2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5.6" x14ac:dyDescent="0.3">
      <c r="A648" s="2">
        <f t="shared" si="3"/>
        <v>7.3173515981734924E-2</v>
      </c>
      <c r="B648" s="10">
        <v>115200</v>
      </c>
      <c r="C648" s="8">
        <v>0</v>
      </c>
      <c r="D648" s="8"/>
      <c r="E648" s="8">
        <v>0</v>
      </c>
      <c r="F648" s="8"/>
      <c r="G648" s="8">
        <v>0</v>
      </c>
      <c r="H648" s="8">
        <v>0.1333333333333333</v>
      </c>
      <c r="I648" s="8">
        <v>0</v>
      </c>
      <c r="J648" s="8">
        <v>6.6666666666666666E-2</v>
      </c>
      <c r="K648" s="8">
        <v>6.6666666666666666E-2</v>
      </c>
      <c r="L648" s="8">
        <v>0</v>
      </c>
      <c r="M648" s="8">
        <v>0.73333333333333339</v>
      </c>
      <c r="N648" s="8">
        <v>0.1333333333333333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5.6" x14ac:dyDescent="0.3">
      <c r="A649" s="2">
        <f t="shared" si="3"/>
        <v>7.3287671232876481E-2</v>
      </c>
      <c r="B649" s="10">
        <v>115380</v>
      </c>
      <c r="C649" s="8">
        <v>0</v>
      </c>
      <c r="D649" s="8"/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0.8666666666666667</v>
      </c>
      <c r="N649" s="8">
        <v>0</v>
      </c>
      <c r="O649" s="8">
        <v>0</v>
      </c>
      <c r="P649" s="8">
        <v>6.6666666666666666E-2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5.6" x14ac:dyDescent="0.3">
      <c r="A650" s="2">
        <f t="shared" si="3"/>
        <v>7.3401826484018037E-2</v>
      </c>
      <c r="B650" s="10">
        <v>115560</v>
      </c>
      <c r="C650" s="8">
        <v>0</v>
      </c>
      <c r="D650" s="8"/>
      <c r="E650" s="8">
        <v>0</v>
      </c>
      <c r="F650" s="8">
        <v>0.26666666666666672</v>
      </c>
      <c r="G650" s="8">
        <v>0</v>
      </c>
      <c r="H650" s="8">
        <v>0.26666666666666672</v>
      </c>
      <c r="I650" s="8">
        <v>0</v>
      </c>
      <c r="J650" s="8">
        <v>0.33333333333333331</v>
      </c>
      <c r="K650" s="8">
        <v>0.26666666666666672</v>
      </c>
      <c r="L650" s="8">
        <v>0</v>
      </c>
      <c r="M650" s="8">
        <v>3.1333333333333329</v>
      </c>
      <c r="N650" s="8">
        <v>0</v>
      </c>
      <c r="O650" s="8">
        <v>0</v>
      </c>
      <c r="P650" s="8">
        <v>0</v>
      </c>
      <c r="Q650" s="8">
        <v>0</v>
      </c>
      <c r="R650" s="8">
        <v>6.6666666666666666E-2</v>
      </c>
      <c r="S650" s="8">
        <v>0</v>
      </c>
      <c r="T650" s="8">
        <v>0</v>
      </c>
      <c r="U650" s="8">
        <v>0</v>
      </c>
      <c r="V650" s="8">
        <v>0</v>
      </c>
      <c r="W650" s="8">
        <v>6.6666666666666666E-2</v>
      </c>
      <c r="X650" s="8">
        <v>0</v>
      </c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5.6" x14ac:dyDescent="0.3">
      <c r="A651" s="2">
        <f t="shared" si="3"/>
        <v>7.3515981735159594E-2</v>
      </c>
      <c r="B651" s="10">
        <v>115740</v>
      </c>
      <c r="C651" s="8">
        <v>0</v>
      </c>
      <c r="D651" s="8"/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0.2</v>
      </c>
      <c r="L651" s="8">
        <v>0</v>
      </c>
      <c r="M651" s="8">
        <v>0.53333333333333333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5.6" x14ac:dyDescent="0.3">
      <c r="A652" s="2">
        <f t="shared" si="3"/>
        <v>7.3630136986301151E-2</v>
      </c>
      <c r="B652" s="10">
        <v>115920</v>
      </c>
      <c r="C652" s="8">
        <v>0.4</v>
      </c>
      <c r="D652" s="8">
        <v>0</v>
      </c>
      <c r="E652" s="8">
        <v>0</v>
      </c>
      <c r="F652" s="8">
        <v>0.1333333333333333</v>
      </c>
      <c r="G652" s="8">
        <v>0</v>
      </c>
      <c r="H652" s="8">
        <v>0</v>
      </c>
      <c r="I652" s="8">
        <v>0</v>
      </c>
      <c r="J652" s="8">
        <v>6.6666666666666666E-2</v>
      </c>
      <c r="K652" s="8">
        <v>0</v>
      </c>
      <c r="L652" s="8">
        <v>0</v>
      </c>
      <c r="M652" s="8">
        <v>0.1333333333333333</v>
      </c>
      <c r="N652" s="8">
        <v>6.6666666666666666E-2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5.6" x14ac:dyDescent="0.3">
      <c r="A653" s="2">
        <f t="shared" si="3"/>
        <v>7.3744292237442707E-2</v>
      </c>
      <c r="B653" s="10">
        <v>116100</v>
      </c>
      <c r="C653" s="8">
        <v>6.6666666666666666E-2</v>
      </c>
      <c r="D653" s="8">
        <v>0</v>
      </c>
      <c r="E653" s="8">
        <v>0</v>
      </c>
      <c r="F653" s="8"/>
      <c r="G653" s="8">
        <v>0</v>
      </c>
      <c r="H653" s="8">
        <v>6.6666666666666666E-2</v>
      </c>
      <c r="I653" s="8">
        <v>6.6666666666666666E-2</v>
      </c>
      <c r="J653" s="8">
        <v>0</v>
      </c>
      <c r="K653" s="8">
        <v>0.26666666666666672</v>
      </c>
      <c r="L653" s="8">
        <v>0.26666666666666672</v>
      </c>
      <c r="M653" s="8">
        <v>6.6666666666666666E-2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0.1333333333333333</v>
      </c>
      <c r="T653" s="8">
        <v>0</v>
      </c>
      <c r="U653" s="8">
        <v>0.1333333333333333</v>
      </c>
      <c r="V653" s="8">
        <v>0.26666666666666672</v>
      </c>
      <c r="W653" s="8">
        <v>6.6666666666666666E-2</v>
      </c>
      <c r="X653" s="8">
        <v>0</v>
      </c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5.6" x14ac:dyDescent="0.3">
      <c r="A654" s="2">
        <f t="shared" si="3"/>
        <v>7.3858447488584264E-2</v>
      </c>
      <c r="B654" s="10">
        <v>116280</v>
      </c>
      <c r="C654" s="8">
        <v>0.2</v>
      </c>
      <c r="D654" s="8">
        <v>0</v>
      </c>
      <c r="E654" s="8">
        <v>0.2</v>
      </c>
      <c r="F654" s="8"/>
      <c r="G654" s="8">
        <v>0</v>
      </c>
      <c r="H654" s="8">
        <v>6.6666666666666666E-2</v>
      </c>
      <c r="I654" s="8">
        <v>0.66666666666666663</v>
      </c>
      <c r="J654" s="8">
        <v>0.2</v>
      </c>
      <c r="K654" s="8">
        <v>0.40000000000000008</v>
      </c>
      <c r="L654" s="8">
        <v>0.53333333333333333</v>
      </c>
      <c r="M654" s="8">
        <v>0.1333333333333333</v>
      </c>
      <c r="N654" s="8">
        <v>0</v>
      </c>
      <c r="O654" s="8">
        <v>0</v>
      </c>
      <c r="P654" s="8">
        <v>2.2666666666666671</v>
      </c>
      <c r="Q654" s="8">
        <v>0</v>
      </c>
      <c r="R654" s="8">
        <v>0</v>
      </c>
      <c r="S654" s="8">
        <v>0.86666666666666659</v>
      </c>
      <c r="T654" s="8">
        <v>0</v>
      </c>
      <c r="U654" s="8">
        <v>3</v>
      </c>
      <c r="V654" s="8">
        <v>6.6666666666666666E-2</v>
      </c>
      <c r="W654" s="8">
        <v>0</v>
      </c>
      <c r="X654" s="8">
        <v>0</v>
      </c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5.6" x14ac:dyDescent="0.3">
      <c r="A655" s="2">
        <f t="shared" si="3"/>
        <v>7.3972602739725821E-2</v>
      </c>
      <c r="B655" s="10">
        <v>116460</v>
      </c>
      <c r="C655" s="8">
        <v>0.66666666666666663</v>
      </c>
      <c r="D655" s="8">
        <v>3.4</v>
      </c>
      <c r="E655" s="8">
        <v>0</v>
      </c>
      <c r="F655" s="8"/>
      <c r="G655" s="8">
        <v>0</v>
      </c>
      <c r="H655" s="8">
        <v>0</v>
      </c>
      <c r="I655" s="8">
        <v>0</v>
      </c>
      <c r="J655" s="8">
        <v>6.6666666666666666E-2</v>
      </c>
      <c r="K655" s="8">
        <v>6.6666666666666666E-2</v>
      </c>
      <c r="L655" s="8">
        <v>0</v>
      </c>
      <c r="M655" s="8">
        <v>6.6666666666666666E-2</v>
      </c>
      <c r="N655" s="8">
        <v>0</v>
      </c>
      <c r="O655" s="8">
        <v>0</v>
      </c>
      <c r="P655" s="8">
        <v>6.6666666666666666E-2</v>
      </c>
      <c r="Q655" s="8">
        <v>0</v>
      </c>
      <c r="R655" s="8">
        <v>0</v>
      </c>
      <c r="S655" s="8">
        <v>2.4666666666666668</v>
      </c>
      <c r="T655" s="8">
        <v>0</v>
      </c>
      <c r="U655" s="8">
        <v>2.8</v>
      </c>
      <c r="V655" s="8">
        <v>0.26666666666666672</v>
      </c>
      <c r="W655" s="8">
        <v>0</v>
      </c>
      <c r="X655" s="8">
        <v>0</v>
      </c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5.6" x14ac:dyDescent="0.3">
      <c r="A656" s="2">
        <f t="shared" si="3"/>
        <v>7.4086757990867377E-2</v>
      </c>
      <c r="B656" s="10">
        <v>116640</v>
      </c>
      <c r="C656" s="8">
        <v>2.333333333333333</v>
      </c>
      <c r="D656" s="8">
        <v>0.1333333333333333</v>
      </c>
      <c r="E656" s="8">
        <v>0</v>
      </c>
      <c r="F656" s="8"/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6.6666666666666666E-2</v>
      </c>
      <c r="M656" s="8">
        <v>6.6666666666666666E-2</v>
      </c>
      <c r="N656" s="8">
        <v>0</v>
      </c>
      <c r="O656" s="8">
        <v>0</v>
      </c>
      <c r="P656" s="8">
        <v>0</v>
      </c>
      <c r="Q656" s="8">
        <v>0.1333333333333333</v>
      </c>
      <c r="R656" s="8">
        <v>3.933333333333334</v>
      </c>
      <c r="S656" s="8">
        <v>0.26666666666666672</v>
      </c>
      <c r="T656" s="8">
        <v>0</v>
      </c>
      <c r="U656" s="8">
        <v>0.26666666666666672</v>
      </c>
      <c r="V656" s="8">
        <v>6.6666666666666666E-2</v>
      </c>
      <c r="W656" s="8">
        <v>0</v>
      </c>
      <c r="X656" s="8">
        <v>0</v>
      </c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5.6" x14ac:dyDescent="0.3">
      <c r="A657" s="2">
        <f t="shared" si="3"/>
        <v>7.4200913242008934E-2</v>
      </c>
      <c r="B657" s="10">
        <v>116820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0.1333333333333333</v>
      </c>
      <c r="J657" s="8">
        <v>0</v>
      </c>
      <c r="K657" s="8">
        <v>0</v>
      </c>
      <c r="L657" s="8">
        <v>0.33333333333333331</v>
      </c>
      <c r="M657" s="8">
        <v>6.6666666666666666E-2</v>
      </c>
      <c r="N657" s="8">
        <v>0</v>
      </c>
      <c r="O657" s="8">
        <v>0</v>
      </c>
      <c r="P657" s="8">
        <v>0</v>
      </c>
      <c r="Q657" s="8">
        <v>0.6</v>
      </c>
      <c r="R657" s="8">
        <v>0</v>
      </c>
      <c r="S657" s="8">
        <v>0.1333333333333333</v>
      </c>
      <c r="T657" s="8">
        <v>0</v>
      </c>
      <c r="U657" s="8">
        <v>6.6666666666666666E-2</v>
      </c>
      <c r="V657" s="8">
        <v>0.6</v>
      </c>
      <c r="W657" s="8">
        <v>0</v>
      </c>
      <c r="X657" s="8">
        <v>0.2</v>
      </c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5.6" x14ac:dyDescent="0.3">
      <c r="A658" s="2">
        <f t="shared" si="3"/>
        <v>7.4315068493150491E-2</v>
      </c>
      <c r="B658" s="10">
        <v>117000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6.6666666666666666E-2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6.6666666666666666E-2</v>
      </c>
      <c r="X658" s="8">
        <v>0.53333333333333333</v>
      </c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5.6" x14ac:dyDescent="0.3">
      <c r="A659" s="2">
        <f t="shared" si="3"/>
        <v>7.4429223744292047E-2</v>
      </c>
      <c r="B659" s="10">
        <v>117180</v>
      </c>
      <c r="C659" s="8">
        <v>0</v>
      </c>
      <c r="D659" s="8">
        <v>6.6666666666666666E-2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5.6" x14ac:dyDescent="0.3">
      <c r="A660" s="2">
        <f t="shared" si="3"/>
        <v>7.4543378995433604E-2</v>
      </c>
      <c r="B660" s="10">
        <v>117360</v>
      </c>
      <c r="C660" s="8">
        <v>6.6666666666666666E-2</v>
      </c>
      <c r="D660" s="8">
        <v>0</v>
      </c>
      <c r="E660" s="8">
        <v>0</v>
      </c>
      <c r="F660" s="8"/>
      <c r="G660" s="8">
        <v>0</v>
      </c>
      <c r="H660" s="8">
        <v>0</v>
      </c>
      <c r="I660" s="8">
        <v>0.2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5.6" x14ac:dyDescent="0.3">
      <c r="A661" s="2">
        <f t="shared" si="3"/>
        <v>7.4657534246575161E-2</v>
      </c>
      <c r="B661" s="10">
        <v>117540</v>
      </c>
      <c r="C661" s="8">
        <v>0</v>
      </c>
      <c r="D661" s="8">
        <v>0</v>
      </c>
      <c r="E661" s="8">
        <v>0</v>
      </c>
      <c r="F661" s="8"/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0.26666666666666672</v>
      </c>
      <c r="V661" s="8">
        <v>0</v>
      </c>
      <c r="W661" s="8">
        <v>6.6666666666666666E-2</v>
      </c>
      <c r="X661" s="8">
        <v>0.1333333333333333</v>
      </c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5.6" x14ac:dyDescent="0.3">
      <c r="A662" s="2">
        <f t="shared" si="3"/>
        <v>7.4771689497716717E-2</v>
      </c>
      <c r="B662" s="10">
        <v>117720</v>
      </c>
      <c r="C662" s="8">
        <v>0</v>
      </c>
      <c r="D662" s="8">
        <v>0</v>
      </c>
      <c r="E662" s="8">
        <v>0</v>
      </c>
      <c r="F662" s="8"/>
      <c r="G662" s="8">
        <v>0</v>
      </c>
      <c r="H662" s="8">
        <v>0</v>
      </c>
      <c r="I662" s="8">
        <v>0</v>
      </c>
      <c r="J662" s="8">
        <v>0</v>
      </c>
      <c r="K662" s="8">
        <v>6.6666666666666666E-2</v>
      </c>
      <c r="L662" s="8">
        <v>0</v>
      </c>
      <c r="M662" s="8">
        <v>0</v>
      </c>
      <c r="N662" s="8">
        <v>0</v>
      </c>
      <c r="O662" s="8">
        <v>0.79999999999999993</v>
      </c>
      <c r="P662" s="8">
        <v>0</v>
      </c>
      <c r="Q662" s="8">
        <v>0</v>
      </c>
      <c r="R662" s="8">
        <v>0</v>
      </c>
      <c r="S662" s="8">
        <v>0</v>
      </c>
      <c r="T662" s="8">
        <v>6.6666666666666666E-2</v>
      </c>
      <c r="U662" s="8">
        <v>1.933333333333334</v>
      </c>
      <c r="V662" s="8">
        <v>0.66666666666666663</v>
      </c>
      <c r="W662" s="8">
        <v>0.1333333333333333</v>
      </c>
      <c r="X662" s="8">
        <v>0</v>
      </c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5.6" x14ac:dyDescent="0.3">
      <c r="A663" s="2">
        <f t="shared" si="3"/>
        <v>7.4885844748858274E-2</v>
      </c>
      <c r="B663" s="10">
        <v>117900</v>
      </c>
      <c r="C663" s="8">
        <v>0</v>
      </c>
      <c r="D663" s="8">
        <v>0.2</v>
      </c>
      <c r="E663" s="8">
        <v>0</v>
      </c>
      <c r="F663" s="8"/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3.6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0.66666666666666663</v>
      </c>
      <c r="W663" s="8">
        <v>0</v>
      </c>
      <c r="X663" s="8">
        <v>0</v>
      </c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5.6" x14ac:dyDescent="0.3">
      <c r="A664" s="2">
        <f t="shared" si="3"/>
        <v>7.4999999999999831E-2</v>
      </c>
      <c r="B664" s="10">
        <v>118080</v>
      </c>
      <c r="C664" s="8">
        <v>0</v>
      </c>
      <c r="D664" s="8">
        <v>0.1333333333333333</v>
      </c>
      <c r="E664" s="8">
        <v>0</v>
      </c>
      <c r="F664" s="8"/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0.79999999999999993</v>
      </c>
      <c r="M664" s="8">
        <v>0</v>
      </c>
      <c r="N664" s="8">
        <v>0</v>
      </c>
      <c r="O664" s="8">
        <v>0</v>
      </c>
      <c r="P664" s="8">
        <v>0.66666666666666663</v>
      </c>
      <c r="Q664" s="8">
        <v>0</v>
      </c>
      <c r="R664" s="8">
        <v>0.4</v>
      </c>
      <c r="S664" s="8">
        <v>0</v>
      </c>
      <c r="T664" s="8">
        <v>0</v>
      </c>
      <c r="U664" s="8">
        <v>0</v>
      </c>
      <c r="V664" s="8">
        <v>0</v>
      </c>
      <c r="W664" s="8">
        <v>0.1333333333333333</v>
      </c>
      <c r="X664" s="8">
        <v>0</v>
      </c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5.6" x14ac:dyDescent="0.3">
      <c r="A665" s="2">
        <f t="shared" si="3"/>
        <v>7.5114155251141387E-2</v>
      </c>
      <c r="B665" s="10">
        <v>118260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11.733333333333331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6.6666666666666666E-2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5.6" x14ac:dyDescent="0.3">
      <c r="A666" s="2">
        <f t="shared" si="3"/>
        <v>7.5228310502282944E-2</v>
      </c>
      <c r="B666" s="10">
        <v>118440</v>
      </c>
      <c r="C666" s="8">
        <v>0</v>
      </c>
      <c r="D666" s="8">
        <v>0</v>
      </c>
      <c r="E666" s="8">
        <v>0</v>
      </c>
      <c r="F666" s="8"/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6.6666666666666666E-2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5.6" x14ac:dyDescent="0.3">
      <c r="A667" s="2">
        <f t="shared" si="3"/>
        <v>7.5342465753424501E-2</v>
      </c>
      <c r="B667" s="10">
        <v>118620</v>
      </c>
      <c r="C667" s="8">
        <v>0</v>
      </c>
      <c r="D667" s="8">
        <v>0</v>
      </c>
      <c r="E667" s="8">
        <v>0</v>
      </c>
      <c r="F667" s="8"/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5.6" x14ac:dyDescent="0.3">
      <c r="A668" s="2">
        <f t="shared" si="3"/>
        <v>7.5456621004566057E-2</v>
      </c>
      <c r="B668" s="10">
        <v>118800</v>
      </c>
      <c r="C668" s="8">
        <v>0</v>
      </c>
      <c r="D668" s="8">
        <v>0</v>
      </c>
      <c r="E668" s="8">
        <v>6.6666666666666666E-2</v>
      </c>
      <c r="F668" s="8"/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0.26666666666666672</v>
      </c>
      <c r="U668" s="8">
        <v>6.6666666666666666E-2</v>
      </c>
      <c r="V668" s="8">
        <v>0</v>
      </c>
      <c r="W668" s="8">
        <v>0</v>
      </c>
      <c r="X668" s="8">
        <v>0</v>
      </c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5.6" x14ac:dyDescent="0.3">
      <c r="A669" s="2">
        <f t="shared" si="3"/>
        <v>7.5570776255707614E-2</v>
      </c>
      <c r="B669" s="10">
        <v>118980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0.1333333333333333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0.1333333333333333</v>
      </c>
      <c r="W669" s="8">
        <v>0</v>
      </c>
      <c r="X669" s="8">
        <v>0</v>
      </c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5.6" x14ac:dyDescent="0.3">
      <c r="A670" s="2">
        <f t="shared" si="3"/>
        <v>7.5684931506849171E-2</v>
      </c>
      <c r="B670" s="10">
        <v>119160</v>
      </c>
      <c r="C670" s="8">
        <v>0</v>
      </c>
      <c r="D670" s="8">
        <v>0</v>
      </c>
      <c r="E670" s="8">
        <v>0.1333333333333333</v>
      </c>
      <c r="F670" s="8"/>
      <c r="G670" s="8">
        <v>0</v>
      </c>
      <c r="H670" s="8">
        <v>0</v>
      </c>
      <c r="I670" s="8">
        <v>0</v>
      </c>
      <c r="J670" s="8">
        <v>0.66666666666666663</v>
      </c>
      <c r="K670" s="8">
        <v>0.66666666666666663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5.6" x14ac:dyDescent="0.3">
      <c r="A671" s="2">
        <f t="shared" si="3"/>
        <v>7.5799086757990727E-2</v>
      </c>
      <c r="B671" s="10">
        <v>119340</v>
      </c>
      <c r="C671" s="8">
        <v>0</v>
      </c>
      <c r="D671" s="8">
        <v>0</v>
      </c>
      <c r="E671" s="8">
        <v>0</v>
      </c>
      <c r="F671" s="8"/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5.6" x14ac:dyDescent="0.3">
      <c r="A672" s="2">
        <f t="shared" si="3"/>
        <v>7.5913242009132284E-2</v>
      </c>
      <c r="B672" s="10">
        <v>119520</v>
      </c>
      <c r="C672" s="8">
        <v>0</v>
      </c>
      <c r="D672" s="8">
        <v>0</v>
      </c>
      <c r="E672" s="8">
        <v>0</v>
      </c>
      <c r="F672" s="8"/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5.6" x14ac:dyDescent="0.3">
      <c r="A673" s="2">
        <f t="shared" si="3"/>
        <v>7.6027397260273841E-2</v>
      </c>
      <c r="B673" s="10">
        <v>119700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0.33333333333333331</v>
      </c>
      <c r="X673" s="8">
        <v>0</v>
      </c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5.6" x14ac:dyDescent="0.3">
      <c r="A674" s="2">
        <f t="shared" si="3"/>
        <v>7.6141552511415397E-2</v>
      </c>
      <c r="B674" s="10">
        <v>119880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6.6666666666666666E-2</v>
      </c>
      <c r="X674" s="8">
        <v>0</v>
      </c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5.6" x14ac:dyDescent="0.3">
      <c r="A675" s="2">
        <f t="shared" si="3"/>
        <v>7.6255707762556954E-2</v>
      </c>
      <c r="B675" s="10">
        <v>120060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6.6666666666666666E-2</v>
      </c>
      <c r="L675" s="8">
        <v>0</v>
      </c>
      <c r="M675" s="8">
        <v>0</v>
      </c>
      <c r="N675" s="8">
        <v>6.6666666666666666E-2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5.6" x14ac:dyDescent="0.3">
      <c r="A676" s="2">
        <f t="shared" si="3"/>
        <v>7.6369863013698511E-2</v>
      </c>
      <c r="B676" s="10">
        <v>120240</v>
      </c>
      <c r="C676" s="8">
        <v>0</v>
      </c>
      <c r="D676" s="8">
        <v>0</v>
      </c>
      <c r="E676" s="8">
        <v>0</v>
      </c>
      <c r="F676" s="8"/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0.1333333333333333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5.6" x14ac:dyDescent="0.3">
      <c r="A677" s="2">
        <f t="shared" si="3"/>
        <v>7.6484018264840067E-2</v>
      </c>
      <c r="B677" s="10">
        <v>120420</v>
      </c>
      <c r="C677" s="8">
        <v>0</v>
      </c>
      <c r="D677" s="8">
        <v>0</v>
      </c>
      <c r="E677" s="8">
        <v>0</v>
      </c>
      <c r="F677" s="8"/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0.26666666666666672</v>
      </c>
      <c r="X677" s="8">
        <v>0</v>
      </c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5.6" x14ac:dyDescent="0.3">
      <c r="A678" s="2">
        <f t="shared" si="3"/>
        <v>7.6598173515981624E-2</v>
      </c>
      <c r="B678" s="10">
        <v>120600</v>
      </c>
      <c r="C678" s="8">
        <v>0</v>
      </c>
      <c r="D678" s="8">
        <v>0</v>
      </c>
      <c r="E678" s="8">
        <v>0</v>
      </c>
      <c r="F678" s="8"/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6.6666666666666666E-2</v>
      </c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5.6" x14ac:dyDescent="0.3">
      <c r="A679" s="2">
        <f t="shared" si="3"/>
        <v>7.6712328767123181E-2</v>
      </c>
      <c r="B679" s="10">
        <v>120780</v>
      </c>
      <c r="C679" s="8">
        <v>0</v>
      </c>
      <c r="D679" s="8">
        <v>0</v>
      </c>
      <c r="E679" s="8">
        <v>0</v>
      </c>
      <c r="F679" s="8"/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6.6666666666666666E-2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5.6" x14ac:dyDescent="0.3">
      <c r="A680" s="2">
        <f t="shared" si="3"/>
        <v>7.6826484018264737E-2</v>
      </c>
      <c r="B680" s="10">
        <v>120960</v>
      </c>
      <c r="C680" s="8">
        <v>0</v>
      </c>
      <c r="D680" s="8">
        <v>0</v>
      </c>
      <c r="E680" s="8">
        <v>0</v>
      </c>
      <c r="F680" s="8"/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6.6666666666666666E-2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5.6" x14ac:dyDescent="0.3">
      <c r="A681" s="2">
        <f t="shared" si="3"/>
        <v>7.6940639269406294E-2</v>
      </c>
      <c r="B681" s="10">
        <v>121140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6.6666666666666666E-2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5.6" x14ac:dyDescent="0.3">
      <c r="A682" s="2">
        <f t="shared" si="3"/>
        <v>7.7054794520547851E-2</v>
      </c>
      <c r="B682" s="10">
        <v>121320</v>
      </c>
      <c r="C682" s="8">
        <v>0</v>
      </c>
      <c r="D682" s="8">
        <v>0</v>
      </c>
      <c r="E682" s="8">
        <v>0</v>
      </c>
      <c r="F682" s="8"/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6.6666666666666666E-2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5.6" x14ac:dyDescent="0.3">
      <c r="A683" s="2">
        <f t="shared" si="3"/>
        <v>7.7168949771689407E-2</v>
      </c>
      <c r="B683" s="10">
        <v>121500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5.6" x14ac:dyDescent="0.3">
      <c r="A684" s="2">
        <f t="shared" si="3"/>
        <v>7.7283105022830964E-2</v>
      </c>
      <c r="B684" s="10">
        <v>121680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5.6" x14ac:dyDescent="0.3">
      <c r="A685" s="2">
        <f t="shared" si="3"/>
        <v>7.7397260273972521E-2</v>
      </c>
      <c r="B685" s="10">
        <v>121860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6.6666666666666666E-2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5.6" x14ac:dyDescent="0.3">
      <c r="A686" s="2">
        <f t="shared" si="3"/>
        <v>7.7511415525114077E-2</v>
      </c>
      <c r="B686" s="10">
        <v>122040</v>
      </c>
      <c r="C686" s="8">
        <v>0</v>
      </c>
      <c r="D686" s="8">
        <v>0</v>
      </c>
      <c r="E686" s="8">
        <v>0</v>
      </c>
      <c r="F686" s="8"/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0.53333333333333333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5.6" x14ac:dyDescent="0.3">
      <c r="A687" s="2">
        <f t="shared" si="3"/>
        <v>7.7625570776255634E-2</v>
      </c>
      <c r="B687" s="10">
        <v>122220</v>
      </c>
      <c r="C687" s="8">
        <v>0</v>
      </c>
      <c r="D687" s="8">
        <v>0</v>
      </c>
      <c r="E687" s="8">
        <v>0</v>
      </c>
      <c r="F687" s="8"/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0.2</v>
      </c>
      <c r="M687" s="8">
        <v>0</v>
      </c>
      <c r="N687" s="8">
        <v>0</v>
      </c>
      <c r="O687" s="8">
        <v>0.66666666666666663</v>
      </c>
      <c r="P687" s="8">
        <v>0</v>
      </c>
      <c r="Q687" s="8">
        <v>0</v>
      </c>
      <c r="R687" s="8">
        <v>0.93333333333333324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5.6" x14ac:dyDescent="0.3">
      <c r="A688" s="2">
        <f t="shared" si="3"/>
        <v>7.7739726027397191E-2</v>
      </c>
      <c r="B688" s="10">
        <v>122400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0.73333333333333339</v>
      </c>
      <c r="M688" s="8">
        <v>0.2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1.7333333333333329</v>
      </c>
      <c r="T688" s="8">
        <v>0</v>
      </c>
      <c r="U688" s="8">
        <v>0</v>
      </c>
      <c r="V688" s="8">
        <v>0</v>
      </c>
      <c r="W688" s="8">
        <v>2.5333333333333332</v>
      </c>
      <c r="X688" s="8">
        <v>0</v>
      </c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5.6" x14ac:dyDescent="0.3">
      <c r="A689" s="2">
        <f t="shared" si="3"/>
        <v>7.7853881278538747E-2</v>
      </c>
      <c r="B689" s="10">
        <v>122580</v>
      </c>
      <c r="C689" s="8">
        <v>0.73333333333333339</v>
      </c>
      <c r="D689" s="8">
        <v>0</v>
      </c>
      <c r="E689" s="8">
        <v>0</v>
      </c>
      <c r="F689" s="8"/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5.333333333333333</v>
      </c>
      <c r="M689" s="8">
        <v>2.4</v>
      </c>
      <c r="N689" s="8">
        <v>1.2666666666666671</v>
      </c>
      <c r="O689" s="8">
        <v>0</v>
      </c>
      <c r="P689" s="8">
        <v>0</v>
      </c>
      <c r="Q689" s="8">
        <v>0</v>
      </c>
      <c r="R689" s="8">
        <v>0</v>
      </c>
      <c r="S689" s="8">
        <v>0.66666666666666663</v>
      </c>
      <c r="T689" s="8">
        <v>0</v>
      </c>
      <c r="U689" s="8">
        <v>0</v>
      </c>
      <c r="V689" s="8">
        <v>0</v>
      </c>
      <c r="W689" s="8">
        <v>6.6666666666666666E-2</v>
      </c>
      <c r="X689" s="8">
        <v>0</v>
      </c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5.6" x14ac:dyDescent="0.3">
      <c r="A690" s="2">
        <f t="shared" si="3"/>
        <v>7.7968036529680304E-2</v>
      </c>
      <c r="B690" s="10">
        <v>122760</v>
      </c>
      <c r="C690" s="8">
        <v>6.6666666666666666E-2</v>
      </c>
      <c r="D690" s="8">
        <v>6.6666666666666666E-2</v>
      </c>
      <c r="E690" s="8">
        <v>0</v>
      </c>
      <c r="F690" s="8"/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6.6666666666666666E-2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0.4</v>
      </c>
      <c r="T690" s="8">
        <v>0</v>
      </c>
      <c r="U690" s="8">
        <v>0</v>
      </c>
      <c r="V690" s="8">
        <v>0</v>
      </c>
      <c r="W690" s="8">
        <v>6.6666666666666666E-2</v>
      </c>
      <c r="X690" s="8">
        <v>0</v>
      </c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5.6" x14ac:dyDescent="0.3">
      <c r="A691" s="2">
        <f t="shared" si="3"/>
        <v>7.8082191780821861E-2</v>
      </c>
      <c r="B691" s="10">
        <v>122940</v>
      </c>
      <c r="C691" s="8">
        <v>0.66666666666666663</v>
      </c>
      <c r="D691" s="8">
        <v>0</v>
      </c>
      <c r="E691" s="8">
        <v>0</v>
      </c>
      <c r="F691" s="8"/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0.2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5.6" x14ac:dyDescent="0.3">
      <c r="A692" s="2">
        <f t="shared" si="3"/>
        <v>7.8196347031963417E-2</v>
      </c>
      <c r="B692" s="10">
        <v>123120</v>
      </c>
      <c r="C692" s="8">
        <v>0</v>
      </c>
      <c r="D692" s="8">
        <v>0</v>
      </c>
      <c r="E692" s="8">
        <v>0</v>
      </c>
      <c r="F692" s="8"/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5.6" x14ac:dyDescent="0.3">
      <c r="A693" s="2">
        <f t="shared" si="3"/>
        <v>7.8310502283104974E-2</v>
      </c>
      <c r="B693" s="10">
        <v>123300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1.666666666666667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5.6" x14ac:dyDescent="0.3">
      <c r="A694" s="2">
        <f t="shared" si="3"/>
        <v>7.8424657534246531E-2</v>
      </c>
      <c r="B694" s="10">
        <v>123480</v>
      </c>
      <c r="C694" s="8">
        <v>0</v>
      </c>
      <c r="D694" s="8">
        <v>0</v>
      </c>
      <c r="E694" s="8">
        <v>0</v>
      </c>
      <c r="F694" s="8">
        <v>2.0666666666666669</v>
      </c>
      <c r="G694" s="8">
        <v>0</v>
      </c>
      <c r="H694" s="8">
        <v>0.1333333333333333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3.2</v>
      </c>
      <c r="S694" s="8">
        <v>0</v>
      </c>
      <c r="T694" s="8">
        <v>0</v>
      </c>
      <c r="U694" s="8">
        <v>0</v>
      </c>
      <c r="V694" s="8">
        <v>0.79999999999999993</v>
      </c>
      <c r="W694" s="8">
        <v>6.6666666666666666E-2</v>
      </c>
      <c r="X694" s="8">
        <v>0</v>
      </c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5.6" x14ac:dyDescent="0.3">
      <c r="A695" s="2">
        <f t="shared" si="3"/>
        <v>7.8538812785388087E-2</v>
      </c>
      <c r="B695" s="10">
        <v>123660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0.1333333333333333</v>
      </c>
      <c r="I695" s="8">
        <v>0</v>
      </c>
      <c r="J695" s="8">
        <v>0</v>
      </c>
      <c r="K695" s="8">
        <v>0</v>
      </c>
      <c r="L695" s="8">
        <v>0</v>
      </c>
      <c r="M695" s="8">
        <v>2.4666666666666668</v>
      </c>
      <c r="N695" s="8">
        <v>1.4</v>
      </c>
      <c r="O695" s="8">
        <v>0.33333333333333331</v>
      </c>
      <c r="P695" s="8">
        <v>0</v>
      </c>
      <c r="Q695" s="8">
        <v>0</v>
      </c>
      <c r="R695" s="8">
        <v>1.0666666666666671</v>
      </c>
      <c r="S695" s="8">
        <v>0</v>
      </c>
      <c r="T695" s="8">
        <v>0</v>
      </c>
      <c r="U695" s="8">
        <v>0</v>
      </c>
      <c r="V695" s="8">
        <v>0</v>
      </c>
      <c r="W695" s="8">
        <v>0.46666666666666662</v>
      </c>
      <c r="X695" s="8">
        <v>0</v>
      </c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5.6" x14ac:dyDescent="0.3">
      <c r="A696" s="2">
        <f t="shared" si="3"/>
        <v>7.8652968036529644E-2</v>
      </c>
      <c r="B696" s="10">
        <v>123840</v>
      </c>
      <c r="C696" s="8">
        <v>0</v>
      </c>
      <c r="D696" s="8">
        <v>0</v>
      </c>
      <c r="E696" s="8">
        <v>0</v>
      </c>
      <c r="F696" s="8"/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1.866666666666666</v>
      </c>
      <c r="M696" s="8">
        <v>0.53333333333333333</v>
      </c>
      <c r="N696" s="8">
        <v>0.26666666666666672</v>
      </c>
      <c r="O696" s="8">
        <v>0</v>
      </c>
      <c r="P696" s="8">
        <v>4.2666666666666666</v>
      </c>
      <c r="Q696" s="8">
        <v>1.466666666666667</v>
      </c>
      <c r="R696" s="8">
        <v>0.26666666666666672</v>
      </c>
      <c r="S696" s="8">
        <v>0</v>
      </c>
      <c r="T696" s="8">
        <v>0</v>
      </c>
      <c r="U696" s="8">
        <v>0</v>
      </c>
      <c r="V696" s="8">
        <v>0</v>
      </c>
      <c r="W696" s="8">
        <v>6.6666666666666666E-2</v>
      </c>
      <c r="X696" s="8">
        <v>3.066666666666666</v>
      </c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5.6" x14ac:dyDescent="0.3">
      <c r="A697" s="2">
        <f t="shared" si="3"/>
        <v>7.8767123287671201E-2</v>
      </c>
      <c r="B697" s="10">
        <v>124020</v>
      </c>
      <c r="C697" s="8">
        <v>0</v>
      </c>
      <c r="D697" s="8">
        <v>0</v>
      </c>
      <c r="E697" s="8">
        <v>0</v>
      </c>
      <c r="F697" s="8">
        <v>0.1333333333333333</v>
      </c>
      <c r="G697" s="8">
        <v>0</v>
      </c>
      <c r="H697" s="8">
        <v>0</v>
      </c>
      <c r="I697" s="8">
        <v>0</v>
      </c>
      <c r="J697" s="8">
        <v>1.4</v>
      </c>
      <c r="K697" s="8">
        <v>0</v>
      </c>
      <c r="L697" s="8">
        <v>5.5333333333333341</v>
      </c>
      <c r="M697" s="8">
        <v>6.6666666666666666E-2</v>
      </c>
      <c r="N697" s="8">
        <v>0.2</v>
      </c>
      <c r="O697" s="8">
        <v>0</v>
      </c>
      <c r="P697" s="8">
        <v>6.6666666666666666E-2</v>
      </c>
      <c r="Q697" s="8">
        <v>2.5333333333333332</v>
      </c>
      <c r="R697" s="8">
        <v>0</v>
      </c>
      <c r="S697" s="8">
        <v>0.73333333333333339</v>
      </c>
      <c r="T697" s="8">
        <v>0</v>
      </c>
      <c r="U697" s="8">
        <v>0</v>
      </c>
      <c r="V697" s="8">
        <v>1.466666666666667</v>
      </c>
      <c r="W697" s="8">
        <v>0.1333333333333333</v>
      </c>
      <c r="X697" s="8">
        <v>0</v>
      </c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5.6" x14ac:dyDescent="0.3">
      <c r="A698" s="2">
        <f t="shared" si="3"/>
        <v>7.8881278538812757E-2</v>
      </c>
      <c r="B698" s="10">
        <v>124200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9.6</v>
      </c>
      <c r="I698" s="8">
        <v>0</v>
      </c>
      <c r="J698" s="8">
        <v>0.26666666666666672</v>
      </c>
      <c r="K698" s="8">
        <v>0</v>
      </c>
      <c r="L698" s="8">
        <v>0</v>
      </c>
      <c r="M698" s="8">
        <v>6.6666666666666666E-2</v>
      </c>
      <c r="N698" s="8">
        <v>0</v>
      </c>
      <c r="O698" s="8">
        <v>0</v>
      </c>
      <c r="P698" s="8">
        <v>0</v>
      </c>
      <c r="Q698" s="8">
        <v>2.8666666666666671</v>
      </c>
      <c r="R698" s="8">
        <v>0</v>
      </c>
      <c r="S698" s="8">
        <v>0.53333333333333333</v>
      </c>
      <c r="T698" s="8">
        <v>9.9333333333333336</v>
      </c>
      <c r="U698" s="8">
        <v>0</v>
      </c>
      <c r="V698" s="8">
        <v>4.8666666666666663</v>
      </c>
      <c r="W698" s="8">
        <v>0.6</v>
      </c>
      <c r="X698" s="8">
        <v>0.66666666666666663</v>
      </c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5.6" x14ac:dyDescent="0.3">
      <c r="A699" s="2">
        <f t="shared" si="3"/>
        <v>7.8995433789954314E-2</v>
      </c>
      <c r="B699" s="10">
        <v>124380</v>
      </c>
      <c r="C699" s="8">
        <v>0</v>
      </c>
      <c r="D699" s="8">
        <v>0</v>
      </c>
      <c r="E699" s="8">
        <v>0</v>
      </c>
      <c r="F699" s="8">
        <v>0</v>
      </c>
      <c r="G699" s="8"/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6.6666666666666666E-2</v>
      </c>
      <c r="P699" s="8">
        <v>0</v>
      </c>
      <c r="Q699" s="8">
        <v>1.7333333333333329</v>
      </c>
      <c r="R699" s="8">
        <v>1.8666666666666669</v>
      </c>
      <c r="S699" s="8">
        <v>0.2</v>
      </c>
      <c r="T699" s="8">
        <v>0.4</v>
      </c>
      <c r="U699" s="8"/>
      <c r="V699" s="8">
        <v>0</v>
      </c>
      <c r="W699" s="8">
        <v>1.4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5.6" x14ac:dyDescent="0.3">
      <c r="A700" s="2">
        <f t="shared" si="3"/>
        <v>7.9109589041095871E-2</v>
      </c>
      <c r="B700" s="10">
        <v>124560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5.6" x14ac:dyDescent="0.3">
      <c r="A701" s="2">
        <f t="shared" si="3"/>
        <v>7.9223744292237427E-2</v>
      </c>
      <c r="B701" s="10">
        <v>124740</v>
      </c>
      <c r="C701" s="8">
        <v>1.2</v>
      </c>
      <c r="D701" s="8">
        <v>0</v>
      </c>
      <c r="E701" s="8">
        <v>0</v>
      </c>
      <c r="F701" s="8"/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6.6666666666666666E-2</v>
      </c>
      <c r="N701" s="8">
        <v>0</v>
      </c>
      <c r="O701" s="8">
        <v>0.2</v>
      </c>
      <c r="P701" s="8">
        <v>1.0666666666666671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3.2</v>
      </c>
      <c r="W701" s="8">
        <v>0</v>
      </c>
      <c r="X701" s="8">
        <v>2.1333333333333329</v>
      </c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5.6" x14ac:dyDescent="0.3">
      <c r="A702" s="2">
        <f t="shared" si="3"/>
        <v>7.9337899543378984E-2</v>
      </c>
      <c r="B702" s="10">
        <v>124920</v>
      </c>
      <c r="C702" s="8">
        <v>1.333333333333333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0.80000000000000016</v>
      </c>
      <c r="M702" s="8">
        <v>0</v>
      </c>
      <c r="N702" s="8">
        <v>0</v>
      </c>
      <c r="O702" s="8">
        <v>0</v>
      </c>
      <c r="P702" s="8">
        <v>0</v>
      </c>
      <c r="Q702" s="8">
        <v>6.6666666666666666E-2</v>
      </c>
      <c r="R702" s="8">
        <v>0.4</v>
      </c>
      <c r="S702" s="8">
        <v>0.79999999999999993</v>
      </c>
      <c r="T702" s="8">
        <v>4.5333333333333332</v>
      </c>
      <c r="U702" s="8">
        <v>0</v>
      </c>
      <c r="V702" s="8">
        <v>0</v>
      </c>
      <c r="W702" s="8">
        <v>0</v>
      </c>
      <c r="X702" s="8">
        <v>0</v>
      </c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5.6" x14ac:dyDescent="0.3">
      <c r="A703" s="2">
        <f t="shared" si="3"/>
        <v>7.9452054794520541E-2</v>
      </c>
      <c r="B703" s="10">
        <v>125100</v>
      </c>
      <c r="C703" s="8">
        <v>10.266666666666669</v>
      </c>
      <c r="D703" s="8">
        <v>0</v>
      </c>
      <c r="E703" s="8">
        <v>0</v>
      </c>
      <c r="F703" s="8"/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0.4</v>
      </c>
      <c r="M703" s="8">
        <v>0</v>
      </c>
      <c r="N703" s="8">
        <v>0</v>
      </c>
      <c r="O703" s="8">
        <v>0</v>
      </c>
      <c r="P703" s="8">
        <v>0.2</v>
      </c>
      <c r="Q703" s="8">
        <v>0</v>
      </c>
      <c r="R703" s="8">
        <v>2.2666666666666671</v>
      </c>
      <c r="S703" s="8">
        <v>0.73333333333333339</v>
      </c>
      <c r="T703" s="8">
        <v>1.7333333333333329</v>
      </c>
      <c r="U703" s="8">
        <v>7.0666666666666664</v>
      </c>
      <c r="V703" s="8">
        <v>0</v>
      </c>
      <c r="W703" s="8">
        <v>6.6666666666666666E-2</v>
      </c>
      <c r="X703" s="8">
        <v>0</v>
      </c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5.6" x14ac:dyDescent="0.3">
      <c r="A704" s="2">
        <f t="shared" si="3"/>
        <v>7.9566210045662097E-2</v>
      </c>
      <c r="B704" s="10">
        <v>125280</v>
      </c>
      <c r="C704" s="8">
        <v>1.0666666666666671</v>
      </c>
      <c r="D704" s="8">
        <v>0</v>
      </c>
      <c r="E704" s="8">
        <v>0</v>
      </c>
      <c r="F704" s="8"/>
      <c r="G704" s="8">
        <v>0</v>
      </c>
      <c r="H704" s="8">
        <v>0</v>
      </c>
      <c r="I704" s="8">
        <v>1.2</v>
      </c>
      <c r="J704" s="8">
        <v>0</v>
      </c>
      <c r="K704" s="8">
        <v>0</v>
      </c>
      <c r="L704" s="8">
        <v>0</v>
      </c>
      <c r="M704" s="8">
        <v>7</v>
      </c>
      <c r="N704" s="8">
        <v>0</v>
      </c>
      <c r="O704" s="8">
        <v>2.666666666666667</v>
      </c>
      <c r="P704" s="8">
        <v>0.86666666666666659</v>
      </c>
      <c r="Q704" s="8">
        <v>0</v>
      </c>
      <c r="R704" s="8">
        <v>0.93333333333333346</v>
      </c>
      <c r="S704" s="8">
        <v>0.46666666666666662</v>
      </c>
      <c r="T704" s="8">
        <v>0</v>
      </c>
      <c r="U704" s="8">
        <v>3.0666666666666669</v>
      </c>
      <c r="V704" s="8">
        <v>1.1333333333333331</v>
      </c>
      <c r="W704" s="8">
        <v>0</v>
      </c>
      <c r="X704" s="8">
        <v>1.9333333333333329</v>
      </c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5.6" x14ac:dyDescent="0.3">
      <c r="A705" s="2">
        <f t="shared" si="3"/>
        <v>7.9680365296803654E-2</v>
      </c>
      <c r="B705" s="10">
        <v>125460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7.8</v>
      </c>
      <c r="J705" s="8">
        <v>0.26666666666666672</v>
      </c>
      <c r="K705" s="8">
        <v>0</v>
      </c>
      <c r="L705" s="8">
        <v>0</v>
      </c>
      <c r="M705" s="8">
        <v>0</v>
      </c>
      <c r="N705" s="8">
        <v>0</v>
      </c>
      <c r="O705" s="8">
        <v>6.6666666666666666E-2</v>
      </c>
      <c r="P705" s="8">
        <v>0.1333333333333333</v>
      </c>
      <c r="Q705" s="8">
        <v>6.6666666666666666E-2</v>
      </c>
      <c r="R705" s="8">
        <v>0</v>
      </c>
      <c r="S705" s="8">
        <v>0.26666666666666672</v>
      </c>
      <c r="T705" s="8">
        <v>0</v>
      </c>
      <c r="U705" s="8">
        <v>0</v>
      </c>
      <c r="V705" s="8">
        <v>0.4</v>
      </c>
      <c r="W705" s="8">
        <v>0</v>
      </c>
      <c r="X705" s="8">
        <v>5.7333333333333334</v>
      </c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5.6" x14ac:dyDescent="0.3">
      <c r="A706" s="2">
        <f t="shared" si="3"/>
        <v>7.9794520547945211E-2</v>
      </c>
      <c r="B706" s="10">
        <v>125640</v>
      </c>
      <c r="C706" s="8">
        <v>0</v>
      </c>
      <c r="D706" s="8">
        <v>6.6666666666666666E-2</v>
      </c>
      <c r="E706" s="8">
        <v>0</v>
      </c>
      <c r="F706" s="8">
        <v>0</v>
      </c>
      <c r="G706" s="8">
        <v>0</v>
      </c>
      <c r="H706" s="8">
        <v>6.6666666666666666E-2</v>
      </c>
      <c r="I706" s="8">
        <v>0.53333333333333333</v>
      </c>
      <c r="J706" s="8">
        <v>0.66666666666666663</v>
      </c>
      <c r="K706" s="8">
        <v>0</v>
      </c>
      <c r="L706" s="8">
        <v>0</v>
      </c>
      <c r="M706" s="8">
        <v>6.6666666666666666E-2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6.6666666666666666E-2</v>
      </c>
      <c r="T706" s="8">
        <v>6.6666666666666666E-2</v>
      </c>
      <c r="U706" s="8">
        <v>0</v>
      </c>
      <c r="V706" s="8">
        <v>6.6666666666666666E-2</v>
      </c>
      <c r="W706" s="8">
        <v>0</v>
      </c>
      <c r="X706" s="8">
        <v>0</v>
      </c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5.6" x14ac:dyDescent="0.3">
      <c r="A707" s="2">
        <f t="shared" si="3"/>
        <v>7.9908675799086767E-2</v>
      </c>
      <c r="B707" s="10">
        <v>125820</v>
      </c>
      <c r="C707" s="8">
        <v>0</v>
      </c>
      <c r="D707" s="8">
        <v>6.6666666666666666E-2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0.46666666666666662</v>
      </c>
      <c r="K707" s="8">
        <v>6.6666666666666666E-2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6.6666666666666666E-2</v>
      </c>
      <c r="S707" s="8">
        <v>0</v>
      </c>
      <c r="T707" s="8">
        <v>0</v>
      </c>
      <c r="U707" s="8">
        <v>0</v>
      </c>
      <c r="V707" s="8">
        <v>0</v>
      </c>
      <c r="W707" s="8">
        <v>6.6666666666666666E-2</v>
      </c>
      <c r="X707" s="8">
        <v>0</v>
      </c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5.6" x14ac:dyDescent="0.3">
      <c r="A708" s="2">
        <f t="shared" si="3"/>
        <v>8.0022831050228324E-2</v>
      </c>
      <c r="B708" s="10">
        <v>126000</v>
      </c>
      <c r="C708" s="8">
        <v>0</v>
      </c>
      <c r="D708" s="8">
        <v>0.86666666666666659</v>
      </c>
      <c r="E708" s="8">
        <v>0</v>
      </c>
      <c r="F708" s="8"/>
      <c r="G708" s="8">
        <v>0</v>
      </c>
      <c r="H708" s="8">
        <v>0</v>
      </c>
      <c r="I708" s="8">
        <v>0</v>
      </c>
      <c r="J708" s="8">
        <v>6.6666666666666666E-2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5.6" x14ac:dyDescent="0.3">
      <c r="A709" s="2">
        <f t="shared" si="3"/>
        <v>8.0136986301369881E-2</v>
      </c>
      <c r="B709" s="10">
        <v>126180</v>
      </c>
      <c r="C709" s="8">
        <v>0</v>
      </c>
      <c r="D709" s="8">
        <v>0</v>
      </c>
      <c r="E709" s="8">
        <v>0</v>
      </c>
      <c r="F709" s="8">
        <v>0</v>
      </c>
      <c r="G709" s="8"/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/>
      <c r="Q709" s="8">
        <v>6.6666666666666666E-2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5.6" x14ac:dyDescent="0.3">
      <c r="A710" s="2">
        <f t="shared" si="3"/>
        <v>8.0251141552511437E-2</v>
      </c>
      <c r="B710" s="10">
        <v>126360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5.6" x14ac:dyDescent="0.3">
      <c r="A711" s="2">
        <f t="shared" si="3"/>
        <v>8.0365296803652994E-2</v>
      </c>
      <c r="B711" s="10">
        <v>126540</v>
      </c>
      <c r="C711" s="8">
        <v>0</v>
      </c>
      <c r="D711" s="8">
        <v>0</v>
      </c>
      <c r="E711" s="8">
        <v>0</v>
      </c>
      <c r="F711" s="8"/>
      <c r="G711" s="8">
        <v>0</v>
      </c>
      <c r="H711" s="8">
        <v>1.4</v>
      </c>
      <c r="I711" s="8">
        <v>0</v>
      </c>
      <c r="J711" s="8">
        <v>2.2666666666666662</v>
      </c>
      <c r="K711" s="8">
        <v>11.53333333333333</v>
      </c>
      <c r="L711" s="8">
        <v>1.333333333333333</v>
      </c>
      <c r="M711" s="8">
        <v>6.6666666666666666E-2</v>
      </c>
      <c r="N711" s="8">
        <v>0</v>
      </c>
      <c r="O711" s="8">
        <v>1.133333333333334</v>
      </c>
      <c r="P711" s="8">
        <v>0</v>
      </c>
      <c r="Q711" s="8">
        <v>0</v>
      </c>
      <c r="R711" s="8">
        <v>6.6666666666666666E-2</v>
      </c>
      <c r="S711" s="8">
        <v>0</v>
      </c>
      <c r="T711" s="8">
        <v>0</v>
      </c>
      <c r="U711" s="8">
        <v>0</v>
      </c>
      <c r="V711" s="8">
        <v>0.4</v>
      </c>
      <c r="W711" s="8">
        <v>6.6666666666666666E-2</v>
      </c>
      <c r="X711" s="8">
        <v>6.6666666666666666E-2</v>
      </c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5.6" x14ac:dyDescent="0.3">
      <c r="A712" s="2">
        <f t="shared" si="3"/>
        <v>8.0479452054794551E-2</v>
      </c>
      <c r="B712" s="10">
        <v>126720</v>
      </c>
      <c r="C712" s="8">
        <v>0</v>
      </c>
      <c r="D712" s="8">
        <v>0</v>
      </c>
      <c r="E712" s="8">
        <v>0</v>
      </c>
      <c r="F712" s="8"/>
      <c r="G712" s="8">
        <v>0</v>
      </c>
      <c r="H712" s="8">
        <v>0</v>
      </c>
      <c r="I712" s="8">
        <v>0</v>
      </c>
      <c r="J712" s="8">
        <v>0</v>
      </c>
      <c r="K712" s="8">
        <v>18.06666666666667</v>
      </c>
      <c r="L712" s="8">
        <v>0</v>
      </c>
      <c r="M712" s="8">
        <v>0</v>
      </c>
      <c r="N712" s="8">
        <v>6.6666666666666666E-2</v>
      </c>
      <c r="O712" s="8">
        <v>0</v>
      </c>
      <c r="P712" s="8">
        <v>6.6666666666666666E-2</v>
      </c>
      <c r="Q712" s="8">
        <v>0.8666666666666667</v>
      </c>
      <c r="R712" s="8">
        <v>0.6</v>
      </c>
      <c r="S712" s="8">
        <v>0</v>
      </c>
      <c r="T712" s="8">
        <v>0</v>
      </c>
      <c r="U712" s="8">
        <v>0</v>
      </c>
      <c r="V712" s="8">
        <v>1.2</v>
      </c>
      <c r="W712" s="8">
        <v>0.93333333333333324</v>
      </c>
      <c r="X712" s="8">
        <v>1</v>
      </c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5.6" x14ac:dyDescent="0.3">
      <c r="A713" s="2">
        <f t="shared" si="3"/>
        <v>8.0593607305936107E-2</v>
      </c>
      <c r="B713" s="10">
        <v>126900</v>
      </c>
      <c r="C713" s="8">
        <v>0</v>
      </c>
      <c r="D713" s="8">
        <v>0.1333333333333333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6.6666666666666666E-2</v>
      </c>
      <c r="P713" s="8">
        <v>0</v>
      </c>
      <c r="Q713" s="8">
        <v>0.2</v>
      </c>
      <c r="R713" s="8">
        <v>1.466666666666667</v>
      </c>
      <c r="S713" s="8">
        <v>0.2</v>
      </c>
      <c r="T713" s="8">
        <v>6.6666666666666666E-2</v>
      </c>
      <c r="U713" s="8">
        <v>0</v>
      </c>
      <c r="V713" s="8">
        <v>0</v>
      </c>
      <c r="W713" s="8">
        <v>1.0666666666666671</v>
      </c>
      <c r="X713" s="8">
        <v>3.1333333333333329</v>
      </c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5.6" x14ac:dyDescent="0.3">
      <c r="A714" s="2">
        <f t="shared" si="3"/>
        <v>8.0707762557077664E-2</v>
      </c>
      <c r="B714" s="10">
        <v>127080</v>
      </c>
      <c r="C714" s="8">
        <v>0</v>
      </c>
      <c r="D714" s="8">
        <v>6.6666666666666666E-2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0.1333333333333333</v>
      </c>
      <c r="M714" s="8">
        <v>6.6666666666666666E-2</v>
      </c>
      <c r="N714" s="8">
        <v>0.1333333333333333</v>
      </c>
      <c r="O714" s="8">
        <v>1.1333333333333331</v>
      </c>
      <c r="P714" s="8">
        <v>6.6666666666666666E-2</v>
      </c>
      <c r="Q714" s="8">
        <v>0</v>
      </c>
      <c r="R714" s="8">
        <v>0.33333333333333331</v>
      </c>
      <c r="S714" s="8">
        <v>0</v>
      </c>
      <c r="T714" s="8">
        <v>0.80000000000000016</v>
      </c>
      <c r="U714" s="8">
        <v>0</v>
      </c>
      <c r="V714" s="8">
        <v>0</v>
      </c>
      <c r="W714" s="8">
        <v>0.46666666666666662</v>
      </c>
      <c r="X714" s="8">
        <v>0</v>
      </c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5.6" x14ac:dyDescent="0.3">
      <c r="A715" s="2">
        <f t="shared" si="3"/>
        <v>8.0821917808219221E-2</v>
      </c>
      <c r="B715" s="10">
        <v>127260</v>
      </c>
      <c r="C715" s="8">
        <v>0</v>
      </c>
      <c r="D715" s="8">
        <v>11.266666666666669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0.1333333333333333</v>
      </c>
      <c r="M715" s="8">
        <v>1.6</v>
      </c>
      <c r="N715" s="8">
        <v>2.1333333333333329</v>
      </c>
      <c r="O715" s="8">
        <v>0.26666666666666672</v>
      </c>
      <c r="P715" s="8">
        <v>0</v>
      </c>
      <c r="Q715" s="8">
        <v>0</v>
      </c>
      <c r="R715" s="8">
        <v>0.1333333333333333</v>
      </c>
      <c r="S715" s="8">
        <v>1</v>
      </c>
      <c r="T715" s="8">
        <v>0.1333333333333333</v>
      </c>
      <c r="U715" s="8">
        <v>0</v>
      </c>
      <c r="V715" s="8">
        <v>0</v>
      </c>
      <c r="W715" s="8">
        <v>0.26666666666666672</v>
      </c>
      <c r="X715" s="8">
        <v>0</v>
      </c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5.6" x14ac:dyDescent="0.3">
      <c r="A716" s="2">
        <f t="shared" si="3"/>
        <v>8.0936073059360777E-2</v>
      </c>
      <c r="B716" s="10">
        <v>127440</v>
      </c>
      <c r="C716" s="8">
        <v>0</v>
      </c>
      <c r="D716" s="8">
        <v>0.53333333333333333</v>
      </c>
      <c r="E716" s="8">
        <v>0</v>
      </c>
      <c r="F716" s="8">
        <v>0</v>
      </c>
      <c r="G716" s="8">
        <v>6.6666666666666666E-2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1.9333333333333329</v>
      </c>
      <c r="N716" s="8">
        <v>0.4</v>
      </c>
      <c r="O716" s="8">
        <v>0</v>
      </c>
      <c r="P716" s="8">
        <v>1.9333333333333329</v>
      </c>
      <c r="Q716" s="8">
        <v>0</v>
      </c>
      <c r="R716" s="8">
        <v>0</v>
      </c>
      <c r="S716" s="8">
        <v>1.333333333333333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5.6" x14ac:dyDescent="0.3">
      <c r="A717" s="2">
        <f t="shared" si="3"/>
        <v>8.1050228310502334E-2</v>
      </c>
      <c r="B717" s="10">
        <v>127620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5.6" x14ac:dyDescent="0.3">
      <c r="A718" s="2">
        <f t="shared" si="3"/>
        <v>8.1164383561643891E-2</v>
      </c>
      <c r="B718" s="10">
        <v>127800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5.6" x14ac:dyDescent="0.3">
      <c r="A719" s="2">
        <f t="shared" si="3"/>
        <v>8.1278538812785447E-2</v>
      </c>
      <c r="B719" s="10">
        <v>127980</v>
      </c>
      <c r="C719" s="8">
        <v>1.666666666666667</v>
      </c>
      <c r="D719" s="8">
        <v>0</v>
      </c>
      <c r="E719" s="8">
        <v>0</v>
      </c>
      <c r="F719" s="8"/>
      <c r="G719" s="8">
        <v>0.2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0.1333333333333333</v>
      </c>
      <c r="N719" s="8">
        <v>1.0666666666666671</v>
      </c>
      <c r="O719" s="8">
        <v>4.8</v>
      </c>
      <c r="P719" s="8">
        <v>0</v>
      </c>
      <c r="Q719" s="8">
        <v>0</v>
      </c>
      <c r="R719" s="8">
        <v>3.6</v>
      </c>
      <c r="S719" s="8">
        <v>0.53333333333333333</v>
      </c>
      <c r="T719" s="8">
        <v>0</v>
      </c>
      <c r="U719" s="8">
        <v>0</v>
      </c>
      <c r="V719" s="8">
        <v>0</v>
      </c>
      <c r="W719" s="8">
        <v>3.4666666666666659</v>
      </c>
      <c r="X719" s="8">
        <v>0</v>
      </c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5.6" x14ac:dyDescent="0.3">
      <c r="A720" s="2">
        <f t="shared" si="3"/>
        <v>8.1392694063927004E-2</v>
      </c>
      <c r="B720" s="10">
        <v>128160</v>
      </c>
      <c r="C720" s="8">
        <v>6.6666666666666666E-2</v>
      </c>
      <c r="D720" s="8">
        <v>0.6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2.4</v>
      </c>
      <c r="N720" s="8">
        <v>1.4</v>
      </c>
      <c r="O720" s="8">
        <v>7.6000000000000014</v>
      </c>
      <c r="P720" s="8">
        <v>0.93333333333333324</v>
      </c>
      <c r="Q720" s="8">
        <v>0</v>
      </c>
      <c r="R720" s="8">
        <v>6.8</v>
      </c>
      <c r="S720" s="8">
        <v>0.53333333333333333</v>
      </c>
      <c r="T720" s="8">
        <v>0</v>
      </c>
      <c r="U720" s="8">
        <v>0</v>
      </c>
      <c r="V720" s="8">
        <v>0</v>
      </c>
      <c r="W720" s="8">
        <v>1.6</v>
      </c>
      <c r="X720" s="8">
        <v>0</v>
      </c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5.6" x14ac:dyDescent="0.3">
      <c r="A721" s="2">
        <f t="shared" si="3"/>
        <v>8.1506849315068561E-2</v>
      </c>
      <c r="B721" s="10">
        <v>128340</v>
      </c>
      <c r="C721" s="8">
        <v>0</v>
      </c>
      <c r="D721" s="8">
        <v>0.33333333333333331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1.6</v>
      </c>
      <c r="N721" s="8">
        <v>0.93333333333333346</v>
      </c>
      <c r="O721" s="8">
        <v>2.2000000000000002</v>
      </c>
      <c r="P721" s="8">
        <v>1.2</v>
      </c>
      <c r="Q721" s="8">
        <v>0</v>
      </c>
      <c r="R721" s="8">
        <v>0.33333333333333331</v>
      </c>
      <c r="S721" s="8">
        <v>0.33333333333333331</v>
      </c>
      <c r="T721" s="8">
        <v>15.33333333333333</v>
      </c>
      <c r="U721" s="8">
        <v>0</v>
      </c>
      <c r="V721" s="8">
        <v>0</v>
      </c>
      <c r="W721" s="8">
        <v>0.46666666666666662</v>
      </c>
      <c r="X721" s="8">
        <v>0</v>
      </c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5.6" x14ac:dyDescent="0.3">
      <c r="A722" s="2">
        <f t="shared" si="3"/>
        <v>8.1621004566210117E-2</v>
      </c>
      <c r="B722" s="10">
        <v>128520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0.2</v>
      </c>
      <c r="N722" s="8">
        <v>6.6666666666666666E-2</v>
      </c>
      <c r="O722" s="8">
        <v>6.6666666666666666E-2</v>
      </c>
      <c r="P722" s="8">
        <v>0.1333333333333333</v>
      </c>
      <c r="Q722" s="8">
        <v>0</v>
      </c>
      <c r="R722" s="8">
        <v>0</v>
      </c>
      <c r="S722" s="8">
        <v>0.53333333333333333</v>
      </c>
      <c r="T722" s="8">
        <v>0.1333333333333333</v>
      </c>
      <c r="U722" s="8">
        <v>4.8666666666666671</v>
      </c>
      <c r="V722" s="8">
        <v>6.6666666666666666E-2</v>
      </c>
      <c r="W722" s="8">
        <v>0</v>
      </c>
      <c r="X722" s="8">
        <v>6.6666666666666666E-2</v>
      </c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5.6" x14ac:dyDescent="0.3">
      <c r="A723" s="2">
        <f t="shared" si="3"/>
        <v>8.1735159817351674E-2</v>
      </c>
      <c r="B723" s="10">
        <v>128700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6.6666666666666666E-2</v>
      </c>
      <c r="I723" s="8">
        <v>0</v>
      </c>
      <c r="J723" s="8">
        <v>0</v>
      </c>
      <c r="K723" s="8">
        <v>0</v>
      </c>
      <c r="L723" s="8">
        <v>0</v>
      </c>
      <c r="M723" s="8">
        <v>0.1333333333333333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0.73333333333333339</v>
      </c>
      <c r="T723" s="8">
        <v>0</v>
      </c>
      <c r="U723" s="8">
        <v>0.2</v>
      </c>
      <c r="V723" s="8">
        <v>0.26666666666666672</v>
      </c>
      <c r="W723" s="8">
        <v>0</v>
      </c>
      <c r="X723" s="8">
        <v>0</v>
      </c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5.6" x14ac:dyDescent="0.3">
      <c r="A724" s="2">
        <f t="shared" si="3"/>
        <v>8.1849315068493231E-2</v>
      </c>
      <c r="B724" s="10">
        <v>128880</v>
      </c>
      <c r="C724" s="8">
        <v>0.1333333333333333</v>
      </c>
      <c r="D724" s="8">
        <v>0.1333333333333333</v>
      </c>
      <c r="E724" s="8">
        <v>0</v>
      </c>
      <c r="F724" s="8"/>
      <c r="G724" s="8">
        <v>0</v>
      </c>
      <c r="H724" s="8">
        <v>0</v>
      </c>
      <c r="I724" s="8">
        <v>0.26666666666666672</v>
      </c>
      <c r="J724" s="8">
        <v>0</v>
      </c>
      <c r="K724" s="8">
        <v>0</v>
      </c>
      <c r="L724" s="8">
        <v>0</v>
      </c>
      <c r="M724" s="8">
        <v>0.2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0.93333333333333324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5.6" x14ac:dyDescent="0.3">
      <c r="A725" s="2">
        <f t="shared" si="3"/>
        <v>8.1963470319634787E-2</v>
      </c>
      <c r="B725" s="10">
        <v>129060</v>
      </c>
      <c r="C725" s="8">
        <v>0</v>
      </c>
      <c r="D725" s="8">
        <v>0.2</v>
      </c>
      <c r="E725" s="8">
        <v>0</v>
      </c>
      <c r="F725" s="8"/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0.53333333333333333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5.6" x14ac:dyDescent="0.3">
      <c r="A726" s="2">
        <f t="shared" si="3"/>
        <v>8.2077625570776344E-2</v>
      </c>
      <c r="B726" s="10">
        <v>129240</v>
      </c>
      <c r="C726" s="8">
        <v>0</v>
      </c>
      <c r="D726" s="8">
        <v>0</v>
      </c>
      <c r="E726" s="8">
        <v>0.2</v>
      </c>
      <c r="F726" s="8"/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6.6666666666666666E-2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6.6666666666666666E-2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5.6" x14ac:dyDescent="0.3">
      <c r="A727" s="2">
        <f t="shared" si="3"/>
        <v>8.2191780821917901E-2</v>
      </c>
      <c r="B727" s="10">
        <v>129420</v>
      </c>
      <c r="C727" s="8">
        <v>0</v>
      </c>
      <c r="D727" s="8">
        <v>0</v>
      </c>
      <c r="E727" s="8">
        <v>0</v>
      </c>
      <c r="F727" s="8"/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0.2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6.6666666666666666E-2</v>
      </c>
      <c r="X727" s="8">
        <v>0</v>
      </c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5.6" x14ac:dyDescent="0.3">
      <c r="A728" s="2">
        <f t="shared" si="3"/>
        <v>8.2305936073059457E-2</v>
      </c>
      <c r="B728" s="10">
        <v>129600</v>
      </c>
      <c r="C728" s="8">
        <v>0</v>
      </c>
      <c r="D728" s="8">
        <v>0.1333333333333333</v>
      </c>
      <c r="E728" s="8">
        <v>0</v>
      </c>
      <c r="F728" s="8"/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0.1333333333333333</v>
      </c>
      <c r="N728" s="8">
        <v>0</v>
      </c>
      <c r="O728" s="8">
        <v>0</v>
      </c>
      <c r="P728" s="8">
        <v>0</v>
      </c>
      <c r="Q728" s="8">
        <v>0</v>
      </c>
      <c r="R728" s="8">
        <v>6.6666666666666666E-2</v>
      </c>
      <c r="S728" s="8">
        <v>0</v>
      </c>
      <c r="T728" s="8">
        <v>0</v>
      </c>
      <c r="U728" s="8">
        <v>0</v>
      </c>
      <c r="V728" s="8">
        <v>0</v>
      </c>
      <c r="W728" s="8">
        <v>6.6666666666666666E-2</v>
      </c>
      <c r="X728" s="8">
        <v>0</v>
      </c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5.6" x14ac:dyDescent="0.3">
      <c r="A729" s="2">
        <f t="shared" si="3"/>
        <v>8.2420091324201014E-2</v>
      </c>
      <c r="B729" s="10">
        <v>129780</v>
      </c>
      <c r="C729" s="8">
        <v>0</v>
      </c>
      <c r="D729" s="8">
        <v>0.46666666666666662</v>
      </c>
      <c r="E729" s="8">
        <v>0</v>
      </c>
      <c r="F729" s="8"/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6.6666666666666666E-2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5.6" x14ac:dyDescent="0.3">
      <c r="A730" s="2">
        <f t="shared" si="3"/>
        <v>8.2534246575342571E-2</v>
      </c>
      <c r="B730" s="10">
        <v>129960</v>
      </c>
      <c r="C730" s="8">
        <v>0</v>
      </c>
      <c r="D730" s="8">
        <v>0.1333333333333333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6.6666666666666666E-2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5.6" x14ac:dyDescent="0.3">
      <c r="A731" s="2">
        <f t="shared" si="3"/>
        <v>8.2648401826484127E-2</v>
      </c>
      <c r="B731" s="10">
        <v>130140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0.1333333333333333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5.6" x14ac:dyDescent="0.3">
      <c r="A732" s="2">
        <f t="shared" si="3"/>
        <v>8.2762557077625684E-2</v>
      </c>
      <c r="B732" s="10">
        <v>130320</v>
      </c>
      <c r="C732" s="8">
        <v>0</v>
      </c>
      <c r="D732" s="8">
        <v>0.26666666666666672</v>
      </c>
      <c r="E732" s="8">
        <v>0</v>
      </c>
      <c r="F732" s="8"/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6.6666666666666666E-2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5.6" x14ac:dyDescent="0.3">
      <c r="A733" s="2">
        <f t="shared" si="3"/>
        <v>8.2876712328767241E-2</v>
      </c>
      <c r="B733" s="10">
        <v>130500</v>
      </c>
      <c r="C733" s="8">
        <v>0</v>
      </c>
      <c r="D733" s="8">
        <v>0</v>
      </c>
      <c r="E733" s="8">
        <v>0</v>
      </c>
      <c r="F733" s="8"/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6.6666666666666666E-2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2.8666666666666671</v>
      </c>
      <c r="X733" s="8">
        <v>0</v>
      </c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5.6" x14ac:dyDescent="0.3">
      <c r="A734" s="2">
        <f t="shared" si="3"/>
        <v>8.2990867579908797E-2</v>
      </c>
      <c r="B734" s="10">
        <v>130680</v>
      </c>
      <c r="C734" s="8">
        <v>0</v>
      </c>
      <c r="D734" s="8">
        <v>0</v>
      </c>
      <c r="E734" s="8">
        <v>0</v>
      </c>
      <c r="F734" s="8"/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6.6666666666666666E-2</v>
      </c>
      <c r="M734" s="8">
        <v>6.6666666666666666E-2</v>
      </c>
      <c r="N734" s="8">
        <v>0.79999999999999993</v>
      </c>
      <c r="O734" s="8">
        <v>0</v>
      </c>
      <c r="P734" s="8">
        <v>0</v>
      </c>
      <c r="Q734" s="8">
        <v>0</v>
      </c>
      <c r="R734" s="8">
        <v>5.9333333333333327</v>
      </c>
      <c r="S734" s="8">
        <v>0</v>
      </c>
      <c r="T734" s="8">
        <v>0</v>
      </c>
      <c r="U734" s="8">
        <v>0</v>
      </c>
      <c r="V734" s="8">
        <v>0</v>
      </c>
      <c r="W734" s="8">
        <v>2.4666666666666659</v>
      </c>
      <c r="X734" s="8">
        <v>0</v>
      </c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5.6" x14ac:dyDescent="0.3">
      <c r="A735" s="2">
        <f t="shared" si="3"/>
        <v>8.3105022831050354E-2</v>
      </c>
      <c r="B735" s="10">
        <v>130860</v>
      </c>
      <c r="C735" s="8">
        <v>0</v>
      </c>
      <c r="D735" s="8">
        <v>0</v>
      </c>
      <c r="E735" s="8">
        <v>0</v>
      </c>
      <c r="F735" s="8"/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0.66666666666666663</v>
      </c>
      <c r="N735" s="8">
        <v>7.9333333333333336</v>
      </c>
      <c r="O735" s="8">
        <v>0</v>
      </c>
      <c r="P735" s="8">
        <v>0</v>
      </c>
      <c r="Q735" s="8">
        <v>0</v>
      </c>
      <c r="R735" s="8">
        <v>0.4</v>
      </c>
      <c r="S735" s="8">
        <v>0.33333333333333331</v>
      </c>
      <c r="T735" s="8">
        <v>4.6666666666666661</v>
      </c>
      <c r="U735" s="8">
        <v>0</v>
      </c>
      <c r="V735" s="8">
        <v>0</v>
      </c>
      <c r="W735" s="8">
        <v>0.2</v>
      </c>
      <c r="X735" s="8">
        <v>0</v>
      </c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5.6" x14ac:dyDescent="0.3">
      <c r="A736" s="2">
        <f t="shared" si="3"/>
        <v>8.3219178082191911E-2</v>
      </c>
      <c r="B736" s="10">
        <v>131040</v>
      </c>
      <c r="C736" s="8">
        <v>0.46666666666666662</v>
      </c>
      <c r="D736" s="8">
        <v>0</v>
      </c>
      <c r="E736" s="8">
        <v>0</v>
      </c>
      <c r="F736" s="8"/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0.93333333333333346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0.46666666666666662</v>
      </c>
      <c r="T736" s="8">
        <v>0.1333333333333333</v>
      </c>
      <c r="U736" s="8">
        <v>6.6666666666666666E-2</v>
      </c>
      <c r="V736" s="8">
        <v>0</v>
      </c>
      <c r="W736" s="8">
        <v>0</v>
      </c>
      <c r="X736" s="8">
        <v>0</v>
      </c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5.6" x14ac:dyDescent="0.3">
      <c r="A737" s="2">
        <f t="shared" si="3"/>
        <v>8.3333333333333467E-2</v>
      </c>
      <c r="B737" s="10">
        <v>131220</v>
      </c>
      <c r="C737" s="8">
        <v>15.266666666666669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0.46666666666666662</v>
      </c>
      <c r="J737" s="8">
        <v>0</v>
      </c>
      <c r="K737" s="8">
        <v>0</v>
      </c>
      <c r="L737" s="8">
        <v>2.2666666666666671</v>
      </c>
      <c r="M737" s="8">
        <v>6.6666666666666666E-2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0.2</v>
      </c>
      <c r="T737" s="8">
        <v>0</v>
      </c>
      <c r="U737" s="8">
        <v>0.1333333333333333</v>
      </c>
      <c r="V737" s="8">
        <v>0</v>
      </c>
      <c r="W737" s="8">
        <v>6.6666666666666666E-2</v>
      </c>
      <c r="X737" s="8">
        <v>0</v>
      </c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5.6" x14ac:dyDescent="0.3">
      <c r="A738" s="2">
        <f t="shared" si="3"/>
        <v>8.3447488584475024E-2</v>
      </c>
      <c r="B738" s="10">
        <v>131400</v>
      </c>
      <c r="C738" s="8">
        <v>1.8666666666666669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0.66666666666666663</v>
      </c>
      <c r="J738" s="8">
        <v>0</v>
      </c>
      <c r="K738" s="8">
        <v>0</v>
      </c>
      <c r="L738" s="8">
        <v>0</v>
      </c>
      <c r="M738" s="8">
        <v>0</v>
      </c>
      <c r="N738" s="8">
        <v>6.6666666666666666E-2</v>
      </c>
      <c r="O738" s="8">
        <v>0</v>
      </c>
      <c r="P738" s="8">
        <v>0</v>
      </c>
      <c r="Q738" s="8">
        <v>0</v>
      </c>
      <c r="R738" s="8">
        <v>0</v>
      </c>
      <c r="S738" s="8">
        <v>0.1333333333333333</v>
      </c>
      <c r="T738" s="8">
        <v>6.6666666666666666E-2</v>
      </c>
      <c r="U738" s="8">
        <v>0</v>
      </c>
      <c r="V738" s="8">
        <v>0</v>
      </c>
      <c r="W738" s="8">
        <v>0</v>
      </c>
      <c r="X738" s="8">
        <v>0</v>
      </c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5.6" x14ac:dyDescent="0.3">
      <c r="A739" s="2">
        <f t="shared" si="3"/>
        <v>8.3561643835616581E-2</v>
      </c>
      <c r="B739" s="10">
        <v>131580</v>
      </c>
      <c r="C739" s="8">
        <v>6.6666666666666666E-2</v>
      </c>
      <c r="D739" s="8">
        <v>0</v>
      </c>
      <c r="E739" s="8">
        <v>0</v>
      </c>
      <c r="F739" s="8"/>
      <c r="G739" s="8">
        <v>0</v>
      </c>
      <c r="H739" s="8">
        <v>0</v>
      </c>
      <c r="I739" s="8">
        <v>1.2666666666666671</v>
      </c>
      <c r="J739" s="8">
        <v>0</v>
      </c>
      <c r="K739" s="8">
        <v>0</v>
      </c>
      <c r="L739" s="8">
        <v>6.6666666666666666E-2</v>
      </c>
      <c r="M739" s="8">
        <v>6.6666666666666666E-2</v>
      </c>
      <c r="N739" s="8">
        <v>0</v>
      </c>
      <c r="O739" s="8">
        <v>6.6666666666666666E-2</v>
      </c>
      <c r="P739" s="8">
        <v>0</v>
      </c>
      <c r="Q739" s="8">
        <v>0</v>
      </c>
      <c r="R739" s="8">
        <v>0.46666666666666662</v>
      </c>
      <c r="S739" s="8">
        <v>6.6666666666666666E-2</v>
      </c>
      <c r="T739" s="8">
        <v>0.73333333333333339</v>
      </c>
      <c r="U739" s="8">
        <v>0</v>
      </c>
      <c r="V739" s="8">
        <v>0</v>
      </c>
      <c r="W739" s="8">
        <v>0</v>
      </c>
      <c r="X739" s="8">
        <v>0</v>
      </c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5.6" x14ac:dyDescent="0.3">
      <c r="A740" s="2">
        <f t="shared" si="3"/>
        <v>8.3675799086758137E-2</v>
      </c>
      <c r="B740" s="10">
        <v>131760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6.6666666666666666E-2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0.26666666666666672</v>
      </c>
      <c r="P740" s="8">
        <v>0</v>
      </c>
      <c r="Q740" s="8">
        <v>0</v>
      </c>
      <c r="R740" s="8">
        <v>0</v>
      </c>
      <c r="S740" s="8">
        <v>0.33333333333333331</v>
      </c>
      <c r="T740" s="8">
        <v>0</v>
      </c>
      <c r="U740" s="8">
        <v>0</v>
      </c>
      <c r="V740" s="8">
        <v>0</v>
      </c>
      <c r="W740" s="8">
        <v>2.4</v>
      </c>
      <c r="X740" s="8">
        <v>0</v>
      </c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5.6" x14ac:dyDescent="0.3">
      <c r="A741" s="2">
        <f t="shared" si="3"/>
        <v>8.3789954337899694E-2</v>
      </c>
      <c r="B741" s="10">
        <v>131940</v>
      </c>
      <c r="C741" s="8">
        <v>6.6666666666666666E-2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1.2666666666666671</v>
      </c>
      <c r="K741" s="8">
        <v>0</v>
      </c>
      <c r="L741" s="8">
        <v>2.6</v>
      </c>
      <c r="M741" s="8">
        <v>1.533333333333333</v>
      </c>
      <c r="N741" s="8">
        <v>0</v>
      </c>
      <c r="O741" s="8">
        <v>0</v>
      </c>
      <c r="P741" s="8">
        <v>2.8666666666666671</v>
      </c>
      <c r="Q741" s="8">
        <v>0</v>
      </c>
      <c r="R741" s="8">
        <v>2.6</v>
      </c>
      <c r="S741" s="8">
        <v>0.1333333333333333</v>
      </c>
      <c r="T741" s="8">
        <v>0</v>
      </c>
      <c r="U741" s="8">
        <v>0</v>
      </c>
      <c r="V741" s="8">
        <v>0</v>
      </c>
      <c r="W741" s="8">
        <v>0.2</v>
      </c>
      <c r="X741" s="8">
        <v>0</v>
      </c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5.6" x14ac:dyDescent="0.3">
      <c r="A742" s="2">
        <f t="shared" si="3"/>
        <v>8.3904109589041251E-2</v>
      </c>
      <c r="B742" s="10">
        <v>132120</v>
      </c>
      <c r="C742" s="8">
        <v>2.8</v>
      </c>
      <c r="D742" s="8">
        <v>0</v>
      </c>
      <c r="E742" s="8">
        <v>0</v>
      </c>
      <c r="F742" s="8"/>
      <c r="G742" s="8">
        <v>0</v>
      </c>
      <c r="H742" s="8">
        <v>0</v>
      </c>
      <c r="I742" s="8">
        <v>0</v>
      </c>
      <c r="J742" s="8">
        <v>0.6</v>
      </c>
      <c r="K742" s="8">
        <v>1.6</v>
      </c>
      <c r="L742" s="8">
        <v>1.666666666666667</v>
      </c>
      <c r="M742" s="8">
        <v>1.1333333333333331</v>
      </c>
      <c r="N742" s="8">
        <v>3.8666666666666671</v>
      </c>
      <c r="O742" s="8">
        <v>6.6666666666666666E-2</v>
      </c>
      <c r="P742" s="8">
        <v>0.93333333333333324</v>
      </c>
      <c r="Q742" s="8">
        <v>0</v>
      </c>
      <c r="R742" s="8">
        <v>0.4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5.6" x14ac:dyDescent="0.3">
      <c r="A743" s="2">
        <f t="shared" si="3"/>
        <v>8.4018264840182807E-2</v>
      </c>
      <c r="B743" s="10">
        <v>132300</v>
      </c>
      <c r="C743" s="8">
        <v>1.4</v>
      </c>
      <c r="D743" s="8">
        <v>3.7333333333333329</v>
      </c>
      <c r="E743" s="8">
        <v>0</v>
      </c>
      <c r="F743" s="8">
        <v>0</v>
      </c>
      <c r="G743" s="8">
        <v>6.4666666666666677</v>
      </c>
      <c r="H743" s="8">
        <v>0</v>
      </c>
      <c r="I743" s="8">
        <v>0</v>
      </c>
      <c r="J743" s="8">
        <v>0</v>
      </c>
      <c r="K743" s="8">
        <v>0</v>
      </c>
      <c r="L743" s="8">
        <v>1</v>
      </c>
      <c r="M743" s="8">
        <v>1</v>
      </c>
      <c r="N743" s="8">
        <v>0.2</v>
      </c>
      <c r="O743" s="8">
        <v>0.2</v>
      </c>
      <c r="P743" s="8">
        <v>2</v>
      </c>
      <c r="Q743" s="8">
        <v>0</v>
      </c>
      <c r="R743" s="8">
        <v>0.1333333333333333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5.6" x14ac:dyDescent="0.3">
      <c r="A744" s="2">
        <f t="shared" si="3"/>
        <v>8.4132420091324364E-2</v>
      </c>
      <c r="B744" s="10">
        <v>132480</v>
      </c>
      <c r="C744" s="8">
        <v>6.6666666666666666E-2</v>
      </c>
      <c r="D744" s="8">
        <v>0.2</v>
      </c>
      <c r="E744" s="8">
        <v>0</v>
      </c>
      <c r="F744" s="8"/>
      <c r="G744" s="8">
        <v>3.4</v>
      </c>
      <c r="H744" s="8">
        <v>0</v>
      </c>
      <c r="I744" s="8">
        <v>0</v>
      </c>
      <c r="J744" s="8">
        <v>0</v>
      </c>
      <c r="K744" s="8">
        <v>0</v>
      </c>
      <c r="L744" s="8">
        <v>6.6666666666666666E-2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5.6" x14ac:dyDescent="0.3">
      <c r="A745" s="2">
        <f t="shared" si="3"/>
        <v>8.4246575342465921E-2</v>
      </c>
      <c r="B745" s="10">
        <v>132660</v>
      </c>
      <c r="C745" s="8">
        <v>6.6666666666666666E-2</v>
      </c>
      <c r="D745" s="8">
        <v>0.26666666666666672</v>
      </c>
      <c r="E745" s="8">
        <v>0</v>
      </c>
      <c r="F745" s="8"/>
      <c r="G745" s="8">
        <v>1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6.6666666666666666E-2</v>
      </c>
      <c r="N745" s="8">
        <v>0</v>
      </c>
      <c r="O745" s="8">
        <v>0</v>
      </c>
      <c r="P745" s="8">
        <v>6.6666666666666666E-2</v>
      </c>
      <c r="Q745" s="8">
        <v>0.33333333333333331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5.6" x14ac:dyDescent="0.3">
      <c r="A746" s="2">
        <f t="shared" si="3"/>
        <v>8.4360730593607478E-2</v>
      </c>
      <c r="B746" s="10">
        <v>132840</v>
      </c>
      <c r="C746" s="8">
        <v>6.6666666666666666E-2</v>
      </c>
      <c r="D746" s="8">
        <v>0</v>
      </c>
      <c r="E746" s="8">
        <v>0</v>
      </c>
      <c r="F746" s="8"/>
      <c r="G746" s="8">
        <v>6.6666666666666666E-2</v>
      </c>
      <c r="H746" s="8">
        <v>0</v>
      </c>
      <c r="I746" s="8">
        <v>0</v>
      </c>
      <c r="J746" s="8">
        <v>0</v>
      </c>
      <c r="K746" s="8">
        <v>0</v>
      </c>
      <c r="L746" s="8">
        <v>6.6666666666666666E-2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6.6666666666666666E-2</v>
      </c>
      <c r="W746" s="8">
        <v>0</v>
      </c>
      <c r="X746" s="8">
        <v>0</v>
      </c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5.6" x14ac:dyDescent="0.3">
      <c r="A747" s="2">
        <f t="shared" si="3"/>
        <v>8.4474885844749034E-2</v>
      </c>
      <c r="B747" s="10">
        <v>133020</v>
      </c>
      <c r="C747" s="8">
        <v>0</v>
      </c>
      <c r="D747" s="8">
        <v>0</v>
      </c>
      <c r="E747" s="8">
        <v>0</v>
      </c>
      <c r="F747" s="8"/>
      <c r="G747" s="8">
        <v>0</v>
      </c>
      <c r="H747" s="8">
        <v>0</v>
      </c>
      <c r="I747" s="8">
        <v>0.4</v>
      </c>
      <c r="J747" s="8">
        <v>6.6666666666666666E-2</v>
      </c>
      <c r="K747" s="8">
        <v>0</v>
      </c>
      <c r="L747" s="8">
        <v>0</v>
      </c>
      <c r="M747" s="8">
        <v>6.6666666666666666E-2</v>
      </c>
      <c r="N747" s="8">
        <v>0</v>
      </c>
      <c r="O747" s="8">
        <v>0</v>
      </c>
      <c r="P747" s="8">
        <v>6.6666666666666666E-2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6.6666666666666666E-2</v>
      </c>
      <c r="W747" s="8">
        <v>6.6666666666666666E-2</v>
      </c>
      <c r="X747" s="8">
        <v>0</v>
      </c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5.6" x14ac:dyDescent="0.3">
      <c r="A748" s="2">
        <f t="shared" si="3"/>
        <v>8.4589041095890591E-2</v>
      </c>
      <c r="B748" s="10">
        <v>133200</v>
      </c>
      <c r="C748" s="8">
        <v>0</v>
      </c>
      <c r="D748" s="8">
        <v>0</v>
      </c>
      <c r="E748" s="8">
        <v>0</v>
      </c>
      <c r="F748" s="8"/>
      <c r="G748" s="8">
        <v>0</v>
      </c>
      <c r="H748" s="8">
        <v>0.8666666666666667</v>
      </c>
      <c r="I748" s="8">
        <v>0</v>
      </c>
      <c r="J748" s="8">
        <v>0</v>
      </c>
      <c r="K748" s="8">
        <v>0.26666666666666672</v>
      </c>
      <c r="L748" s="8">
        <v>0</v>
      </c>
      <c r="M748" s="8">
        <v>0.4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0.6</v>
      </c>
      <c r="W748" s="8">
        <v>0</v>
      </c>
      <c r="X748" s="8">
        <v>1</v>
      </c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5.6" x14ac:dyDescent="0.3">
      <c r="A749" s="2">
        <f t="shared" si="3"/>
        <v>8.4703196347032148E-2</v>
      </c>
      <c r="B749" s="10">
        <v>133380</v>
      </c>
      <c r="C749" s="8">
        <v>0.33333333333333331</v>
      </c>
      <c r="D749" s="8">
        <v>0.2</v>
      </c>
      <c r="E749" s="8">
        <v>0.2</v>
      </c>
      <c r="F749" s="8"/>
      <c r="G749" s="8">
        <v>0.73333333333333339</v>
      </c>
      <c r="H749" s="8">
        <v>0.93333333333333346</v>
      </c>
      <c r="I749" s="8">
        <v>6.6666666666666666E-2</v>
      </c>
      <c r="J749" s="8">
        <v>0</v>
      </c>
      <c r="K749" s="8">
        <v>0.2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0.26666666666666672</v>
      </c>
      <c r="R749" s="8">
        <v>0</v>
      </c>
      <c r="S749" s="8">
        <v>0</v>
      </c>
      <c r="T749" s="8">
        <v>0.8666666666666667</v>
      </c>
      <c r="U749" s="8">
        <v>1.2</v>
      </c>
      <c r="V749" s="8">
        <v>4.9333333333333336</v>
      </c>
      <c r="W749" s="8">
        <v>0</v>
      </c>
      <c r="X749" s="8">
        <v>8.2000000000000011</v>
      </c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5.6" x14ac:dyDescent="0.3">
      <c r="A750" s="2">
        <f t="shared" si="3"/>
        <v>8.4817351598173704E-2</v>
      </c>
      <c r="B750" s="10">
        <v>133560</v>
      </c>
      <c r="C750" s="8">
        <v>0</v>
      </c>
      <c r="D750" s="8">
        <v>0.33333333333333331</v>
      </c>
      <c r="E750" s="8">
        <v>0.46666666666666662</v>
      </c>
      <c r="F750" s="8">
        <v>6.6666666666666666E-2</v>
      </c>
      <c r="G750" s="8">
        <v>1.2666666666666671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5.9333333333333336</v>
      </c>
      <c r="Q750" s="8">
        <v>2.933333333333334</v>
      </c>
      <c r="R750" s="8">
        <v>0</v>
      </c>
      <c r="S750" s="8">
        <v>0</v>
      </c>
      <c r="T750" s="8">
        <v>0</v>
      </c>
      <c r="U750" s="8">
        <v>0</v>
      </c>
      <c r="V750" s="8">
        <v>0.4</v>
      </c>
      <c r="W750" s="8">
        <v>0</v>
      </c>
      <c r="X750" s="8">
        <v>13</v>
      </c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5.6" x14ac:dyDescent="0.3">
      <c r="A751" s="2">
        <f t="shared" si="3"/>
        <v>8.4931506849315261E-2</v>
      </c>
      <c r="B751" s="10">
        <v>133740</v>
      </c>
      <c r="C751" s="8">
        <v>0</v>
      </c>
      <c r="D751" s="8">
        <v>0.53333333333333333</v>
      </c>
      <c r="E751" s="8">
        <v>6.6666666666666666E-2</v>
      </c>
      <c r="F751" s="8"/>
      <c r="G751" s="8">
        <v>6.6666666666666666E-2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6.6666666666666666E-2</v>
      </c>
      <c r="N751" s="8">
        <v>0.1333333333333333</v>
      </c>
      <c r="O751" s="8">
        <v>6.6666666666666666E-2</v>
      </c>
      <c r="P751" s="8">
        <v>0.6</v>
      </c>
      <c r="Q751" s="8">
        <v>0.8666666666666667</v>
      </c>
      <c r="R751" s="8">
        <v>6.6666666666666666E-2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2.4666666666666668</v>
      </c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5.6" x14ac:dyDescent="0.3">
      <c r="A752" s="2">
        <f t="shared" si="3"/>
        <v>8.5045662100456818E-2</v>
      </c>
      <c r="B752" s="10">
        <v>133920</v>
      </c>
      <c r="C752" s="8">
        <v>0</v>
      </c>
      <c r="D752" s="8">
        <v>0.40000000000000008</v>
      </c>
      <c r="E752" s="8">
        <v>0.46666666666666662</v>
      </c>
      <c r="F752" s="8">
        <v>6.6666666666666666E-2</v>
      </c>
      <c r="G752" s="8">
        <v>0.2</v>
      </c>
      <c r="H752" s="8">
        <v>0.93333333333333324</v>
      </c>
      <c r="I752" s="8">
        <v>0</v>
      </c>
      <c r="J752" s="8">
        <v>0.33333333333333331</v>
      </c>
      <c r="K752" s="8">
        <v>0.79999999999999993</v>
      </c>
      <c r="L752" s="8">
        <v>0</v>
      </c>
      <c r="M752" s="8">
        <v>0</v>
      </c>
      <c r="N752" s="8">
        <v>0</v>
      </c>
      <c r="O752" s="8">
        <v>0.1333333333333333</v>
      </c>
      <c r="P752" s="8">
        <v>6.6666666666666666E-2</v>
      </c>
      <c r="Q752" s="8">
        <v>0.2</v>
      </c>
      <c r="R752" s="8">
        <v>0.2</v>
      </c>
      <c r="S752" s="8">
        <v>6.6666666666666666E-2</v>
      </c>
      <c r="T752" s="8">
        <v>0</v>
      </c>
      <c r="U752" s="8">
        <v>0.2</v>
      </c>
      <c r="V752" s="8">
        <v>0</v>
      </c>
      <c r="W752" s="8">
        <v>0</v>
      </c>
      <c r="X752" s="8">
        <v>0.1333333333333333</v>
      </c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5.6" x14ac:dyDescent="0.3">
      <c r="A753" s="2">
        <f t="shared" si="3"/>
        <v>8.5159817351598374E-2</v>
      </c>
      <c r="B753" s="10">
        <v>134100</v>
      </c>
      <c r="C753" s="8">
        <v>0</v>
      </c>
      <c r="D753" s="8">
        <v>0.4</v>
      </c>
      <c r="E753" s="8">
        <v>0.1333333333333333</v>
      </c>
      <c r="F753" s="8">
        <v>2.4</v>
      </c>
      <c r="G753" s="8">
        <v>0</v>
      </c>
      <c r="H753" s="8">
        <v>0.33333333333333331</v>
      </c>
      <c r="I753" s="8">
        <v>0</v>
      </c>
      <c r="J753" s="8">
        <v>0.26666666666666672</v>
      </c>
      <c r="K753" s="8">
        <v>2.4666666666666659</v>
      </c>
      <c r="L753" s="8">
        <v>0</v>
      </c>
      <c r="M753" s="8">
        <v>6.6666666666666666E-2</v>
      </c>
      <c r="N753" s="8">
        <v>6.6666666666666666E-2</v>
      </c>
      <c r="O753" s="8">
        <v>0</v>
      </c>
      <c r="P753" s="8">
        <v>6.6666666666666666E-2</v>
      </c>
      <c r="Q753" s="8">
        <v>0</v>
      </c>
      <c r="R753" s="8">
        <v>1.2666666666666671</v>
      </c>
      <c r="S753" s="8">
        <v>0.40000000000000008</v>
      </c>
      <c r="T753" s="8">
        <v>0</v>
      </c>
      <c r="U753" s="8">
        <v>0.26666666666666672</v>
      </c>
      <c r="V753" s="8">
        <v>0</v>
      </c>
      <c r="W753" s="8">
        <v>0</v>
      </c>
      <c r="X753" s="8">
        <v>0</v>
      </c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5.6" x14ac:dyDescent="0.3">
      <c r="A754" s="2">
        <f t="shared" si="3"/>
        <v>8.5273972602739931E-2</v>
      </c>
      <c r="B754" s="10">
        <v>134280</v>
      </c>
      <c r="C754" s="8">
        <v>0</v>
      </c>
      <c r="D754" s="8">
        <v>0</v>
      </c>
      <c r="E754" s="8">
        <v>1.533333333333333</v>
      </c>
      <c r="F754" s="8">
        <v>3.066666666666666</v>
      </c>
      <c r="G754" s="8">
        <v>0.73333333333333339</v>
      </c>
      <c r="H754" s="8">
        <v>1.9333333333333329</v>
      </c>
      <c r="I754" s="8">
        <v>0</v>
      </c>
      <c r="J754" s="8">
        <v>0</v>
      </c>
      <c r="K754" s="8">
        <v>0.33333333333333331</v>
      </c>
      <c r="L754" s="8">
        <v>0</v>
      </c>
      <c r="M754" s="8">
        <v>0</v>
      </c>
      <c r="N754" s="8">
        <v>0</v>
      </c>
      <c r="O754" s="8">
        <v>0</v>
      </c>
      <c r="P754" s="8">
        <v>6.6666666666666666E-2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6.6666666666666666E-2</v>
      </c>
      <c r="W754" s="8">
        <v>0</v>
      </c>
      <c r="X754" s="8">
        <v>0</v>
      </c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5.6" x14ac:dyDescent="0.3">
      <c r="A755" s="2">
        <f t="shared" si="3"/>
        <v>8.5388127853881488E-2</v>
      </c>
      <c r="B755" s="10">
        <v>134460</v>
      </c>
      <c r="C755" s="8">
        <v>0</v>
      </c>
      <c r="D755" s="8">
        <v>0</v>
      </c>
      <c r="E755" s="8">
        <v>1.533333333333333</v>
      </c>
      <c r="F755" s="8">
        <v>0.1333333333333333</v>
      </c>
      <c r="G755" s="8">
        <v>0.79999999999999993</v>
      </c>
      <c r="H755" s="8">
        <v>0</v>
      </c>
      <c r="I755" s="8">
        <v>0</v>
      </c>
      <c r="J755" s="8">
        <v>0</v>
      </c>
      <c r="K755" s="8">
        <v>1.333333333333333</v>
      </c>
      <c r="L755" s="8">
        <v>0</v>
      </c>
      <c r="M755" s="8">
        <v>0</v>
      </c>
      <c r="N755" s="8">
        <v>0</v>
      </c>
      <c r="O755" s="8">
        <v>6.6666666666666666E-2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5.6" x14ac:dyDescent="0.3">
      <c r="A756" s="2">
        <f t="shared" si="3"/>
        <v>8.5502283105023044E-2</v>
      </c>
      <c r="B756" s="10">
        <v>134640</v>
      </c>
      <c r="C756" s="8">
        <v>0</v>
      </c>
      <c r="D756" s="8">
        <v>0</v>
      </c>
      <c r="E756" s="8">
        <v>0</v>
      </c>
      <c r="F756" s="8"/>
      <c r="G756" s="8">
        <v>0.53333333333333333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6.6666666666666666E-2</v>
      </c>
      <c r="W756" s="8">
        <v>0</v>
      </c>
      <c r="X756" s="8">
        <v>6.6666666666666666E-2</v>
      </c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5.6" x14ac:dyDescent="0.3">
      <c r="A757" s="2">
        <f t="shared" si="3"/>
        <v>8.5616438356164601E-2</v>
      </c>
      <c r="B757" s="10">
        <v>134820</v>
      </c>
      <c r="C757" s="8">
        <v>0</v>
      </c>
      <c r="D757" s="8">
        <v>6.6666666666666666E-2</v>
      </c>
      <c r="E757" s="8">
        <v>0</v>
      </c>
      <c r="F757" s="8">
        <v>6.6666666666666666E-2</v>
      </c>
      <c r="G757" s="8">
        <v>0</v>
      </c>
      <c r="H757" s="8">
        <v>0</v>
      </c>
      <c r="I757" s="8">
        <v>3.6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6.6666666666666666E-2</v>
      </c>
      <c r="W757" s="8">
        <v>0</v>
      </c>
      <c r="X757" s="8">
        <v>0.26666666666666672</v>
      </c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5.6" x14ac:dyDescent="0.3">
      <c r="A758" s="2">
        <f t="shared" si="3"/>
        <v>8.5730593607306158E-2</v>
      </c>
      <c r="B758" s="10">
        <v>135000</v>
      </c>
      <c r="C758" s="8">
        <v>0</v>
      </c>
      <c r="D758" s="8">
        <v>0</v>
      </c>
      <c r="E758" s="8">
        <v>0</v>
      </c>
      <c r="F758" s="8"/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1.2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5.6" x14ac:dyDescent="0.3">
      <c r="A759" s="2">
        <f t="shared" si="3"/>
        <v>8.5844748858447714E-2</v>
      </c>
      <c r="B759" s="10">
        <v>135180</v>
      </c>
      <c r="C759" s="8">
        <v>0</v>
      </c>
      <c r="D759" s="8">
        <v>0</v>
      </c>
      <c r="E759" s="8">
        <v>0</v>
      </c>
      <c r="F759" s="8"/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6.6666666666666666E-2</v>
      </c>
      <c r="Q759" s="8">
        <v>0</v>
      </c>
      <c r="R759" s="8">
        <v>0</v>
      </c>
      <c r="S759" s="8">
        <v>8.3333333333333339</v>
      </c>
      <c r="T759" s="8">
        <v>0</v>
      </c>
      <c r="U759" s="8">
        <v>0.8666666666666667</v>
      </c>
      <c r="V759" s="8">
        <v>0</v>
      </c>
      <c r="W759" s="8">
        <v>0.1333333333333333</v>
      </c>
      <c r="X759" s="8">
        <v>0</v>
      </c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5.6" x14ac:dyDescent="0.3">
      <c r="A760" s="2">
        <f t="shared" si="3"/>
        <v>8.5958904109589271E-2</v>
      </c>
      <c r="B760" s="10">
        <v>135360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0.46666666666666662</v>
      </c>
      <c r="J760" s="8">
        <v>0</v>
      </c>
      <c r="K760" s="8">
        <v>0</v>
      </c>
      <c r="L760" s="8">
        <v>0</v>
      </c>
      <c r="M760" s="8">
        <v>0.26666666666666672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0.1333333333333333</v>
      </c>
      <c r="V760" s="8">
        <v>0</v>
      </c>
      <c r="W760" s="8">
        <v>0</v>
      </c>
      <c r="X760" s="8">
        <v>0</v>
      </c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5.6" x14ac:dyDescent="0.3">
      <c r="A761" s="2">
        <f t="shared" si="3"/>
        <v>8.6073059360730828E-2</v>
      </c>
      <c r="B761" s="10">
        <v>135540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0.46666666666666662</v>
      </c>
      <c r="N761" s="8">
        <v>0</v>
      </c>
      <c r="O761" s="8">
        <v>0</v>
      </c>
      <c r="P761" s="8">
        <v>6.6666666666666666E-2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6.6666666666666666E-2</v>
      </c>
      <c r="W761" s="8">
        <v>0</v>
      </c>
      <c r="X761" s="8">
        <v>0</v>
      </c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5.6" x14ac:dyDescent="0.3">
      <c r="A762" s="2">
        <f t="shared" si="3"/>
        <v>8.6187214611872384E-2</v>
      </c>
      <c r="B762" s="10">
        <v>135720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6.6666666666666666E-2</v>
      </c>
      <c r="M762" s="8">
        <v>0</v>
      </c>
      <c r="N762" s="8">
        <v>6.6666666666666666E-2</v>
      </c>
      <c r="O762" s="8">
        <v>0</v>
      </c>
      <c r="P762" s="8">
        <v>0</v>
      </c>
      <c r="Q762" s="8">
        <v>0</v>
      </c>
      <c r="R762" s="8">
        <v>6.6666666666666666E-2</v>
      </c>
      <c r="S762" s="8">
        <v>0</v>
      </c>
      <c r="T762" s="8">
        <v>6.6666666666666666E-2</v>
      </c>
      <c r="U762" s="8">
        <v>6.6666666666666666E-2</v>
      </c>
      <c r="V762" s="8">
        <v>0</v>
      </c>
      <c r="W762" s="8">
        <v>6.6666666666666666E-2</v>
      </c>
      <c r="X762" s="8">
        <v>0</v>
      </c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5.6" x14ac:dyDescent="0.3">
      <c r="A763" s="2">
        <f t="shared" si="3"/>
        <v>8.6301369863013941E-2</v>
      </c>
      <c r="B763" s="10">
        <v>135900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6.8666666666666663</v>
      </c>
      <c r="K763" s="8">
        <v>0</v>
      </c>
      <c r="L763" s="8">
        <v>0</v>
      </c>
      <c r="M763" s="8">
        <v>6.6666666666666666E-2</v>
      </c>
      <c r="N763" s="8">
        <v>0</v>
      </c>
      <c r="O763" s="8">
        <v>6.6666666666666666E-2</v>
      </c>
      <c r="P763" s="8">
        <v>6.6666666666666666E-2</v>
      </c>
      <c r="Q763" s="8">
        <v>0</v>
      </c>
      <c r="R763" s="8">
        <v>0</v>
      </c>
      <c r="S763" s="8">
        <v>6.6666666666666666E-2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5.6" x14ac:dyDescent="0.3">
      <c r="A764" s="2">
        <f t="shared" si="3"/>
        <v>8.6415525114155498E-2</v>
      </c>
      <c r="B764" s="10">
        <v>136080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0.66666666666666663</v>
      </c>
      <c r="I764" s="8">
        <v>0</v>
      </c>
      <c r="J764" s="8">
        <v>1.133333333333334</v>
      </c>
      <c r="K764" s="8">
        <v>1.466666666666667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5.6" x14ac:dyDescent="0.3">
      <c r="A765" s="2">
        <f t="shared" si="3"/>
        <v>8.6529680365297054E-2</v>
      </c>
      <c r="B765" s="10">
        <v>136260</v>
      </c>
      <c r="C765" s="8">
        <v>0</v>
      </c>
      <c r="D765" s="8">
        <v>0.4</v>
      </c>
      <c r="E765" s="8">
        <v>2.5333333333333341</v>
      </c>
      <c r="F765" s="8"/>
      <c r="G765" s="8">
        <v>0</v>
      </c>
      <c r="H765" s="8">
        <v>0</v>
      </c>
      <c r="I765" s="8">
        <v>0</v>
      </c>
      <c r="J765" s="8">
        <v>0.33333333333333331</v>
      </c>
      <c r="K765" s="8">
        <v>0.79999999999999993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5.6" x14ac:dyDescent="0.3">
      <c r="A766" s="2">
        <f t="shared" si="3"/>
        <v>8.6643835616438611E-2</v>
      </c>
      <c r="B766" s="10">
        <v>136440</v>
      </c>
      <c r="C766" s="8">
        <v>0</v>
      </c>
      <c r="D766" s="8">
        <v>0</v>
      </c>
      <c r="E766" s="8">
        <v>0.2</v>
      </c>
      <c r="F766" s="8"/>
      <c r="G766" s="8">
        <v>0.53333333333333333</v>
      </c>
      <c r="H766" s="8">
        <v>0</v>
      </c>
      <c r="I766" s="8">
        <v>0</v>
      </c>
      <c r="J766" s="8">
        <v>0.2</v>
      </c>
      <c r="K766" s="8">
        <v>0.1333333333333333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5.6" x14ac:dyDescent="0.3">
      <c r="A767" s="2">
        <f t="shared" si="3"/>
        <v>8.6757990867580168E-2</v>
      </c>
      <c r="B767" s="10">
        <v>136620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5.6" x14ac:dyDescent="0.3">
      <c r="A768" s="2">
        <f t="shared" si="3"/>
        <v>8.6872146118721724E-2</v>
      </c>
      <c r="B768" s="10">
        <v>136800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5.6" x14ac:dyDescent="0.3">
      <c r="A769" s="2">
        <f t="shared" si="3"/>
        <v>8.6986301369863281E-2</v>
      </c>
      <c r="B769" s="10">
        <v>136980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5.6" x14ac:dyDescent="0.3">
      <c r="A770" s="2">
        <f t="shared" si="3"/>
        <v>8.7100456621004838E-2</v>
      </c>
      <c r="B770" s="10">
        <v>137160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6.6666666666666666E-2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5.6" x14ac:dyDescent="0.3">
      <c r="A771" s="2">
        <f t="shared" si="3"/>
        <v>8.7214611872146394E-2</v>
      </c>
      <c r="B771" s="10">
        <v>137340</v>
      </c>
      <c r="C771" s="8">
        <v>0</v>
      </c>
      <c r="D771" s="8">
        <v>0</v>
      </c>
      <c r="E771" s="8">
        <v>0</v>
      </c>
      <c r="F771" s="8"/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6.6666666666666666E-2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5.6" x14ac:dyDescent="0.3">
      <c r="A772" s="2">
        <f t="shared" si="3"/>
        <v>8.7328767123287951E-2</v>
      </c>
      <c r="B772" s="10">
        <v>137520</v>
      </c>
      <c r="C772" s="8">
        <v>0</v>
      </c>
      <c r="D772" s="8">
        <v>0</v>
      </c>
      <c r="E772" s="8">
        <v>0</v>
      </c>
      <c r="F772" s="8"/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5.6" x14ac:dyDescent="0.3">
      <c r="A773" s="2">
        <f t="shared" si="3"/>
        <v>8.7442922374429508E-2</v>
      </c>
      <c r="B773" s="10">
        <v>137700</v>
      </c>
      <c r="C773" s="8">
        <v>0</v>
      </c>
      <c r="D773" s="8">
        <v>0</v>
      </c>
      <c r="E773" s="8">
        <v>0</v>
      </c>
      <c r="F773" s="8"/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5.6" x14ac:dyDescent="0.3">
      <c r="A774" s="2">
        <f t="shared" ref="A774:A1028" si="4">A773+(1/24)/365</f>
        <v>8.7557077625571064E-2</v>
      </c>
      <c r="B774" s="10">
        <v>137880</v>
      </c>
      <c r="C774" s="8">
        <v>0</v>
      </c>
      <c r="D774" s="8">
        <v>0</v>
      </c>
      <c r="E774" s="8">
        <v>0</v>
      </c>
      <c r="F774" s="8"/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5.6" x14ac:dyDescent="0.3">
      <c r="A775" s="2">
        <f t="shared" si="4"/>
        <v>8.7671232876712621E-2</v>
      </c>
      <c r="B775" s="10">
        <v>138060</v>
      </c>
      <c r="C775" s="8">
        <v>0</v>
      </c>
      <c r="D775" s="8">
        <v>0</v>
      </c>
      <c r="E775" s="8">
        <v>0</v>
      </c>
      <c r="F775" s="8"/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5.6" x14ac:dyDescent="0.3">
      <c r="A776" s="2">
        <f t="shared" si="4"/>
        <v>8.7785388127854178E-2</v>
      </c>
      <c r="B776" s="10">
        <v>138240</v>
      </c>
      <c r="C776" s="8">
        <v>0</v>
      </c>
      <c r="D776" s="8">
        <v>0</v>
      </c>
      <c r="E776" s="8">
        <v>0</v>
      </c>
      <c r="F776" s="8"/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5.6" x14ac:dyDescent="0.3">
      <c r="A777" s="2">
        <f t="shared" si="4"/>
        <v>8.7899543378995734E-2</v>
      </c>
      <c r="B777" s="10">
        <v>138420</v>
      </c>
      <c r="C777" s="8">
        <v>0</v>
      </c>
      <c r="D777" s="8">
        <v>0</v>
      </c>
      <c r="E777" s="8">
        <v>0</v>
      </c>
      <c r="F777" s="8"/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5.6" x14ac:dyDescent="0.3">
      <c r="A778" s="2">
        <f t="shared" si="4"/>
        <v>8.8013698630137291E-2</v>
      </c>
      <c r="B778" s="10">
        <v>138600</v>
      </c>
      <c r="C778" s="8">
        <v>0</v>
      </c>
      <c r="D778" s="8">
        <v>0</v>
      </c>
      <c r="E778" s="8">
        <v>0</v>
      </c>
      <c r="F778" s="8"/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6.6666666666666666E-2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5.6" x14ac:dyDescent="0.3">
      <c r="A779" s="2">
        <f t="shared" si="4"/>
        <v>8.8127853881278848E-2</v>
      </c>
      <c r="B779" s="10">
        <v>138780</v>
      </c>
      <c r="C779" s="8">
        <v>0</v>
      </c>
      <c r="D779" s="8">
        <v>0</v>
      </c>
      <c r="E779" s="8">
        <v>0</v>
      </c>
      <c r="F779" s="8"/>
      <c r="G779" s="8">
        <v>0</v>
      </c>
      <c r="H779" s="8">
        <v>0</v>
      </c>
      <c r="I779" s="8">
        <v>0</v>
      </c>
      <c r="J779" s="8">
        <v>6.6666666666666666E-2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6.6666666666666666E-2</v>
      </c>
      <c r="X779" s="8">
        <v>0</v>
      </c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5.6" x14ac:dyDescent="0.3">
      <c r="A780" s="2">
        <f t="shared" si="4"/>
        <v>8.8242009132420404E-2</v>
      </c>
      <c r="B780" s="10">
        <v>138960</v>
      </c>
      <c r="C780" s="8">
        <v>0</v>
      </c>
      <c r="D780" s="8">
        <v>0</v>
      </c>
      <c r="E780" s="8">
        <v>0</v>
      </c>
      <c r="F780" s="8"/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5.6" x14ac:dyDescent="0.3">
      <c r="A781" s="2">
        <f t="shared" si="4"/>
        <v>8.8356164383561961E-2</v>
      </c>
      <c r="B781" s="10">
        <v>139140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5.6" x14ac:dyDescent="0.3">
      <c r="A782" s="2">
        <f t="shared" si="4"/>
        <v>8.8470319634703518E-2</v>
      </c>
      <c r="B782" s="10">
        <v>139320</v>
      </c>
      <c r="C782" s="8">
        <v>0</v>
      </c>
      <c r="D782" s="8">
        <v>0</v>
      </c>
      <c r="E782" s="8">
        <v>0</v>
      </c>
      <c r="F782" s="8"/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5.6" x14ac:dyDescent="0.3">
      <c r="A783" s="2">
        <f t="shared" si="4"/>
        <v>8.8584474885845074E-2</v>
      </c>
      <c r="B783" s="10">
        <v>139500</v>
      </c>
      <c r="C783" s="8">
        <v>0</v>
      </c>
      <c r="D783" s="8">
        <v>0</v>
      </c>
      <c r="E783" s="8">
        <v>0</v>
      </c>
      <c r="F783" s="8"/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5.6" x14ac:dyDescent="0.3">
      <c r="A784" s="2">
        <f t="shared" si="4"/>
        <v>8.8698630136986631E-2</v>
      </c>
      <c r="B784" s="10">
        <v>139680</v>
      </c>
      <c r="C784" s="8">
        <v>0</v>
      </c>
      <c r="D784" s="8">
        <v>0</v>
      </c>
      <c r="E784" s="8">
        <v>0</v>
      </c>
      <c r="F784" s="8"/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5.6" x14ac:dyDescent="0.3">
      <c r="A785" s="2">
        <f t="shared" si="4"/>
        <v>8.8812785388128188E-2</v>
      </c>
      <c r="B785" s="10">
        <v>139860</v>
      </c>
      <c r="C785" s="8">
        <v>0</v>
      </c>
      <c r="D785" s="8">
        <v>0</v>
      </c>
      <c r="E785" s="8">
        <v>0</v>
      </c>
      <c r="F785" s="8"/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5.6" x14ac:dyDescent="0.3">
      <c r="A786" s="2">
        <f t="shared" si="4"/>
        <v>8.8926940639269744E-2</v>
      </c>
      <c r="B786" s="10">
        <v>140040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5.6" x14ac:dyDescent="0.3">
      <c r="A787" s="2">
        <f t="shared" si="4"/>
        <v>8.9041095890411301E-2</v>
      </c>
      <c r="B787" s="10">
        <v>140220</v>
      </c>
      <c r="C787" s="8">
        <v>0</v>
      </c>
      <c r="D787" s="8">
        <v>6.6666666666666666E-2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5.6" x14ac:dyDescent="0.3">
      <c r="A788" s="2">
        <f t="shared" si="4"/>
        <v>8.9155251141552858E-2</v>
      </c>
      <c r="B788" s="10">
        <v>140400</v>
      </c>
      <c r="C788" s="8">
        <v>0</v>
      </c>
      <c r="D788" s="8">
        <v>0</v>
      </c>
      <c r="E788" s="8">
        <v>0</v>
      </c>
      <c r="F788" s="8"/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5.6" x14ac:dyDescent="0.3">
      <c r="A789" s="2">
        <f t="shared" si="4"/>
        <v>8.9269406392694414E-2</v>
      </c>
      <c r="B789" s="10">
        <v>140580</v>
      </c>
      <c r="C789" s="8">
        <v>0</v>
      </c>
      <c r="D789" s="8">
        <v>0</v>
      </c>
      <c r="E789" s="8">
        <v>0</v>
      </c>
      <c r="F789" s="8"/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5.6" x14ac:dyDescent="0.3">
      <c r="A790" s="2">
        <f t="shared" si="4"/>
        <v>8.9383561643835971E-2</v>
      </c>
      <c r="B790" s="10">
        <v>140760</v>
      </c>
      <c r="C790" s="8">
        <v>0</v>
      </c>
      <c r="D790" s="8">
        <v>0</v>
      </c>
      <c r="E790" s="8">
        <v>0</v>
      </c>
      <c r="F790" s="8"/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5.6" x14ac:dyDescent="0.3">
      <c r="A791" s="2">
        <f t="shared" si="4"/>
        <v>8.9497716894977528E-2</v>
      </c>
      <c r="B791" s="10">
        <v>140940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5.6" x14ac:dyDescent="0.3">
      <c r="A792" s="2">
        <f t="shared" si="4"/>
        <v>8.9611872146119084E-2</v>
      </c>
      <c r="B792" s="10">
        <v>141120</v>
      </c>
      <c r="C792" s="8">
        <v>0</v>
      </c>
      <c r="D792" s="8">
        <v>0</v>
      </c>
      <c r="E792" s="8">
        <v>0</v>
      </c>
      <c r="F792" s="8"/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5.6" x14ac:dyDescent="0.3">
      <c r="A793" s="2">
        <f t="shared" si="4"/>
        <v>8.9726027397260641E-2</v>
      </c>
      <c r="B793" s="10">
        <v>141300</v>
      </c>
      <c r="C793" s="8">
        <v>0</v>
      </c>
      <c r="D793" s="8">
        <v>0</v>
      </c>
      <c r="E793" s="8">
        <v>0</v>
      </c>
      <c r="F793" s="8"/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5.6" x14ac:dyDescent="0.3">
      <c r="A794" s="2">
        <f t="shared" si="4"/>
        <v>8.9840182648402198E-2</v>
      </c>
      <c r="B794" s="10">
        <v>141480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5.6" x14ac:dyDescent="0.3">
      <c r="A795" s="2">
        <f t="shared" si="4"/>
        <v>8.9954337899543754E-2</v>
      </c>
      <c r="B795" s="10">
        <v>141660</v>
      </c>
      <c r="C795" s="8">
        <v>0</v>
      </c>
      <c r="D795" s="8">
        <v>0</v>
      </c>
      <c r="E795" s="8">
        <v>0</v>
      </c>
      <c r="F795" s="8"/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0.46666666666666662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6.6666666666666666E-2</v>
      </c>
      <c r="X795" s="8">
        <v>0</v>
      </c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5.6" x14ac:dyDescent="0.3">
      <c r="A796" s="2">
        <f t="shared" si="4"/>
        <v>9.0068493150685311E-2</v>
      </c>
      <c r="B796" s="10">
        <v>141840</v>
      </c>
      <c r="C796" s="8">
        <v>0</v>
      </c>
      <c r="D796" s="8">
        <v>6.6666666666666666E-2</v>
      </c>
      <c r="E796" s="8">
        <v>0</v>
      </c>
      <c r="F796" s="8"/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5.6" x14ac:dyDescent="0.3">
      <c r="A797" s="2">
        <f t="shared" si="4"/>
        <v>9.0182648401826868E-2</v>
      </c>
      <c r="B797" s="10">
        <v>142020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1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4.2</v>
      </c>
      <c r="X797" s="8">
        <v>0</v>
      </c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5.6" x14ac:dyDescent="0.3">
      <c r="A798" s="2">
        <f t="shared" si="4"/>
        <v>9.0296803652968424E-2</v>
      </c>
      <c r="B798" s="10">
        <v>142200</v>
      </c>
      <c r="C798" s="8">
        <v>0</v>
      </c>
      <c r="D798" s="8">
        <v>6.6666666666666666E-2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2</v>
      </c>
      <c r="N798" s="8">
        <v>5</v>
      </c>
      <c r="O798" s="8">
        <v>2.333333333333333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0.33333333333333331</v>
      </c>
      <c r="X798" s="8">
        <v>0</v>
      </c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5.6" x14ac:dyDescent="0.3">
      <c r="A799" s="2">
        <f t="shared" si="4"/>
        <v>9.0410958904109981E-2</v>
      </c>
      <c r="B799" s="10">
        <v>142380</v>
      </c>
      <c r="C799" s="8">
        <v>0</v>
      </c>
      <c r="D799" s="8">
        <v>0.33333333333333331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0.53333333333333333</v>
      </c>
      <c r="N799" s="8">
        <v>0.8666666666666667</v>
      </c>
      <c r="O799" s="8">
        <v>2.4666666666666668</v>
      </c>
      <c r="P799" s="8">
        <v>1.8666666666666669</v>
      </c>
      <c r="Q799" s="8">
        <v>0.73333333333333339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0.46666666666666662</v>
      </c>
      <c r="X799" s="8">
        <v>0</v>
      </c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5.6" x14ac:dyDescent="0.3">
      <c r="A800" s="2">
        <f t="shared" si="4"/>
        <v>9.0525114155251538E-2</v>
      </c>
      <c r="B800" s="10">
        <v>142560</v>
      </c>
      <c r="C800" s="8">
        <v>0</v>
      </c>
      <c r="D800" s="8">
        <v>0.1333333333333333</v>
      </c>
      <c r="E800" s="8">
        <v>5.5333333333333341</v>
      </c>
      <c r="F800" s="8"/>
      <c r="G800" s="8">
        <v>0</v>
      </c>
      <c r="H800" s="8">
        <v>6.6666666666666666E-2</v>
      </c>
      <c r="I800" s="8">
        <v>0</v>
      </c>
      <c r="J800" s="8">
        <v>0</v>
      </c>
      <c r="K800" s="8">
        <v>0</v>
      </c>
      <c r="L800" s="8">
        <v>0</v>
      </c>
      <c r="M800" s="8">
        <v>0.40000000000000008</v>
      </c>
      <c r="N800" s="8">
        <v>0</v>
      </c>
      <c r="O800" s="8">
        <v>0</v>
      </c>
      <c r="P800" s="8">
        <v>0.46666666666666662</v>
      </c>
      <c r="Q800" s="8">
        <v>6.6666666666666666E-2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6.6666666666666666E-2</v>
      </c>
      <c r="X800" s="8">
        <v>0</v>
      </c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5.6" x14ac:dyDescent="0.3">
      <c r="A801" s="2">
        <f t="shared" si="4"/>
        <v>9.0639269406393094E-2</v>
      </c>
      <c r="B801" s="10">
        <v>142740</v>
      </c>
      <c r="C801" s="8">
        <v>0</v>
      </c>
      <c r="D801" s="8">
        <v>0</v>
      </c>
      <c r="E801" s="8">
        <v>0.2</v>
      </c>
      <c r="F801" s="8"/>
      <c r="G801" s="8">
        <v>0.33333333333333331</v>
      </c>
      <c r="H801" s="8">
        <v>0.66666666666666663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5.6" x14ac:dyDescent="0.3">
      <c r="A802" s="2">
        <f t="shared" si="4"/>
        <v>9.0753424657534651E-2</v>
      </c>
      <c r="B802" s="10">
        <v>142920</v>
      </c>
      <c r="C802" s="8">
        <v>0</v>
      </c>
      <c r="D802" s="8">
        <v>0</v>
      </c>
      <c r="E802" s="8">
        <v>0.26666666666666672</v>
      </c>
      <c r="F802" s="8"/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5.6" x14ac:dyDescent="0.3">
      <c r="A803" s="2">
        <f t="shared" si="4"/>
        <v>9.0867579908676208E-2</v>
      </c>
      <c r="B803" s="10">
        <v>143100</v>
      </c>
      <c r="C803" s="8">
        <v>0</v>
      </c>
      <c r="D803" s="8">
        <v>0</v>
      </c>
      <c r="E803" s="8">
        <v>0</v>
      </c>
      <c r="F803" s="8"/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6.6666666666666666E-2</v>
      </c>
      <c r="O803" s="8">
        <v>0</v>
      </c>
      <c r="P803" s="8">
        <v>6.6666666666666666E-2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5.6" x14ac:dyDescent="0.3">
      <c r="A804" s="2">
        <f t="shared" si="4"/>
        <v>9.0981735159817764E-2</v>
      </c>
      <c r="B804" s="10">
        <v>143280</v>
      </c>
      <c r="C804" s="8">
        <v>0</v>
      </c>
      <c r="D804" s="8">
        <v>0.73333333333333339</v>
      </c>
      <c r="E804" s="8">
        <v>0</v>
      </c>
      <c r="F804" s="8"/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5.6" x14ac:dyDescent="0.3">
      <c r="A805" s="2">
        <f t="shared" si="4"/>
        <v>9.1095890410959321E-2</v>
      </c>
      <c r="B805" s="10">
        <v>143460</v>
      </c>
      <c r="C805" s="8">
        <v>0</v>
      </c>
      <c r="D805" s="8">
        <v>0.4</v>
      </c>
      <c r="E805" s="8">
        <v>0</v>
      </c>
      <c r="F805" s="8">
        <v>3</v>
      </c>
      <c r="G805" s="8">
        <v>4.4666666666666668</v>
      </c>
      <c r="H805" s="8">
        <v>0</v>
      </c>
      <c r="I805" s="8"/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0.2</v>
      </c>
      <c r="X805" s="8">
        <v>0</v>
      </c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5.6" x14ac:dyDescent="0.3">
      <c r="A806" s="2">
        <f t="shared" si="4"/>
        <v>9.1210045662100878E-2</v>
      </c>
      <c r="B806" s="10">
        <v>143640</v>
      </c>
      <c r="C806" s="8">
        <v>0</v>
      </c>
      <c r="D806" s="8">
        <v>0</v>
      </c>
      <c r="E806" s="8">
        <v>0</v>
      </c>
      <c r="F806" s="8">
        <v>4.1333333333333329</v>
      </c>
      <c r="G806" s="8">
        <v>1.4</v>
      </c>
      <c r="H806" s="8">
        <v>0</v>
      </c>
      <c r="I806" s="8">
        <v>0</v>
      </c>
      <c r="J806" s="8">
        <v>0.79999999999999993</v>
      </c>
      <c r="K806" s="8">
        <v>0</v>
      </c>
      <c r="L806" s="8">
        <v>0</v>
      </c>
      <c r="M806" s="8">
        <v>0.4</v>
      </c>
      <c r="N806" s="8">
        <v>0</v>
      </c>
      <c r="O806" s="8">
        <v>0.26666666666666672</v>
      </c>
      <c r="P806" s="8">
        <v>1.2666666666666671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6.6666666666666666E-2</v>
      </c>
      <c r="X806" s="8">
        <v>0</v>
      </c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5.6" x14ac:dyDescent="0.3">
      <c r="A807" s="2">
        <f t="shared" si="4"/>
        <v>9.1324200913242434E-2</v>
      </c>
      <c r="B807" s="10">
        <v>143820</v>
      </c>
      <c r="C807" s="8">
        <v>0</v>
      </c>
      <c r="D807" s="8">
        <v>0</v>
      </c>
      <c r="E807" s="8">
        <v>3.9333333333333331</v>
      </c>
      <c r="F807" s="8">
        <v>0.6</v>
      </c>
      <c r="G807" s="8">
        <v>0.40000000000000008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6.6666666666666666E-2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5.6" x14ac:dyDescent="0.3">
      <c r="A808" s="2">
        <f t="shared" si="4"/>
        <v>9.1438356164383991E-2</v>
      </c>
      <c r="B808" s="10">
        <v>144000</v>
      </c>
      <c r="C808" s="8">
        <v>0</v>
      </c>
      <c r="D808" s="8">
        <v>0</v>
      </c>
      <c r="E808" s="8">
        <v>0</v>
      </c>
      <c r="F808" s="8">
        <v>6.6666666666666666E-2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6.6666666666666666E-2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5.6" x14ac:dyDescent="0.3">
      <c r="A809" s="2">
        <f t="shared" si="4"/>
        <v>9.1552511415525548E-2</v>
      </c>
      <c r="B809" s="10">
        <v>144180</v>
      </c>
      <c r="C809" s="8">
        <v>0</v>
      </c>
      <c r="D809" s="8">
        <v>0</v>
      </c>
      <c r="E809" s="8">
        <v>0</v>
      </c>
      <c r="F809" s="8">
        <v>6.6666666666666666E-2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5.6" x14ac:dyDescent="0.3">
      <c r="A810" s="2">
        <f t="shared" si="4"/>
        <v>9.1666666666667104E-2</v>
      </c>
      <c r="B810" s="10">
        <v>144360</v>
      </c>
      <c r="C810" s="8">
        <v>0</v>
      </c>
      <c r="D810" s="8">
        <v>0</v>
      </c>
      <c r="E810" s="8">
        <v>0</v>
      </c>
      <c r="F810" s="8"/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6.6666666666666666E-2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6.6666666666666666E-2</v>
      </c>
      <c r="X810" s="8">
        <v>0</v>
      </c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5.6" x14ac:dyDescent="0.3">
      <c r="A811" s="2">
        <f t="shared" si="4"/>
        <v>9.1780821917808661E-2</v>
      </c>
      <c r="B811" s="10">
        <v>144540</v>
      </c>
      <c r="C811" s="8">
        <v>0</v>
      </c>
      <c r="D811" s="8">
        <v>0</v>
      </c>
      <c r="E811" s="8">
        <v>6.6666666666666666E-2</v>
      </c>
      <c r="F811" s="8">
        <v>0</v>
      </c>
      <c r="G811" s="8">
        <v>0</v>
      </c>
      <c r="H811" s="8">
        <v>6.6666666666666666E-2</v>
      </c>
      <c r="I811" s="8">
        <v>0</v>
      </c>
      <c r="J811" s="8">
        <v>6.6666666666666666E-2</v>
      </c>
      <c r="K811" s="8">
        <v>0</v>
      </c>
      <c r="L811" s="8">
        <v>0</v>
      </c>
      <c r="M811" s="8">
        <v>0</v>
      </c>
      <c r="N811" s="8">
        <v>0</v>
      </c>
      <c r="O811" s="8">
        <v>6.6666666666666666E-2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5.6" x14ac:dyDescent="0.3">
      <c r="A812" s="2">
        <f t="shared" si="4"/>
        <v>9.1894977168950218E-2</v>
      </c>
      <c r="B812" s="10">
        <v>144720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5.6" x14ac:dyDescent="0.3">
      <c r="A813" s="2">
        <f t="shared" si="4"/>
        <v>9.2009132420091774E-2</v>
      </c>
      <c r="B813" s="10">
        <v>144900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6.6666666666666666E-2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5.6" x14ac:dyDescent="0.3">
      <c r="A814" s="2">
        <f t="shared" si="4"/>
        <v>9.2123287671233331E-2</v>
      </c>
      <c r="B814" s="10">
        <v>145080</v>
      </c>
      <c r="C814" s="8">
        <v>0</v>
      </c>
      <c r="D814" s="8">
        <v>0</v>
      </c>
      <c r="E814" s="8">
        <v>0</v>
      </c>
      <c r="F814" s="8"/>
      <c r="G814" s="8">
        <v>0.33333333333333331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5.6" x14ac:dyDescent="0.3">
      <c r="A815" s="2">
        <f t="shared" si="4"/>
        <v>9.2237442922374888E-2</v>
      </c>
      <c r="B815" s="10">
        <v>145260</v>
      </c>
      <c r="C815" s="8">
        <v>0</v>
      </c>
      <c r="D815" s="8">
        <v>0</v>
      </c>
      <c r="E815" s="8">
        <v>0</v>
      </c>
      <c r="F815" s="8"/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5.6" x14ac:dyDescent="0.3">
      <c r="A816" s="2">
        <f t="shared" si="4"/>
        <v>9.2351598173516444E-2</v>
      </c>
      <c r="B816" s="10">
        <v>145440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5.6" x14ac:dyDescent="0.3">
      <c r="A817" s="2">
        <f t="shared" si="4"/>
        <v>9.2465753424658001E-2</v>
      </c>
      <c r="B817" s="10">
        <v>145620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5.6" x14ac:dyDescent="0.3">
      <c r="A818" s="2">
        <f t="shared" si="4"/>
        <v>9.2579908675799558E-2</v>
      </c>
      <c r="B818" s="10">
        <v>145800</v>
      </c>
      <c r="C818" s="8">
        <v>5.2</v>
      </c>
      <c r="D818" s="8">
        <v>0</v>
      </c>
      <c r="E818" s="8">
        <v>0</v>
      </c>
      <c r="F818" s="8">
        <v>0</v>
      </c>
      <c r="G818" s="8">
        <v>6.6666666666666666E-2</v>
      </c>
      <c r="H818" s="8">
        <v>0</v>
      </c>
      <c r="I818" s="8">
        <v>0</v>
      </c>
      <c r="J818" s="8">
        <v>0</v>
      </c>
      <c r="K818" s="8">
        <v>0</v>
      </c>
      <c r="L818" s="8">
        <v>1.7333333333333329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6.2</v>
      </c>
      <c r="T818" s="8">
        <v>2.4</v>
      </c>
      <c r="U818" s="8">
        <v>0</v>
      </c>
      <c r="V818" s="8">
        <v>0</v>
      </c>
      <c r="W818" s="8">
        <v>6.6666666666666666E-2</v>
      </c>
      <c r="X818" s="8">
        <v>0</v>
      </c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5.6" x14ac:dyDescent="0.3">
      <c r="A819" s="2">
        <f t="shared" si="4"/>
        <v>9.2694063926941114E-2</v>
      </c>
      <c r="B819" s="10">
        <v>145980</v>
      </c>
      <c r="C819" s="8">
        <v>8.3333333333333339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4</v>
      </c>
      <c r="M819" s="8">
        <v>0</v>
      </c>
      <c r="N819" s="8">
        <v>0</v>
      </c>
      <c r="O819" s="8">
        <v>0</v>
      </c>
      <c r="P819" s="8">
        <v>6.6666666666666666E-2</v>
      </c>
      <c r="Q819" s="8">
        <v>0</v>
      </c>
      <c r="R819" s="8">
        <v>0</v>
      </c>
      <c r="S819" s="8">
        <v>2.2666666666666671</v>
      </c>
      <c r="T819" s="8">
        <v>3.066666666666666</v>
      </c>
      <c r="U819" s="8">
        <v>3.6</v>
      </c>
      <c r="V819" s="8">
        <v>0</v>
      </c>
      <c r="W819" s="8">
        <v>0</v>
      </c>
      <c r="X819" s="8">
        <v>0</v>
      </c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5.6" x14ac:dyDescent="0.3">
      <c r="A820" s="2">
        <f t="shared" si="4"/>
        <v>9.2808219178082671E-2</v>
      </c>
      <c r="B820" s="10">
        <v>146160</v>
      </c>
      <c r="C820" s="8">
        <v>0.80000000000000016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3.066666666666666</v>
      </c>
      <c r="M820" s="8">
        <v>0</v>
      </c>
      <c r="N820" s="8">
        <v>0</v>
      </c>
      <c r="O820" s="8">
        <v>1.7333333333333329</v>
      </c>
      <c r="P820" s="8">
        <v>0</v>
      </c>
      <c r="Q820" s="8">
        <v>0</v>
      </c>
      <c r="R820" s="8">
        <v>2.333333333333333</v>
      </c>
      <c r="S820" s="8">
        <v>11.6</v>
      </c>
      <c r="T820" s="8">
        <v>3.4666666666666668</v>
      </c>
      <c r="U820" s="8">
        <v>2.8</v>
      </c>
      <c r="V820" s="8">
        <v>3.7333333333333329</v>
      </c>
      <c r="W820" s="8">
        <v>0</v>
      </c>
      <c r="X820" s="8">
        <v>1.9333333333333329</v>
      </c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5.6" x14ac:dyDescent="0.3">
      <c r="A821" s="2">
        <f t="shared" si="4"/>
        <v>9.2922374429224228E-2</v>
      </c>
      <c r="B821" s="10">
        <v>146340</v>
      </c>
      <c r="C821" s="8">
        <v>0.33333333333333331</v>
      </c>
      <c r="D821" s="8">
        <v>0</v>
      </c>
      <c r="E821" s="8">
        <v>0</v>
      </c>
      <c r="F821" s="8"/>
      <c r="G821" s="8">
        <v>0</v>
      </c>
      <c r="H821" s="8">
        <v>0</v>
      </c>
      <c r="I821" s="8">
        <v>0</v>
      </c>
      <c r="J821" s="8">
        <v>0</v>
      </c>
      <c r="K821" s="8">
        <v>6.6666666666666666E-2</v>
      </c>
      <c r="L821" s="8">
        <v>1.6</v>
      </c>
      <c r="M821" s="8">
        <v>2.8666666666666671</v>
      </c>
      <c r="N821" s="8">
        <v>0</v>
      </c>
      <c r="O821" s="8">
        <v>0.79999999999999993</v>
      </c>
      <c r="P821" s="8">
        <v>0.2</v>
      </c>
      <c r="Q821" s="8">
        <v>2.2666666666666671</v>
      </c>
      <c r="R821" s="8">
        <v>6.6666666666666666E-2</v>
      </c>
      <c r="S821" s="8">
        <v>6.2666666666666666</v>
      </c>
      <c r="T821" s="8">
        <v>4.8</v>
      </c>
      <c r="U821" s="8">
        <v>7</v>
      </c>
      <c r="V821" s="8">
        <v>0.26666666666666672</v>
      </c>
      <c r="W821" s="8">
        <v>0</v>
      </c>
      <c r="X821" s="8">
        <v>2.8666666666666671</v>
      </c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5.6" x14ac:dyDescent="0.3">
      <c r="A822" s="2">
        <f t="shared" si="4"/>
        <v>9.3036529680365784E-2</v>
      </c>
      <c r="B822" s="10">
        <v>146520</v>
      </c>
      <c r="C822" s="8">
        <v>1.466666666666667</v>
      </c>
      <c r="D822" s="8">
        <v>1.333333333333333</v>
      </c>
      <c r="E822" s="8">
        <v>1.0666666666666671</v>
      </c>
      <c r="F822" s="8"/>
      <c r="G822" s="8">
        <v>0</v>
      </c>
      <c r="H822" s="8">
        <v>3.8666666666666671</v>
      </c>
      <c r="I822" s="8">
        <v>3.4666666666666659</v>
      </c>
      <c r="J822" s="8">
        <v>0</v>
      </c>
      <c r="K822" s="8">
        <v>6.0666666666666664</v>
      </c>
      <c r="L822" s="8">
        <v>5.0666666666666664</v>
      </c>
      <c r="M822" s="8">
        <v>0.1333333333333333</v>
      </c>
      <c r="N822" s="8">
        <v>0</v>
      </c>
      <c r="O822" s="8">
        <v>1.466666666666667</v>
      </c>
      <c r="P822" s="8">
        <v>0.8666666666666667</v>
      </c>
      <c r="Q822" s="8">
        <v>4</v>
      </c>
      <c r="R822" s="8">
        <v>0.4</v>
      </c>
      <c r="S822" s="8">
        <v>0.66666666666666663</v>
      </c>
      <c r="T822" s="8">
        <v>1.1333333333333331</v>
      </c>
      <c r="U822" s="8">
        <v>0.79999999999999993</v>
      </c>
      <c r="V822" s="8">
        <v>3.7333333333333329</v>
      </c>
      <c r="W822" s="8">
        <v>0</v>
      </c>
      <c r="X822" s="8">
        <v>2.666666666666667</v>
      </c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5.6" x14ac:dyDescent="0.3">
      <c r="A823" s="2">
        <f t="shared" si="4"/>
        <v>9.3150684931507341E-2</v>
      </c>
      <c r="B823" s="10">
        <v>146700</v>
      </c>
      <c r="C823" s="8">
        <v>6.5333333333333341</v>
      </c>
      <c r="D823" s="8">
        <v>6.6666666666666666E-2</v>
      </c>
      <c r="E823" s="8">
        <v>4.2</v>
      </c>
      <c r="F823" s="8"/>
      <c r="G823" s="8">
        <v>5.4666666666666677</v>
      </c>
      <c r="H823" s="8">
        <v>3.7333333333333329</v>
      </c>
      <c r="I823" s="8">
        <v>0.53333333333333333</v>
      </c>
      <c r="J823" s="8">
        <v>6.8666666666666671</v>
      </c>
      <c r="K823" s="8">
        <v>3.5333333333333341</v>
      </c>
      <c r="L823" s="8">
        <v>3</v>
      </c>
      <c r="M823" s="8">
        <v>6.6666666666666666E-2</v>
      </c>
      <c r="N823" s="8">
        <v>0.4</v>
      </c>
      <c r="O823" s="8">
        <v>0</v>
      </c>
      <c r="P823" s="8">
        <v>1</v>
      </c>
      <c r="Q823" s="8">
        <v>0.6</v>
      </c>
      <c r="R823" s="8">
        <v>0</v>
      </c>
      <c r="S823" s="8">
        <v>2.5333333333333341</v>
      </c>
      <c r="T823" s="8">
        <v>0</v>
      </c>
      <c r="U823" s="8">
        <v>0.33333333333333331</v>
      </c>
      <c r="V823" s="8">
        <v>6.6666666666666666E-2</v>
      </c>
      <c r="W823" s="8">
        <v>6.6666666666666666E-2</v>
      </c>
      <c r="X823" s="8">
        <v>0.46666666666666662</v>
      </c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5.6" x14ac:dyDescent="0.3">
      <c r="A824" s="2">
        <f t="shared" si="4"/>
        <v>9.3264840182648898E-2</v>
      </c>
      <c r="B824" s="10">
        <v>146880</v>
      </c>
      <c r="C824" s="8">
        <v>5.5333333333333323</v>
      </c>
      <c r="D824" s="8">
        <v>0.1333333333333333</v>
      </c>
      <c r="E824" s="8">
        <v>2.2666666666666671</v>
      </c>
      <c r="F824" s="8"/>
      <c r="G824" s="8">
        <v>2.933333333333334</v>
      </c>
      <c r="H824" s="8">
        <v>1.866666666666666</v>
      </c>
      <c r="I824" s="8"/>
      <c r="J824" s="8">
        <v>3.1333333333333329</v>
      </c>
      <c r="K824" s="8">
        <v>2.4</v>
      </c>
      <c r="L824" s="8">
        <v>0.66666666666666663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0.46666666666666662</v>
      </c>
      <c r="V824" s="8">
        <v>0.33333333333333331</v>
      </c>
      <c r="W824" s="8">
        <v>0</v>
      </c>
      <c r="X824" s="8">
        <v>6.6666666666666666E-2</v>
      </c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5.6" x14ac:dyDescent="0.3">
      <c r="A825" s="2">
        <f t="shared" si="4"/>
        <v>9.3378995433790454E-2</v>
      </c>
      <c r="B825" s="10">
        <v>147060</v>
      </c>
      <c r="C825" s="8">
        <v>1.8</v>
      </c>
      <c r="D825" s="8">
        <v>0</v>
      </c>
      <c r="E825" s="8">
        <v>0.2</v>
      </c>
      <c r="F825" s="8"/>
      <c r="G825" s="8">
        <v>1.0666666666666671</v>
      </c>
      <c r="H825" s="8">
        <v>0</v>
      </c>
      <c r="I825" s="8">
        <v>2.8</v>
      </c>
      <c r="J825" s="8">
        <v>1.466666666666667</v>
      </c>
      <c r="K825" s="8">
        <v>0</v>
      </c>
      <c r="L825" s="8">
        <v>0.26666666666666672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6.6666666666666666E-2</v>
      </c>
      <c r="T825" s="8">
        <v>0</v>
      </c>
      <c r="U825" s="8">
        <v>0.53333333333333333</v>
      </c>
      <c r="V825" s="8">
        <v>6.6666666666666666E-2</v>
      </c>
      <c r="W825" s="8">
        <v>6.6666666666666666E-2</v>
      </c>
      <c r="X825" s="8">
        <v>0</v>
      </c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5.6" x14ac:dyDescent="0.3">
      <c r="A826" s="2">
        <f t="shared" si="4"/>
        <v>9.3493150684932011E-2</v>
      </c>
      <c r="B826" s="10">
        <v>147240</v>
      </c>
      <c r="C826" s="8">
        <v>0.26666666666666672</v>
      </c>
      <c r="D826" s="8">
        <v>0</v>
      </c>
      <c r="E826" s="8">
        <v>0</v>
      </c>
      <c r="F826" s="8">
        <v>0.33333333333333331</v>
      </c>
      <c r="G826" s="8">
        <v>0.33333333333333331</v>
      </c>
      <c r="H826" s="8">
        <v>6.6666666666666666E-2</v>
      </c>
      <c r="I826" s="8">
        <v>2.4666666666666668</v>
      </c>
      <c r="J826" s="8">
        <v>6.6666666666666666E-2</v>
      </c>
      <c r="K826" s="8">
        <v>6.6666666666666666E-2</v>
      </c>
      <c r="L826" s="8">
        <v>1.6</v>
      </c>
      <c r="M826" s="8">
        <v>0</v>
      </c>
      <c r="N826" s="8">
        <v>0</v>
      </c>
      <c r="O826" s="8">
        <v>0</v>
      </c>
      <c r="P826" s="8">
        <v>0</v>
      </c>
      <c r="Q826" s="8">
        <v>0.2</v>
      </c>
      <c r="R826" s="8">
        <v>0</v>
      </c>
      <c r="S826" s="8">
        <v>6.6666666666666666E-2</v>
      </c>
      <c r="T826" s="8">
        <v>0</v>
      </c>
      <c r="U826" s="8">
        <v>0.79999999999999993</v>
      </c>
      <c r="V826" s="8">
        <v>0.66666666666666663</v>
      </c>
      <c r="W826" s="8">
        <v>0</v>
      </c>
      <c r="X826" s="8">
        <v>0</v>
      </c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5.6" x14ac:dyDescent="0.3">
      <c r="A827" s="2">
        <f t="shared" si="4"/>
        <v>9.3607305936073568E-2</v>
      </c>
      <c r="B827" s="10">
        <v>147420</v>
      </c>
      <c r="C827" s="8">
        <v>0</v>
      </c>
      <c r="D827" s="8">
        <v>0</v>
      </c>
      <c r="E827" s="8">
        <v>0</v>
      </c>
      <c r="F827" s="8"/>
      <c r="G827" s="8">
        <v>0</v>
      </c>
      <c r="H827" s="8">
        <v>1</v>
      </c>
      <c r="I827" s="8">
        <v>0.1333333333333333</v>
      </c>
      <c r="J827" s="8">
        <v>1.333333333333333</v>
      </c>
      <c r="K827" s="8">
        <v>0</v>
      </c>
      <c r="L827" s="8">
        <v>0</v>
      </c>
      <c r="M827" s="8">
        <v>0</v>
      </c>
      <c r="N827" s="8">
        <v>6.6666666666666666E-2</v>
      </c>
      <c r="O827" s="8">
        <v>0.1333333333333333</v>
      </c>
      <c r="P827" s="8">
        <v>6.6666666666666666E-2</v>
      </c>
      <c r="Q827" s="8">
        <v>0.40000000000000008</v>
      </c>
      <c r="R827" s="8">
        <v>6.6666666666666666E-2</v>
      </c>
      <c r="S827" s="8">
        <v>1.4</v>
      </c>
      <c r="T827" s="8">
        <v>0</v>
      </c>
      <c r="U827" s="8">
        <v>3.2666666666666671</v>
      </c>
      <c r="V827" s="8">
        <v>3.6</v>
      </c>
      <c r="W827" s="8">
        <v>0</v>
      </c>
      <c r="X827" s="8">
        <v>0</v>
      </c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5.6" x14ac:dyDescent="0.3">
      <c r="A828" s="2">
        <f t="shared" si="4"/>
        <v>9.3721461187215124E-2</v>
      </c>
      <c r="B828" s="10">
        <v>147600</v>
      </c>
      <c r="C828" s="8">
        <v>6.6666666666666666E-2</v>
      </c>
      <c r="D828" s="8">
        <v>0</v>
      </c>
      <c r="E828" s="8">
        <v>0</v>
      </c>
      <c r="F828" s="8"/>
      <c r="G828" s="8">
        <v>0</v>
      </c>
      <c r="H828" s="8">
        <v>1.2</v>
      </c>
      <c r="I828" s="8">
        <v>4.8</v>
      </c>
      <c r="J828" s="8">
        <v>1.9333333333333329</v>
      </c>
      <c r="K828" s="8">
        <v>1.8666666666666669</v>
      </c>
      <c r="L828" s="8">
        <v>0</v>
      </c>
      <c r="M828" s="8">
        <v>0</v>
      </c>
      <c r="N828" s="8">
        <v>0</v>
      </c>
      <c r="O828" s="8">
        <v>0</v>
      </c>
      <c r="P828" s="8">
        <v>6.6666666666666666E-2</v>
      </c>
      <c r="Q828" s="8">
        <v>0.26666666666666672</v>
      </c>
      <c r="R828" s="8">
        <v>6.6666666666666666E-2</v>
      </c>
      <c r="S828" s="8">
        <v>0.1333333333333333</v>
      </c>
      <c r="T828" s="8">
        <v>0.2</v>
      </c>
      <c r="U828" s="8">
        <v>1.8</v>
      </c>
      <c r="V828" s="8">
        <v>1.0666666666666671</v>
      </c>
      <c r="W828" s="8">
        <v>0</v>
      </c>
      <c r="X828" s="8">
        <v>0</v>
      </c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5.6" x14ac:dyDescent="0.3">
      <c r="A829" s="2">
        <f t="shared" si="4"/>
        <v>9.3835616438356681E-2</v>
      </c>
      <c r="B829" s="10">
        <v>147780</v>
      </c>
      <c r="C829" s="8">
        <v>0</v>
      </c>
      <c r="D829" s="8">
        <v>0</v>
      </c>
      <c r="E829" s="8">
        <v>0</v>
      </c>
      <c r="F829" s="8"/>
      <c r="G829" s="8">
        <v>0</v>
      </c>
      <c r="H829" s="8">
        <v>1</v>
      </c>
      <c r="I829" s="8">
        <v>0.4</v>
      </c>
      <c r="J829" s="8">
        <v>0.53333333333333333</v>
      </c>
      <c r="K829" s="8">
        <v>0</v>
      </c>
      <c r="L829" s="8">
        <v>0</v>
      </c>
      <c r="M829" s="8">
        <v>0</v>
      </c>
      <c r="N829" s="8">
        <v>0</v>
      </c>
      <c r="O829" s="8">
        <v>0.53333333333333333</v>
      </c>
      <c r="P829" s="8">
        <v>0</v>
      </c>
      <c r="Q829" s="8">
        <v>0.6</v>
      </c>
      <c r="R829" s="8">
        <v>0.2</v>
      </c>
      <c r="S829" s="8">
        <v>0</v>
      </c>
      <c r="T829" s="8">
        <v>0.2</v>
      </c>
      <c r="U829" s="8">
        <v>0.73333333333333339</v>
      </c>
      <c r="V829" s="8">
        <v>0</v>
      </c>
      <c r="W829" s="8">
        <v>0</v>
      </c>
      <c r="X829" s="8">
        <v>6.6666666666666666E-2</v>
      </c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5.6" x14ac:dyDescent="0.3">
      <c r="A830" s="2">
        <f t="shared" si="4"/>
        <v>9.3949771689498238E-2</v>
      </c>
      <c r="B830" s="10">
        <v>147960</v>
      </c>
      <c r="C830" s="8">
        <v>0</v>
      </c>
      <c r="D830" s="8">
        <v>0</v>
      </c>
      <c r="E830" s="8">
        <v>0</v>
      </c>
      <c r="F830" s="8"/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0.93333333333333324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6.6666666666666666E-2</v>
      </c>
      <c r="S830" s="8">
        <v>0</v>
      </c>
      <c r="T830" s="8">
        <v>0</v>
      </c>
      <c r="U830" s="8">
        <v>0</v>
      </c>
      <c r="V830" s="8">
        <v>0.2</v>
      </c>
      <c r="W830" s="8">
        <v>0</v>
      </c>
      <c r="X830" s="8">
        <v>6.6666666666666666E-2</v>
      </c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5.6" x14ac:dyDescent="0.3">
      <c r="A831" s="2">
        <f t="shared" si="4"/>
        <v>9.4063926940639794E-2</v>
      </c>
      <c r="B831" s="10">
        <v>148140</v>
      </c>
      <c r="C831" s="8">
        <v>2.2000000000000002</v>
      </c>
      <c r="D831" s="8">
        <v>0</v>
      </c>
      <c r="E831" s="8">
        <v>0</v>
      </c>
      <c r="F831" s="8"/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0.2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5.6" x14ac:dyDescent="0.3">
      <c r="A832" s="2">
        <f t="shared" si="4"/>
        <v>9.4178082191781351E-2</v>
      </c>
      <c r="B832" s="10">
        <v>148320</v>
      </c>
      <c r="C832" s="8">
        <v>0</v>
      </c>
      <c r="D832" s="8">
        <v>0</v>
      </c>
      <c r="E832" s="8">
        <v>0</v>
      </c>
      <c r="F832" s="8"/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5.6" x14ac:dyDescent="0.3">
      <c r="A833" s="2">
        <f t="shared" si="4"/>
        <v>9.4292237442922908E-2</v>
      </c>
      <c r="B833" s="10">
        <v>148500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6.6666666666666666E-2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5.6" x14ac:dyDescent="0.3">
      <c r="A834" s="2">
        <f t="shared" si="4"/>
        <v>9.4406392694064464E-2</v>
      </c>
      <c r="B834" s="10">
        <v>148680</v>
      </c>
      <c r="C834" s="8">
        <v>0</v>
      </c>
      <c r="D834" s="8">
        <v>0</v>
      </c>
      <c r="E834" s="8">
        <v>0</v>
      </c>
      <c r="F834" s="8">
        <v>6.6666666666666666E-2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6.6666666666666666E-2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5.6" x14ac:dyDescent="0.3">
      <c r="A835" s="2">
        <f t="shared" si="4"/>
        <v>9.4520547945206021E-2</v>
      </c>
      <c r="B835" s="10">
        <v>148860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6.6666666666666666E-2</v>
      </c>
      <c r="O835" s="8">
        <v>6.6666666666666666E-2</v>
      </c>
      <c r="P835" s="8">
        <v>6.6666666666666666E-2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6.6666666666666666E-2</v>
      </c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5.6" x14ac:dyDescent="0.3">
      <c r="A836" s="2">
        <f t="shared" si="4"/>
        <v>9.4634703196347578E-2</v>
      </c>
      <c r="B836" s="10">
        <v>149040</v>
      </c>
      <c r="C836" s="8">
        <v>0</v>
      </c>
      <c r="D836" s="8">
        <v>0</v>
      </c>
      <c r="E836" s="8">
        <v>0</v>
      </c>
      <c r="F836" s="8">
        <v>6.6666666666666666E-2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5.6" x14ac:dyDescent="0.3">
      <c r="A837" s="2">
        <f t="shared" si="4"/>
        <v>9.4748858447489134E-2</v>
      </c>
      <c r="B837" s="10">
        <v>149220</v>
      </c>
      <c r="C837" s="8">
        <v>0</v>
      </c>
      <c r="D837" s="8">
        <v>0</v>
      </c>
      <c r="E837" s="8">
        <v>0</v>
      </c>
      <c r="F837" s="8"/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5.6" x14ac:dyDescent="0.3">
      <c r="A838" s="2">
        <f t="shared" si="4"/>
        <v>9.4863013698630691E-2</v>
      </c>
      <c r="B838" s="10">
        <v>149400</v>
      </c>
      <c r="C838" s="8">
        <v>0</v>
      </c>
      <c r="D838" s="8">
        <v>0</v>
      </c>
      <c r="E838" s="8">
        <v>0</v>
      </c>
      <c r="F838" s="8"/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5.6" x14ac:dyDescent="0.3">
      <c r="A839" s="2">
        <f t="shared" si="4"/>
        <v>9.4977168949772248E-2</v>
      </c>
      <c r="B839" s="10">
        <v>149580</v>
      </c>
      <c r="C839" s="8">
        <v>0</v>
      </c>
      <c r="D839" s="8">
        <v>0</v>
      </c>
      <c r="E839" s="8">
        <v>0</v>
      </c>
      <c r="F839" s="8"/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5.6" x14ac:dyDescent="0.3">
      <c r="A840" s="2">
        <f t="shared" si="4"/>
        <v>9.5091324200913804E-2</v>
      </c>
      <c r="B840" s="10">
        <v>149760</v>
      </c>
      <c r="C840" s="8">
        <v>0</v>
      </c>
      <c r="D840" s="8">
        <v>0</v>
      </c>
      <c r="E840" s="8">
        <v>0</v>
      </c>
      <c r="F840" s="8"/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6.6666666666666666E-2</v>
      </c>
      <c r="S840" s="8">
        <v>0</v>
      </c>
      <c r="T840" s="8">
        <v>0</v>
      </c>
      <c r="U840" s="8">
        <v>0</v>
      </c>
      <c r="V840" s="8">
        <v>0</v>
      </c>
      <c r="W840" s="8">
        <v>3.7333333333333338</v>
      </c>
      <c r="X840" s="8">
        <v>0</v>
      </c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5.6" x14ac:dyDescent="0.3">
      <c r="A841" s="2">
        <f t="shared" si="4"/>
        <v>9.5205479452055361E-2</v>
      </c>
      <c r="B841" s="10">
        <v>149940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0.6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6.6666666666666666E-2</v>
      </c>
      <c r="X841" s="8">
        <v>0</v>
      </c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5.6" x14ac:dyDescent="0.3">
      <c r="A842" s="2">
        <f t="shared" si="4"/>
        <v>9.5319634703196918E-2</v>
      </c>
      <c r="B842" s="10">
        <v>150120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0.26666666666666672</v>
      </c>
      <c r="N842" s="8">
        <v>0</v>
      </c>
      <c r="O842" s="8">
        <v>0.26666666666666672</v>
      </c>
      <c r="P842" s="8">
        <v>0</v>
      </c>
      <c r="Q842" s="8">
        <v>0</v>
      </c>
      <c r="R842" s="8">
        <v>1.333333333333333</v>
      </c>
      <c r="S842" s="8">
        <v>6.6666666666666666E-2</v>
      </c>
      <c r="T842" s="8">
        <v>5.2666666666666666</v>
      </c>
      <c r="U842" s="8">
        <v>0</v>
      </c>
      <c r="V842" s="8">
        <v>0</v>
      </c>
      <c r="W842" s="8">
        <v>0</v>
      </c>
      <c r="X842" s="8">
        <v>0</v>
      </c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5.6" x14ac:dyDescent="0.3">
      <c r="A843" s="2">
        <f t="shared" si="4"/>
        <v>9.5433789954338474E-2</v>
      </c>
      <c r="B843" s="10">
        <v>150300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0.26666666666666672</v>
      </c>
      <c r="N843" s="8">
        <v>0</v>
      </c>
      <c r="O843" s="8">
        <v>0.1333333333333333</v>
      </c>
      <c r="P843" s="8">
        <v>0</v>
      </c>
      <c r="Q843" s="8">
        <v>0</v>
      </c>
      <c r="R843" s="8">
        <v>1.8</v>
      </c>
      <c r="S843" s="8">
        <v>0.33333333333333331</v>
      </c>
      <c r="T843" s="8">
        <v>0.53333333333333333</v>
      </c>
      <c r="U843" s="8">
        <v>0.1333333333333333</v>
      </c>
      <c r="V843" s="8">
        <v>0</v>
      </c>
      <c r="W843" s="8">
        <v>0</v>
      </c>
      <c r="X843" s="8">
        <v>0</v>
      </c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5.6" x14ac:dyDescent="0.3">
      <c r="A844" s="2">
        <f t="shared" si="4"/>
        <v>9.5547945205480031E-2</v>
      </c>
      <c r="B844" s="10">
        <v>150480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0.1333333333333333</v>
      </c>
      <c r="N844" s="8">
        <v>0</v>
      </c>
      <c r="O844" s="8">
        <v>6.6666666666666666E-2</v>
      </c>
      <c r="P844" s="8">
        <v>0</v>
      </c>
      <c r="Q844" s="8">
        <v>0</v>
      </c>
      <c r="R844" s="8">
        <v>0</v>
      </c>
      <c r="S844" s="8">
        <v>2.2000000000000002</v>
      </c>
      <c r="T844" s="8">
        <v>0.4</v>
      </c>
      <c r="U844" s="8">
        <v>0</v>
      </c>
      <c r="V844" s="8">
        <v>0</v>
      </c>
      <c r="W844" s="8">
        <v>0</v>
      </c>
      <c r="X844" s="8">
        <v>0</v>
      </c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5.6" x14ac:dyDescent="0.3">
      <c r="A845" s="2">
        <f t="shared" si="4"/>
        <v>9.5662100456621588E-2</v>
      </c>
      <c r="B845" s="10">
        <v>150660</v>
      </c>
      <c r="C845" s="8">
        <v>0</v>
      </c>
      <c r="D845" s="8">
        <v>0</v>
      </c>
      <c r="E845" s="8">
        <v>0</v>
      </c>
      <c r="F845" s="8"/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0.2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0.66666666666666663</v>
      </c>
      <c r="T845" s="8">
        <v>0.6</v>
      </c>
      <c r="U845" s="8">
        <v>0</v>
      </c>
      <c r="V845" s="8">
        <v>0</v>
      </c>
      <c r="W845" s="8">
        <v>0</v>
      </c>
      <c r="X845" s="8">
        <v>0</v>
      </c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5.6" x14ac:dyDescent="0.3">
      <c r="A846" s="2">
        <f t="shared" si="4"/>
        <v>9.5776255707763144E-2</v>
      </c>
      <c r="B846" s="10">
        <v>150840</v>
      </c>
      <c r="C846" s="8">
        <v>0</v>
      </c>
      <c r="D846" s="8">
        <v>0</v>
      </c>
      <c r="E846" s="8">
        <v>0</v>
      </c>
      <c r="F846" s="8"/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2.0666666666666669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0.2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5.6" x14ac:dyDescent="0.3">
      <c r="A847" s="2">
        <f t="shared" si="4"/>
        <v>9.5890410958904701E-2</v>
      </c>
      <c r="B847" s="10">
        <v>151020</v>
      </c>
      <c r="C847" s="8">
        <v>0</v>
      </c>
      <c r="D847" s="8">
        <v>0</v>
      </c>
      <c r="E847" s="8">
        <v>0</v>
      </c>
      <c r="F847" s="8"/>
      <c r="G847" s="8">
        <v>0</v>
      </c>
      <c r="H847" s="8">
        <v>0.33333333333333331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0.2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5.6" x14ac:dyDescent="0.3">
      <c r="A848" s="2">
        <f t="shared" si="4"/>
        <v>9.6004566210046258E-2</v>
      </c>
      <c r="B848" s="10">
        <v>151200</v>
      </c>
      <c r="C848" s="8">
        <v>0</v>
      </c>
      <c r="D848" s="8">
        <v>0</v>
      </c>
      <c r="E848" s="8">
        <v>0</v>
      </c>
      <c r="F848" s="8"/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0.1333333333333333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5.6" x14ac:dyDescent="0.3">
      <c r="A849" s="2">
        <f t="shared" si="4"/>
        <v>9.6118721461187814E-2</v>
      </c>
      <c r="B849" s="10">
        <v>151380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5.6" x14ac:dyDescent="0.3">
      <c r="A850" s="2">
        <f t="shared" si="4"/>
        <v>9.6232876712329371E-2</v>
      </c>
      <c r="B850" s="10">
        <v>151560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5.6" x14ac:dyDescent="0.3">
      <c r="A851" s="2">
        <f t="shared" si="4"/>
        <v>9.6347031963470928E-2</v>
      </c>
      <c r="B851" s="10">
        <v>151740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6.6666666666666666E-2</v>
      </c>
      <c r="Q851" s="8">
        <v>0</v>
      </c>
      <c r="R851" s="8">
        <v>0</v>
      </c>
      <c r="S851" s="8">
        <v>0</v>
      </c>
      <c r="T851" s="8">
        <v>6.6666666666666666E-2</v>
      </c>
      <c r="U851" s="8">
        <v>0</v>
      </c>
      <c r="V851" s="8">
        <v>0</v>
      </c>
      <c r="W851" s="8">
        <v>6.6666666666666666E-2</v>
      </c>
      <c r="X851" s="8">
        <v>0</v>
      </c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5.6" x14ac:dyDescent="0.3">
      <c r="A852" s="2">
        <f t="shared" si="4"/>
        <v>9.6461187214612484E-2</v>
      </c>
      <c r="B852" s="10">
        <v>151920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5.6" x14ac:dyDescent="0.3">
      <c r="A853" s="2">
        <f t="shared" si="4"/>
        <v>9.6575342465754041E-2</v>
      </c>
      <c r="B853" s="10">
        <v>152100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5.6" x14ac:dyDescent="0.3">
      <c r="A854" s="2">
        <f t="shared" si="4"/>
        <v>9.6689497716895598E-2</v>
      </c>
      <c r="B854" s="10">
        <v>152280</v>
      </c>
      <c r="C854" s="8">
        <v>1.666666666666667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4.333333333333333</v>
      </c>
      <c r="Q854" s="8">
        <v>0</v>
      </c>
      <c r="R854" s="8">
        <v>1.6</v>
      </c>
      <c r="S854" s="8">
        <v>0</v>
      </c>
      <c r="T854" s="8">
        <v>1.2666666666666671</v>
      </c>
      <c r="U854" s="8">
        <v>0</v>
      </c>
      <c r="V854" s="8">
        <v>0</v>
      </c>
      <c r="W854" s="8">
        <v>0</v>
      </c>
      <c r="X854" s="8">
        <v>0</v>
      </c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5.6" x14ac:dyDescent="0.3">
      <c r="A855" s="2">
        <f t="shared" si="4"/>
        <v>9.6803652968037154E-2</v>
      </c>
      <c r="B855" s="10">
        <v>152460</v>
      </c>
      <c r="C855" s="8">
        <v>0</v>
      </c>
      <c r="D855" s="8">
        <v>0</v>
      </c>
      <c r="E855" s="8">
        <v>0</v>
      </c>
      <c r="F855" s="8"/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0.1333333333333333</v>
      </c>
      <c r="P855" s="8">
        <v>2</v>
      </c>
      <c r="Q855" s="8">
        <v>0</v>
      </c>
      <c r="R855" s="8">
        <v>0.2</v>
      </c>
      <c r="S855" s="8">
        <v>0</v>
      </c>
      <c r="T855" s="8">
        <v>0</v>
      </c>
      <c r="U855" s="8">
        <v>0</v>
      </c>
      <c r="V855" s="8">
        <v>0</v>
      </c>
      <c r="W855" s="8">
        <v>1.133333333333334</v>
      </c>
      <c r="X855" s="8">
        <v>0</v>
      </c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5.6" x14ac:dyDescent="0.3">
      <c r="A856" s="2">
        <f t="shared" si="4"/>
        <v>9.6917808219178711E-2</v>
      </c>
      <c r="B856" s="10">
        <v>152640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6.6666666666666666E-2</v>
      </c>
      <c r="Q856" s="8">
        <v>0</v>
      </c>
      <c r="R856" s="8">
        <v>0</v>
      </c>
      <c r="S856" s="8">
        <v>6.6666666666666666E-2</v>
      </c>
      <c r="T856" s="8">
        <v>0</v>
      </c>
      <c r="U856" s="8">
        <v>0</v>
      </c>
      <c r="V856" s="8">
        <v>0</v>
      </c>
      <c r="W856" s="8">
        <v>0.2</v>
      </c>
      <c r="X856" s="8">
        <v>0</v>
      </c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5.6" x14ac:dyDescent="0.3">
      <c r="A857" s="2">
        <f t="shared" si="4"/>
        <v>9.7031963470320268E-2</v>
      </c>
      <c r="B857" s="10">
        <v>152820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6.6666666666666666E-2</v>
      </c>
      <c r="X857" s="8">
        <v>0</v>
      </c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5.6" x14ac:dyDescent="0.3">
      <c r="A858" s="2">
        <f t="shared" si="4"/>
        <v>9.7146118721461824E-2</v>
      </c>
      <c r="B858" s="10">
        <v>153000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6.6666666666666666E-2</v>
      </c>
      <c r="Q858" s="8">
        <v>0</v>
      </c>
      <c r="R858" s="8">
        <v>6.6666666666666666E-2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5.6" x14ac:dyDescent="0.3">
      <c r="A859" s="2">
        <f t="shared" si="4"/>
        <v>9.7260273972603381E-2</v>
      </c>
      <c r="B859" s="10">
        <v>153180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6.6666666666666666E-2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5.6" x14ac:dyDescent="0.3">
      <c r="A860" s="2">
        <f t="shared" si="4"/>
        <v>9.7374429223744938E-2</v>
      </c>
      <c r="B860" s="10">
        <v>153360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5.6" x14ac:dyDescent="0.3">
      <c r="A861" s="2">
        <f t="shared" si="4"/>
        <v>9.7488584474886494E-2</v>
      </c>
      <c r="B861" s="10">
        <v>153540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5.6" x14ac:dyDescent="0.3">
      <c r="A862" s="2">
        <f t="shared" si="4"/>
        <v>9.7602739726028051E-2</v>
      </c>
      <c r="B862" s="10">
        <v>153720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5.6" x14ac:dyDescent="0.3">
      <c r="A863" s="2">
        <f t="shared" si="4"/>
        <v>9.7716894977169608E-2</v>
      </c>
      <c r="B863" s="10">
        <v>153900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5.6" x14ac:dyDescent="0.3">
      <c r="A864" s="2">
        <f t="shared" si="4"/>
        <v>9.7831050228311164E-2</v>
      </c>
      <c r="B864" s="10">
        <v>154080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5.6" x14ac:dyDescent="0.3">
      <c r="A865" s="2">
        <f t="shared" si="4"/>
        <v>9.7945205479452721E-2</v>
      </c>
      <c r="B865" s="10">
        <v>154260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6.6666666666666666E-2</v>
      </c>
      <c r="X865" s="8">
        <v>0</v>
      </c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5.6" x14ac:dyDescent="0.3">
      <c r="A866" s="2">
        <f t="shared" si="4"/>
        <v>9.8059360730594278E-2</v>
      </c>
      <c r="B866" s="10">
        <v>154440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6.6666666666666666E-2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5.6" x14ac:dyDescent="0.3">
      <c r="A867" s="2">
        <f t="shared" si="4"/>
        <v>9.8173515981735834E-2</v>
      </c>
      <c r="B867" s="10">
        <v>154620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6.6666666666666666E-2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5.6" x14ac:dyDescent="0.3">
      <c r="A868" s="2">
        <f t="shared" si="4"/>
        <v>9.8287671232877391E-2</v>
      </c>
      <c r="B868" s="10">
        <v>154800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5.6" x14ac:dyDescent="0.3">
      <c r="A869" s="2">
        <f t="shared" si="4"/>
        <v>9.8401826484018948E-2</v>
      </c>
      <c r="B869" s="10">
        <v>154980</v>
      </c>
      <c r="C869" s="8">
        <v>0</v>
      </c>
      <c r="D869" s="8">
        <v>0</v>
      </c>
      <c r="E869" s="8">
        <v>0</v>
      </c>
      <c r="F869" s="8"/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5.6" x14ac:dyDescent="0.3">
      <c r="A870" s="2">
        <f t="shared" si="4"/>
        <v>9.8515981735160504E-2</v>
      </c>
      <c r="B870" s="10">
        <v>155160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1.533333333333333</v>
      </c>
      <c r="L870" s="8">
        <v>0</v>
      </c>
      <c r="M870" s="8">
        <v>0</v>
      </c>
      <c r="N870" s="8">
        <v>5.0666666666666664</v>
      </c>
      <c r="O870" s="8">
        <v>0</v>
      </c>
      <c r="P870" s="8">
        <v>0</v>
      </c>
      <c r="Q870" s="8">
        <v>0</v>
      </c>
      <c r="R870" s="8">
        <v>0.53333333333333333</v>
      </c>
      <c r="S870" s="8">
        <v>0</v>
      </c>
      <c r="T870" s="8">
        <v>0</v>
      </c>
      <c r="U870" s="8">
        <v>0</v>
      </c>
      <c r="V870" s="8">
        <v>0</v>
      </c>
      <c r="W870" s="8">
        <v>6.6666666666666666E-2</v>
      </c>
      <c r="X870" s="8">
        <v>0</v>
      </c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5.6" x14ac:dyDescent="0.3">
      <c r="A871" s="2">
        <f t="shared" si="4"/>
        <v>9.8630136986302061E-2</v>
      </c>
      <c r="B871" s="10">
        <v>155340</v>
      </c>
      <c r="C871" s="8">
        <v>0</v>
      </c>
      <c r="D871" s="8">
        <v>0</v>
      </c>
      <c r="E871" s="8">
        <v>0</v>
      </c>
      <c r="F871" s="8"/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5.2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5.6" x14ac:dyDescent="0.3">
      <c r="A872" s="2">
        <f t="shared" si="4"/>
        <v>9.8744292237443618E-2</v>
      </c>
      <c r="B872" s="10">
        <v>155520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5.6" x14ac:dyDescent="0.3">
      <c r="A873" s="2">
        <f t="shared" si="4"/>
        <v>9.8858447488585174E-2</v>
      </c>
      <c r="B873" s="10">
        <v>155700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5.6" x14ac:dyDescent="0.3">
      <c r="A874" s="2">
        <f t="shared" si="4"/>
        <v>9.8972602739726731E-2</v>
      </c>
      <c r="B874" s="10">
        <v>155880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5.6" x14ac:dyDescent="0.3">
      <c r="A875" s="2">
        <f t="shared" si="4"/>
        <v>9.9086757990868288E-2</v>
      </c>
      <c r="B875" s="10">
        <v>156060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6.6666666666666666E-2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5.6" x14ac:dyDescent="0.3">
      <c r="A876" s="2">
        <f t="shared" si="4"/>
        <v>9.9200913242009844E-2</v>
      </c>
      <c r="B876" s="10">
        <v>156240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5.6" x14ac:dyDescent="0.3">
      <c r="A877" s="2">
        <f t="shared" si="4"/>
        <v>9.9315068493151401E-2</v>
      </c>
      <c r="B877" s="10">
        <v>156420</v>
      </c>
      <c r="C877" s="8">
        <v>0</v>
      </c>
      <c r="D877" s="8">
        <v>0</v>
      </c>
      <c r="E877" s="8">
        <v>0</v>
      </c>
      <c r="F877" s="8"/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5.6" x14ac:dyDescent="0.3">
      <c r="A878" s="2">
        <f t="shared" si="4"/>
        <v>9.9429223744292958E-2</v>
      </c>
      <c r="B878" s="10">
        <v>156600</v>
      </c>
      <c r="C878" s="8">
        <v>0</v>
      </c>
      <c r="D878" s="8">
        <v>0</v>
      </c>
      <c r="E878" s="8">
        <v>0</v>
      </c>
      <c r="F878" s="8"/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5.6" x14ac:dyDescent="0.3">
      <c r="A879" s="2">
        <f t="shared" si="4"/>
        <v>9.9543378995434514E-2</v>
      </c>
      <c r="B879" s="10">
        <v>156780</v>
      </c>
      <c r="C879" s="8">
        <v>0</v>
      </c>
      <c r="D879" s="8">
        <v>0</v>
      </c>
      <c r="E879" s="8">
        <v>0</v>
      </c>
      <c r="F879" s="8"/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5.6" x14ac:dyDescent="0.3">
      <c r="A880" s="2">
        <f t="shared" si="4"/>
        <v>9.9657534246576071E-2</v>
      </c>
      <c r="B880" s="10">
        <v>156960</v>
      </c>
      <c r="C880" s="8">
        <v>0</v>
      </c>
      <c r="D880" s="8">
        <v>0</v>
      </c>
      <c r="E880" s="8">
        <v>0</v>
      </c>
      <c r="F880" s="8"/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5.6" x14ac:dyDescent="0.3">
      <c r="A881" s="2">
        <f t="shared" si="4"/>
        <v>9.9771689497717628E-2</v>
      </c>
      <c r="B881" s="10">
        <v>157140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5.6" x14ac:dyDescent="0.3">
      <c r="A882" s="2">
        <f t="shared" si="4"/>
        <v>9.9885844748859184E-2</v>
      </c>
      <c r="B882" s="10">
        <v>157320</v>
      </c>
      <c r="C882" s="8">
        <v>0</v>
      </c>
      <c r="D882" s="8">
        <v>6.2666666666666666</v>
      </c>
      <c r="E882" s="8">
        <v>0</v>
      </c>
      <c r="F882" s="8"/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6.6666666666666666E-2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5.6" x14ac:dyDescent="0.3">
      <c r="A883" s="2">
        <f t="shared" si="4"/>
        <v>0.10000000000000074</v>
      </c>
      <c r="B883" s="10">
        <v>157500</v>
      </c>
      <c r="C883" s="8">
        <v>0</v>
      </c>
      <c r="D883" s="8">
        <v>0.8666666666666667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5.6" x14ac:dyDescent="0.3">
      <c r="A884" s="2">
        <f t="shared" si="4"/>
        <v>0.1001141552511423</v>
      </c>
      <c r="B884" s="10">
        <v>157680</v>
      </c>
      <c r="C884" s="8">
        <v>0</v>
      </c>
      <c r="D884" s="8">
        <v>0</v>
      </c>
      <c r="E884" s="8">
        <v>0</v>
      </c>
      <c r="F884" s="8"/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5.6" x14ac:dyDescent="0.3">
      <c r="A885" s="2">
        <f t="shared" si="4"/>
        <v>0.10022831050228385</v>
      </c>
      <c r="B885" s="10">
        <v>157860</v>
      </c>
      <c r="C885" s="8">
        <v>0</v>
      </c>
      <c r="D885" s="8">
        <v>0</v>
      </c>
      <c r="E885" s="8">
        <v>0</v>
      </c>
      <c r="F885" s="8"/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5.6" x14ac:dyDescent="0.3">
      <c r="A886" s="2">
        <f t="shared" si="4"/>
        <v>0.10034246575342541</v>
      </c>
      <c r="B886" s="10">
        <v>158040</v>
      </c>
      <c r="C886" s="8">
        <v>0</v>
      </c>
      <c r="D886" s="8">
        <v>0</v>
      </c>
      <c r="E886" s="8">
        <v>0</v>
      </c>
      <c r="F886" s="8"/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5.6" x14ac:dyDescent="0.3">
      <c r="A887" s="2">
        <f t="shared" si="4"/>
        <v>0.10045662100456697</v>
      </c>
      <c r="B887" s="10">
        <v>158220</v>
      </c>
      <c r="C887" s="8">
        <v>0.33333333333333331</v>
      </c>
      <c r="D887" s="8">
        <v>0</v>
      </c>
      <c r="E887" s="8">
        <v>0</v>
      </c>
      <c r="F887" s="8"/>
      <c r="G887" s="8">
        <v>6.6666666666666666E-2</v>
      </c>
      <c r="H887" s="8">
        <v>0</v>
      </c>
      <c r="I887" s="8">
        <v>0</v>
      </c>
      <c r="J887" s="8">
        <v>0</v>
      </c>
      <c r="K887" s="8">
        <v>0</v>
      </c>
      <c r="L887" s="8">
        <v>1.2666666666666671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5.6" x14ac:dyDescent="0.3">
      <c r="A888" s="2">
        <f t="shared" si="4"/>
        <v>0.10057077625570852</v>
      </c>
      <c r="B888" s="10">
        <v>158400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5.6" x14ac:dyDescent="0.3">
      <c r="A889" s="2">
        <f t="shared" si="4"/>
        <v>0.10068493150685008</v>
      </c>
      <c r="B889" s="10">
        <v>158580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5.6" x14ac:dyDescent="0.3">
      <c r="A890" s="2">
        <f t="shared" si="4"/>
        <v>0.10079908675799164</v>
      </c>
      <c r="B890" s="10">
        <v>158760</v>
      </c>
      <c r="C890" s="8">
        <v>0</v>
      </c>
      <c r="D890" s="8">
        <v>0</v>
      </c>
      <c r="E890" s="8">
        <v>0</v>
      </c>
      <c r="F890" s="8"/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6.6666666666666666E-2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5.6" x14ac:dyDescent="0.3">
      <c r="A891" s="2">
        <f t="shared" si="4"/>
        <v>0.10091324200913319</v>
      </c>
      <c r="B891" s="10">
        <v>158940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6.6666666666666666E-2</v>
      </c>
      <c r="Q891" s="8">
        <v>0</v>
      </c>
      <c r="R891" s="8">
        <v>3.4666666666666668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5.6" x14ac:dyDescent="0.3">
      <c r="A892" s="2">
        <f t="shared" si="4"/>
        <v>0.10102739726027475</v>
      </c>
      <c r="B892" s="10">
        <v>159120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6.6666666666666666E-2</v>
      </c>
      <c r="P892" s="8">
        <v>0</v>
      </c>
      <c r="Q892" s="8">
        <v>0</v>
      </c>
      <c r="R892" s="8">
        <v>0.93333333333333324</v>
      </c>
      <c r="S892" s="8">
        <v>0</v>
      </c>
      <c r="T892" s="8">
        <v>0</v>
      </c>
      <c r="U892" s="8">
        <v>0</v>
      </c>
      <c r="V892" s="8">
        <v>0</v>
      </c>
      <c r="W892" s="8">
        <v>4.9333333333333336</v>
      </c>
      <c r="X892" s="8">
        <v>0</v>
      </c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5.6" x14ac:dyDescent="0.3">
      <c r="A893" s="2">
        <f t="shared" si="4"/>
        <v>0.10114155251141631</v>
      </c>
      <c r="B893" s="10">
        <v>159300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0.2</v>
      </c>
      <c r="M893" s="8">
        <v>0</v>
      </c>
      <c r="N893" s="8">
        <v>0.2</v>
      </c>
      <c r="O893" s="8">
        <v>0.4</v>
      </c>
      <c r="P893" s="8">
        <v>0.73333333333333339</v>
      </c>
      <c r="Q893" s="8">
        <v>0</v>
      </c>
      <c r="R893" s="8">
        <v>6.6666666666666666E-2</v>
      </c>
      <c r="S893" s="8">
        <v>0.1333333333333333</v>
      </c>
      <c r="T893" s="8">
        <v>0.2</v>
      </c>
      <c r="U893" s="8">
        <v>0</v>
      </c>
      <c r="V893" s="8">
        <v>0</v>
      </c>
      <c r="W893" s="8">
        <v>0</v>
      </c>
      <c r="X893" s="8">
        <v>0</v>
      </c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5.6" x14ac:dyDescent="0.3">
      <c r="A894" s="2">
        <f t="shared" si="4"/>
        <v>0.10125570776255786</v>
      </c>
      <c r="B894" s="10">
        <v>159480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1.0666666666666671</v>
      </c>
      <c r="P894" s="8">
        <v>1.4</v>
      </c>
      <c r="Q894" s="8">
        <v>0</v>
      </c>
      <c r="R894" s="8">
        <v>3.333333333333333</v>
      </c>
      <c r="S894" s="8">
        <v>0</v>
      </c>
      <c r="T894" s="8">
        <v>3.2</v>
      </c>
      <c r="U894" s="8">
        <v>0</v>
      </c>
      <c r="V894" s="8">
        <v>0</v>
      </c>
      <c r="W894" s="8">
        <v>0</v>
      </c>
      <c r="X894" s="8">
        <v>0</v>
      </c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5.6" x14ac:dyDescent="0.3">
      <c r="A895" s="2">
        <f t="shared" si="4"/>
        <v>0.10136986301369942</v>
      </c>
      <c r="B895" s="10">
        <v>159660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0.73333333333333339</v>
      </c>
      <c r="P895" s="8">
        <v>2.333333333333333</v>
      </c>
      <c r="Q895" s="8">
        <v>0</v>
      </c>
      <c r="R895" s="8">
        <v>2.2666666666666671</v>
      </c>
      <c r="S895" s="8">
        <v>0</v>
      </c>
      <c r="T895" s="8">
        <v>0</v>
      </c>
      <c r="U895" s="8">
        <v>0</v>
      </c>
      <c r="V895" s="8">
        <v>6.6666666666666666E-2</v>
      </c>
      <c r="W895" s="8">
        <v>0</v>
      </c>
      <c r="X895" s="8">
        <v>0.53333333333333333</v>
      </c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5.6" x14ac:dyDescent="0.3">
      <c r="A896" s="2">
        <f t="shared" si="4"/>
        <v>0.10148401826484098</v>
      </c>
      <c r="B896" s="10">
        <v>159840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0.26666666666666672</v>
      </c>
      <c r="O896" s="8">
        <v>6.6666666666666666E-2</v>
      </c>
      <c r="P896" s="8">
        <v>0.4</v>
      </c>
      <c r="Q896" s="8">
        <v>6.6666666666666666E-2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6.6666666666666666E-2</v>
      </c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5.6" x14ac:dyDescent="0.3">
      <c r="A897" s="2">
        <f t="shared" si="4"/>
        <v>0.10159817351598253</v>
      </c>
      <c r="B897" s="10">
        <v>160020</v>
      </c>
      <c r="C897" s="8">
        <v>0</v>
      </c>
      <c r="D897" s="8">
        <v>1.2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6.6666666666666666E-2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5.6" x14ac:dyDescent="0.3">
      <c r="A898" s="2">
        <f t="shared" si="4"/>
        <v>0.10171232876712409</v>
      </c>
      <c r="B898" s="10">
        <v>160200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0.4</v>
      </c>
      <c r="U898" s="8">
        <v>0</v>
      </c>
      <c r="V898" s="8">
        <v>0</v>
      </c>
      <c r="W898" s="8">
        <v>0</v>
      </c>
      <c r="X898" s="8">
        <v>0</v>
      </c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5.6" x14ac:dyDescent="0.3">
      <c r="A899" s="2">
        <f t="shared" si="4"/>
        <v>0.10182648401826565</v>
      </c>
      <c r="B899" s="10">
        <v>160380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6.6666666666666666E-2</v>
      </c>
      <c r="X899" s="8">
        <v>0</v>
      </c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5.6" x14ac:dyDescent="0.3">
      <c r="A900" s="2">
        <f t="shared" si="4"/>
        <v>0.1019406392694072</v>
      </c>
      <c r="B900" s="10">
        <v>160560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5.6" x14ac:dyDescent="0.3">
      <c r="A901" s="2">
        <f t="shared" si="4"/>
        <v>0.10205479452054876</v>
      </c>
      <c r="B901" s="10">
        <v>160740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5.6" x14ac:dyDescent="0.3">
      <c r="A902" s="2">
        <f t="shared" si="4"/>
        <v>0.10216894977169032</v>
      </c>
      <c r="B902" s="10">
        <v>160920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5.6" x14ac:dyDescent="0.3">
      <c r="A903" s="2">
        <f t="shared" si="4"/>
        <v>0.10228310502283187</v>
      </c>
      <c r="B903" s="10">
        <v>161100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5.6" x14ac:dyDescent="0.3">
      <c r="A904" s="2">
        <f t="shared" si="4"/>
        <v>0.10239726027397343</v>
      </c>
      <c r="B904" s="10">
        <v>161280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5.6" x14ac:dyDescent="0.3">
      <c r="A905" s="2">
        <f t="shared" si="4"/>
        <v>0.10251141552511499</v>
      </c>
      <c r="B905" s="10">
        <v>161460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5.6" x14ac:dyDescent="0.3">
      <c r="A906" s="2">
        <f t="shared" si="4"/>
        <v>0.10262557077625654</v>
      </c>
      <c r="B906" s="10">
        <v>161640</v>
      </c>
      <c r="C906" s="8">
        <v>0</v>
      </c>
      <c r="D906" s="8">
        <v>0</v>
      </c>
      <c r="E906" s="8">
        <v>0</v>
      </c>
      <c r="F906" s="8"/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6.6666666666666666E-2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5.6" x14ac:dyDescent="0.3">
      <c r="A907" s="2">
        <f t="shared" si="4"/>
        <v>0.1027397260273981</v>
      </c>
      <c r="B907" s="10">
        <v>161820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6.6666666666666666E-2</v>
      </c>
      <c r="P907" s="8">
        <v>6.6666666666666666E-2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5.6" x14ac:dyDescent="0.3">
      <c r="A908" s="2">
        <f t="shared" si="4"/>
        <v>0.10285388127853966</v>
      </c>
      <c r="B908" s="10">
        <v>162000</v>
      </c>
      <c r="C908" s="8">
        <v>0</v>
      </c>
      <c r="D908" s="8">
        <v>0</v>
      </c>
      <c r="E908" s="8">
        <v>0</v>
      </c>
      <c r="F908" s="8"/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5.6" x14ac:dyDescent="0.3">
      <c r="A909" s="2">
        <f t="shared" si="4"/>
        <v>0.10296803652968121</v>
      </c>
      <c r="B909" s="10">
        <v>162180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0.93333333333333346</v>
      </c>
      <c r="S909" s="8">
        <v>0</v>
      </c>
      <c r="T909" s="8">
        <v>0</v>
      </c>
      <c r="U909" s="8">
        <v>0</v>
      </c>
      <c r="V909" s="8">
        <v>0</v>
      </c>
      <c r="W909" s="8">
        <v>1.2666666666666671</v>
      </c>
      <c r="X909" s="8">
        <v>0</v>
      </c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5.6" x14ac:dyDescent="0.3">
      <c r="A910" s="2">
        <f t="shared" si="4"/>
        <v>0.10308219178082277</v>
      </c>
      <c r="B910" s="10">
        <v>162360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0.26666666666666672</v>
      </c>
      <c r="M910" s="8">
        <v>0</v>
      </c>
      <c r="N910" s="8">
        <v>0.2</v>
      </c>
      <c r="O910" s="8">
        <v>3.333333333333333</v>
      </c>
      <c r="P910" s="8">
        <v>1.866666666666666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5.6" x14ac:dyDescent="0.3">
      <c r="A911" s="2">
        <f t="shared" si="4"/>
        <v>0.10319634703196433</v>
      </c>
      <c r="B911" s="10">
        <v>162540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0.26666666666666672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0.2</v>
      </c>
      <c r="U911" s="8">
        <v>0</v>
      </c>
      <c r="V911" s="8">
        <v>0</v>
      </c>
      <c r="W911" s="8">
        <v>0</v>
      </c>
      <c r="X911" s="8">
        <v>0</v>
      </c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5.6" x14ac:dyDescent="0.3">
      <c r="A912" s="2">
        <f t="shared" si="4"/>
        <v>0.10331050228310588</v>
      </c>
      <c r="B912" s="10">
        <v>162720</v>
      </c>
      <c r="C912" s="8">
        <v>6.6666666666666666E-2</v>
      </c>
      <c r="D912" s="8">
        <v>6.6666666666666666E-2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0.79999999999999993</v>
      </c>
      <c r="P912" s="8">
        <v>0</v>
      </c>
      <c r="Q912" s="8">
        <v>0</v>
      </c>
      <c r="R912" s="8">
        <v>0.26666666666666672</v>
      </c>
      <c r="S912" s="8">
        <v>0</v>
      </c>
      <c r="T912" s="8">
        <v>0</v>
      </c>
      <c r="U912" s="8">
        <v>0</v>
      </c>
      <c r="V912" s="8">
        <v>0</v>
      </c>
      <c r="W912" s="8">
        <v>6.6666666666666666E-2</v>
      </c>
      <c r="X912" s="8">
        <v>0</v>
      </c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5.6" x14ac:dyDescent="0.3">
      <c r="A913" s="2">
        <f t="shared" si="4"/>
        <v>0.10342465753424744</v>
      </c>
      <c r="B913" s="10">
        <v>162900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0.80000000000000016</v>
      </c>
      <c r="P913" s="8">
        <v>0.46666666666666662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5.6" x14ac:dyDescent="0.3">
      <c r="A914" s="2">
        <f t="shared" si="4"/>
        <v>0.103538812785389</v>
      </c>
      <c r="B914" s="10">
        <v>163080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6.6666666666666666E-2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5.6" x14ac:dyDescent="0.3">
      <c r="A915" s="2">
        <f t="shared" si="4"/>
        <v>0.10365296803653055</v>
      </c>
      <c r="B915" s="10">
        <v>163260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5.6" x14ac:dyDescent="0.3">
      <c r="A916" s="2">
        <f t="shared" si="4"/>
        <v>0.10376712328767211</v>
      </c>
      <c r="B916" s="10">
        <v>163440</v>
      </c>
      <c r="C916" s="8">
        <v>0</v>
      </c>
      <c r="D916" s="8">
        <v>6.6666666666666666E-2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6.6666666666666666E-2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5.6" x14ac:dyDescent="0.3">
      <c r="A917" s="2">
        <f t="shared" si="4"/>
        <v>0.10388127853881367</v>
      </c>
      <c r="B917" s="10">
        <v>163620</v>
      </c>
      <c r="C917" s="8">
        <v>0</v>
      </c>
      <c r="D917" s="8">
        <v>0.46666666666666662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5.6" x14ac:dyDescent="0.3">
      <c r="A918" s="2">
        <f t="shared" si="4"/>
        <v>0.10399543378995522</v>
      </c>
      <c r="B918" s="10">
        <v>163800</v>
      </c>
      <c r="C918" s="8">
        <v>0</v>
      </c>
      <c r="D918" s="8">
        <v>0.6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6.6666666666666666E-2</v>
      </c>
      <c r="Q918" s="8">
        <v>0</v>
      </c>
      <c r="R918" s="8">
        <v>0</v>
      </c>
      <c r="S918" s="8">
        <v>0</v>
      </c>
      <c r="T918" s="8">
        <v>0.73333333333333339</v>
      </c>
      <c r="U918" s="8">
        <v>0</v>
      </c>
      <c r="V918" s="8">
        <v>0</v>
      </c>
      <c r="W918" s="8">
        <v>0</v>
      </c>
      <c r="X918" s="8">
        <v>0.1333333333333333</v>
      </c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5.6" x14ac:dyDescent="0.3">
      <c r="A919" s="2">
        <f t="shared" si="4"/>
        <v>0.10410958904109678</v>
      </c>
      <c r="B919" s="10">
        <v>163980</v>
      </c>
      <c r="C919" s="8">
        <v>0</v>
      </c>
      <c r="D919" s="8">
        <v>0.26666666666666672</v>
      </c>
      <c r="E919" s="8">
        <v>0</v>
      </c>
      <c r="F919" s="8"/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6.6666666666666666E-2</v>
      </c>
      <c r="Q919" s="8">
        <v>0</v>
      </c>
      <c r="R919" s="8">
        <v>0</v>
      </c>
      <c r="S919" s="8">
        <v>0</v>
      </c>
      <c r="T919" s="8">
        <v>6.6666666666666666E-2</v>
      </c>
      <c r="U919" s="8">
        <v>0</v>
      </c>
      <c r="V919" s="8">
        <v>0</v>
      </c>
      <c r="W919" s="8">
        <v>0</v>
      </c>
      <c r="X919" s="8">
        <v>0</v>
      </c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5.6" x14ac:dyDescent="0.3">
      <c r="A920" s="2">
        <f t="shared" si="4"/>
        <v>0.10422374429223834</v>
      </c>
      <c r="B920" s="10">
        <v>164160</v>
      </c>
      <c r="C920" s="8">
        <v>0</v>
      </c>
      <c r="D920" s="8">
        <v>0.53333333333333333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6.6666666666666666E-2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5.6000000000000014</v>
      </c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5.6" x14ac:dyDescent="0.3">
      <c r="A921" s="2">
        <f t="shared" si="4"/>
        <v>0.10433789954337989</v>
      </c>
      <c r="B921" s="10">
        <v>164340</v>
      </c>
      <c r="C921" s="8">
        <v>0</v>
      </c>
      <c r="D921" s="8">
        <v>0.26666666666666672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0.46666666666666662</v>
      </c>
      <c r="Q921" s="8">
        <v>0</v>
      </c>
      <c r="R921" s="8">
        <v>0</v>
      </c>
      <c r="S921" s="8">
        <v>0</v>
      </c>
      <c r="T921" s="8">
        <v>6.6666666666666666E-2</v>
      </c>
      <c r="U921" s="8">
        <v>0</v>
      </c>
      <c r="V921" s="8">
        <v>0</v>
      </c>
      <c r="W921" s="8">
        <v>0</v>
      </c>
      <c r="X921" s="8">
        <v>0.1333333333333333</v>
      </c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5.6" x14ac:dyDescent="0.3">
      <c r="A922" s="2">
        <f t="shared" si="4"/>
        <v>0.10445205479452145</v>
      </c>
      <c r="B922" s="10">
        <v>164520</v>
      </c>
      <c r="C922" s="8">
        <v>0</v>
      </c>
      <c r="D922" s="8">
        <v>0.26666666666666672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6.6666666666666666E-2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6.6666666666666666E-2</v>
      </c>
      <c r="X922" s="8">
        <v>0.1333333333333333</v>
      </c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5.6" x14ac:dyDescent="0.3">
      <c r="A923" s="2">
        <f t="shared" si="4"/>
        <v>0.10456621004566301</v>
      </c>
      <c r="B923" s="10">
        <v>164700</v>
      </c>
      <c r="C923" s="8">
        <v>0</v>
      </c>
      <c r="D923" s="8">
        <v>0.26666666666666672</v>
      </c>
      <c r="E923" s="8">
        <v>0</v>
      </c>
      <c r="F923" s="8">
        <v>0</v>
      </c>
      <c r="G923" s="8">
        <v>6.6666666666666666E-2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0.2</v>
      </c>
      <c r="R923" s="8">
        <v>0</v>
      </c>
      <c r="S923" s="8">
        <v>0</v>
      </c>
      <c r="T923" s="8">
        <v>0.2</v>
      </c>
      <c r="U923" s="8">
        <v>0</v>
      </c>
      <c r="V923" s="8">
        <v>0</v>
      </c>
      <c r="W923" s="8">
        <v>6.6666666666666666E-2</v>
      </c>
      <c r="X923" s="8">
        <v>6.6666666666666666E-2</v>
      </c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5.6" x14ac:dyDescent="0.3">
      <c r="A924" s="2">
        <f t="shared" si="4"/>
        <v>0.10468036529680456</v>
      </c>
      <c r="B924" s="10">
        <v>164880</v>
      </c>
      <c r="C924" s="8">
        <v>0</v>
      </c>
      <c r="D924" s="8">
        <v>0.2</v>
      </c>
      <c r="E924" s="8">
        <v>0</v>
      </c>
      <c r="F924" s="8">
        <v>0</v>
      </c>
      <c r="G924" s="8">
        <v>6.6666666666666666E-2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0.73333333333333339</v>
      </c>
      <c r="R924" s="8">
        <v>0</v>
      </c>
      <c r="S924" s="8">
        <v>0</v>
      </c>
      <c r="T924" s="8">
        <v>0.40000000000000008</v>
      </c>
      <c r="U924" s="8">
        <v>1.0666666666666671</v>
      </c>
      <c r="V924" s="8">
        <v>2.2666666666666671</v>
      </c>
      <c r="W924" s="8">
        <v>0</v>
      </c>
      <c r="X924" s="8">
        <v>6.6666666666666666E-2</v>
      </c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5.6" x14ac:dyDescent="0.3">
      <c r="A925" s="2">
        <f t="shared" si="4"/>
        <v>0.10479452054794612</v>
      </c>
      <c r="B925" s="10">
        <v>165060</v>
      </c>
      <c r="C925" s="8">
        <v>6.6666666666666666E-2</v>
      </c>
      <c r="D925" s="8">
        <v>1.6</v>
      </c>
      <c r="E925" s="8">
        <v>0</v>
      </c>
      <c r="F925" s="8"/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0.26666666666666672</v>
      </c>
      <c r="M925" s="8">
        <v>0</v>
      </c>
      <c r="N925" s="8">
        <v>0</v>
      </c>
      <c r="O925" s="8">
        <v>0</v>
      </c>
      <c r="P925" s="8">
        <v>0</v>
      </c>
      <c r="Q925" s="8">
        <v>1.133333333333334</v>
      </c>
      <c r="R925" s="8">
        <v>0</v>
      </c>
      <c r="S925" s="8">
        <v>6.0666666666666664</v>
      </c>
      <c r="T925" s="8">
        <v>0.53333333333333333</v>
      </c>
      <c r="U925" s="8">
        <v>3.2</v>
      </c>
      <c r="V925" s="8">
        <v>2.5333333333333341</v>
      </c>
      <c r="W925" s="8">
        <v>0</v>
      </c>
      <c r="X925" s="8">
        <v>0.8666666666666667</v>
      </c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5.6" x14ac:dyDescent="0.3">
      <c r="A926" s="2">
        <f t="shared" si="4"/>
        <v>0.10490867579908768</v>
      </c>
      <c r="B926" s="10">
        <v>165240</v>
      </c>
      <c r="C926" s="8">
        <v>4.2</v>
      </c>
      <c r="D926" s="8">
        <v>0</v>
      </c>
      <c r="E926" s="8">
        <v>0</v>
      </c>
      <c r="F926" s="8"/>
      <c r="G926" s="8">
        <v>0</v>
      </c>
      <c r="H926" s="8">
        <v>0</v>
      </c>
      <c r="I926" s="8">
        <v>0.1333333333333333</v>
      </c>
      <c r="J926" s="8">
        <v>0</v>
      </c>
      <c r="K926" s="8">
        <v>6.6666666666666666E-2</v>
      </c>
      <c r="L926" s="8">
        <v>0.4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6.6666666666666666E-2</v>
      </c>
      <c r="T926" s="8">
        <v>0</v>
      </c>
      <c r="U926" s="8">
        <v>1</v>
      </c>
      <c r="V926" s="8">
        <v>0.1333333333333333</v>
      </c>
      <c r="W926" s="8">
        <v>0</v>
      </c>
      <c r="X926" s="8">
        <v>0</v>
      </c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5.6" x14ac:dyDescent="0.3">
      <c r="A927" s="2">
        <f t="shared" si="4"/>
        <v>0.10502283105022923</v>
      </c>
      <c r="B927" s="10">
        <v>165420</v>
      </c>
      <c r="C927" s="8">
        <v>0.1333333333333333</v>
      </c>
      <c r="D927" s="8">
        <v>0.33333333333333331</v>
      </c>
      <c r="E927" s="8">
        <v>0</v>
      </c>
      <c r="F927" s="8"/>
      <c r="G927" s="8">
        <v>0</v>
      </c>
      <c r="H927" s="8">
        <v>0</v>
      </c>
      <c r="I927" s="8">
        <v>1</v>
      </c>
      <c r="J927" s="8">
        <v>0</v>
      </c>
      <c r="K927" s="8">
        <v>0.1333333333333333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5.6" x14ac:dyDescent="0.3">
      <c r="A928" s="2">
        <f t="shared" si="4"/>
        <v>0.10513698630137079</v>
      </c>
      <c r="B928" s="10">
        <v>165600</v>
      </c>
      <c r="C928" s="8">
        <v>0</v>
      </c>
      <c r="D928" s="8">
        <v>0</v>
      </c>
      <c r="E928" s="8">
        <v>0</v>
      </c>
      <c r="F928" s="8"/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5.6" x14ac:dyDescent="0.3">
      <c r="A929" s="2">
        <f t="shared" si="4"/>
        <v>0.10525114155251235</v>
      </c>
      <c r="B929" s="10">
        <v>165780</v>
      </c>
      <c r="C929" s="8">
        <v>0</v>
      </c>
      <c r="D929" s="8">
        <v>2.0666666666666669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5.6" x14ac:dyDescent="0.3">
      <c r="A930" s="2">
        <f t="shared" si="4"/>
        <v>0.1053652968036539</v>
      </c>
      <c r="B930" s="10">
        <v>165960</v>
      </c>
      <c r="C930" s="8">
        <v>0</v>
      </c>
      <c r="D930" s="8">
        <v>0</v>
      </c>
      <c r="E930" s="8">
        <v>0</v>
      </c>
      <c r="F930" s="8"/>
      <c r="G930" s="8">
        <v>0.2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6.6666666666666666E-2</v>
      </c>
      <c r="O930" s="8">
        <v>6.6666666666666666E-2</v>
      </c>
      <c r="P930" s="8">
        <v>0</v>
      </c>
      <c r="Q930" s="8">
        <v>0</v>
      </c>
      <c r="R930" s="8">
        <v>0</v>
      </c>
      <c r="S930" s="8">
        <v>0</v>
      </c>
      <c r="T930" s="8">
        <v>6.6666666666666666E-2</v>
      </c>
      <c r="U930" s="8">
        <v>0</v>
      </c>
      <c r="V930" s="8">
        <v>0</v>
      </c>
      <c r="W930" s="8">
        <v>6.6666666666666666E-2</v>
      </c>
      <c r="X930" s="8">
        <v>0</v>
      </c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5.6" x14ac:dyDescent="0.3">
      <c r="A931" s="2">
        <f t="shared" si="4"/>
        <v>0.10547945205479546</v>
      </c>
      <c r="B931" s="10">
        <v>166140</v>
      </c>
      <c r="C931" s="8">
        <v>0</v>
      </c>
      <c r="D931" s="8">
        <v>0</v>
      </c>
      <c r="E931" s="8">
        <v>0</v>
      </c>
      <c r="F931" s="8"/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6.6666666666666666E-2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6.6666666666666666E-2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5.6" x14ac:dyDescent="0.3">
      <c r="A932" s="2">
        <f t="shared" si="4"/>
        <v>0.10559360730593702</v>
      </c>
      <c r="B932" s="10">
        <v>166320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6.6666666666666666E-2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5.6" x14ac:dyDescent="0.3">
      <c r="A933" s="2">
        <f t="shared" si="4"/>
        <v>0.10570776255707857</v>
      </c>
      <c r="B933" s="10">
        <v>166500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5.6" x14ac:dyDescent="0.3">
      <c r="A934" s="2">
        <f t="shared" si="4"/>
        <v>0.10582191780822013</v>
      </c>
      <c r="B934" s="10">
        <v>166680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5.6" x14ac:dyDescent="0.3">
      <c r="A935" s="2">
        <f t="shared" si="4"/>
        <v>0.10593607305936169</v>
      </c>
      <c r="B935" s="10">
        <v>166860</v>
      </c>
      <c r="C935" s="8">
        <v>0</v>
      </c>
      <c r="D935" s="8">
        <v>0.1333333333333333</v>
      </c>
      <c r="E935" s="8">
        <v>0</v>
      </c>
      <c r="F935" s="8"/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5.6" x14ac:dyDescent="0.3">
      <c r="A936" s="2">
        <f t="shared" si="4"/>
        <v>0.10605022831050324</v>
      </c>
      <c r="B936" s="10">
        <v>167040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5.6" x14ac:dyDescent="0.3">
      <c r="A937" s="2">
        <f t="shared" si="4"/>
        <v>0.1061643835616448</v>
      </c>
      <c r="B937" s="10">
        <v>167220</v>
      </c>
      <c r="C937" s="8">
        <v>0</v>
      </c>
      <c r="D937" s="8">
        <v>6.6666666666666666E-2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0.2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0.1333333333333333</v>
      </c>
      <c r="X937" s="8">
        <v>0</v>
      </c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5.6" x14ac:dyDescent="0.3">
      <c r="A938" s="2">
        <f t="shared" si="4"/>
        <v>0.10627853881278636</v>
      </c>
      <c r="B938" s="10">
        <v>167400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6.6666666666666666E-2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6.6666666666666666E-2</v>
      </c>
      <c r="X938" s="8">
        <v>0</v>
      </c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5.6" x14ac:dyDescent="0.3">
      <c r="A939" s="2">
        <f t="shared" si="4"/>
        <v>0.10639269406392791</v>
      </c>
      <c r="B939" s="10">
        <v>167580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5.6" x14ac:dyDescent="0.3">
      <c r="A940" s="2">
        <f t="shared" si="4"/>
        <v>0.10650684931506947</v>
      </c>
      <c r="B940" s="10">
        <v>167760</v>
      </c>
      <c r="C940" s="8">
        <v>0</v>
      </c>
      <c r="D940" s="8">
        <v>0</v>
      </c>
      <c r="E940" s="8">
        <v>0</v>
      </c>
      <c r="F940" s="8"/>
      <c r="G940" s="8">
        <v>0</v>
      </c>
      <c r="H940" s="8">
        <v>0</v>
      </c>
      <c r="I940" s="8">
        <v>0</v>
      </c>
      <c r="J940" s="8">
        <v>6.6666666666666666E-2</v>
      </c>
      <c r="K940" s="8">
        <v>0.2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5.6" x14ac:dyDescent="0.3">
      <c r="A941" s="2">
        <f t="shared" si="4"/>
        <v>0.10662100456621103</v>
      </c>
      <c r="B941" s="10">
        <v>167940</v>
      </c>
      <c r="C941" s="8">
        <v>0</v>
      </c>
      <c r="D941" s="8">
        <v>0</v>
      </c>
      <c r="E941" s="8">
        <v>0</v>
      </c>
      <c r="F941" s="8"/>
      <c r="G941" s="8">
        <v>0</v>
      </c>
      <c r="H941" s="8">
        <v>4.1333333333333337</v>
      </c>
      <c r="I941" s="8">
        <v>0</v>
      </c>
      <c r="J941" s="8">
        <v>6.4666666666666659</v>
      </c>
      <c r="K941" s="8">
        <v>3.666666666666667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0.2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5.6" x14ac:dyDescent="0.3">
      <c r="A942" s="2">
        <f t="shared" si="4"/>
        <v>0.10673515981735258</v>
      </c>
      <c r="B942" s="10">
        <v>168120</v>
      </c>
      <c r="C942" s="8">
        <v>0</v>
      </c>
      <c r="D942" s="8">
        <v>0</v>
      </c>
      <c r="E942" s="8">
        <v>0</v>
      </c>
      <c r="F942" s="8"/>
      <c r="G942" s="8">
        <v>0</v>
      </c>
      <c r="H942" s="8">
        <v>2.1333333333333329</v>
      </c>
      <c r="I942" s="8">
        <v>0</v>
      </c>
      <c r="J942" s="8">
        <v>4.2</v>
      </c>
      <c r="K942" s="8">
        <v>3.666666666666667</v>
      </c>
      <c r="L942" s="8">
        <v>0</v>
      </c>
      <c r="M942" s="8">
        <v>0</v>
      </c>
      <c r="N942" s="8">
        <v>0</v>
      </c>
      <c r="O942" s="8">
        <v>0</v>
      </c>
      <c r="P942" s="8">
        <v>0.79999999999999993</v>
      </c>
      <c r="Q942" s="8">
        <v>0.53333333333333333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0.73333333333333339</v>
      </c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5.6" x14ac:dyDescent="0.3">
      <c r="A943" s="2">
        <f t="shared" si="4"/>
        <v>0.10684931506849414</v>
      </c>
      <c r="B943" s="10">
        <v>168300</v>
      </c>
      <c r="C943" s="8">
        <v>0</v>
      </c>
      <c r="D943" s="8">
        <v>0</v>
      </c>
      <c r="E943" s="8">
        <v>0.66666666666666663</v>
      </c>
      <c r="F943" s="8"/>
      <c r="G943" s="8">
        <v>6.6666666666666666E-2</v>
      </c>
      <c r="H943" s="8">
        <v>1.866666666666666</v>
      </c>
      <c r="I943" s="8">
        <v>0</v>
      </c>
      <c r="J943" s="8">
        <v>1.666666666666667</v>
      </c>
      <c r="K943" s="8">
        <v>4.333333333333333</v>
      </c>
      <c r="L943" s="8">
        <v>0</v>
      </c>
      <c r="M943" s="8">
        <v>0</v>
      </c>
      <c r="N943" s="8">
        <v>0</v>
      </c>
      <c r="O943" s="8">
        <v>0</v>
      </c>
      <c r="P943" s="8">
        <v>6.6666666666666666E-2</v>
      </c>
      <c r="Q943" s="8">
        <v>0.1333333333333333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0.1333333333333333</v>
      </c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5.6" x14ac:dyDescent="0.3">
      <c r="A944" s="2">
        <f t="shared" si="4"/>
        <v>0.1069634703196357</v>
      </c>
      <c r="B944" s="10">
        <v>168480</v>
      </c>
      <c r="C944" s="8">
        <v>0</v>
      </c>
      <c r="D944" s="8">
        <v>0</v>
      </c>
      <c r="E944" s="8">
        <v>0.6</v>
      </c>
      <c r="F944" s="8">
        <v>8.6</v>
      </c>
      <c r="G944" s="8">
        <v>1.2666666666666671</v>
      </c>
      <c r="H944" s="8">
        <v>6.6666666666666666E-2</v>
      </c>
      <c r="I944" s="8">
        <v>0</v>
      </c>
      <c r="J944" s="8">
        <v>0.66666666666666663</v>
      </c>
      <c r="K944" s="8">
        <v>0.79999999999999993</v>
      </c>
      <c r="L944" s="8">
        <v>0</v>
      </c>
      <c r="M944" s="8">
        <v>0</v>
      </c>
      <c r="N944" s="8">
        <v>0.26666666666666672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5.6" x14ac:dyDescent="0.3">
      <c r="A945" s="2">
        <f t="shared" si="4"/>
        <v>0.10707762557077725</v>
      </c>
      <c r="B945" s="10">
        <v>168660</v>
      </c>
      <c r="C945" s="8">
        <v>0</v>
      </c>
      <c r="D945" s="8">
        <v>6.6666666666666666E-2</v>
      </c>
      <c r="E945" s="8">
        <v>0.66666666666666663</v>
      </c>
      <c r="F945" s="8">
        <v>3.1333333333333329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0.1333333333333333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5.6" x14ac:dyDescent="0.3">
      <c r="A946" s="2">
        <f t="shared" si="4"/>
        <v>0.10719178082191881</v>
      </c>
      <c r="B946" s="10">
        <v>168840</v>
      </c>
      <c r="C946" s="8">
        <v>0</v>
      </c>
      <c r="D946" s="8">
        <v>0.2</v>
      </c>
      <c r="E946" s="8">
        <v>0.6</v>
      </c>
      <c r="F946" s="8">
        <v>0.33333333333333331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0.33333333333333331</v>
      </c>
      <c r="O946" s="8">
        <v>6.6666666666666666E-2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0.1333333333333333</v>
      </c>
      <c r="X946" s="8">
        <v>0</v>
      </c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5.6" x14ac:dyDescent="0.3">
      <c r="A947" s="2">
        <f t="shared" si="4"/>
        <v>0.10730593607306037</v>
      </c>
      <c r="B947" s="10">
        <v>169020</v>
      </c>
      <c r="C947" s="8">
        <v>0</v>
      </c>
      <c r="D947" s="8">
        <v>0.46666666666666662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0.1333333333333333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6.6666666666666666E-2</v>
      </c>
      <c r="U947" s="8">
        <v>0</v>
      </c>
      <c r="V947" s="8">
        <v>0</v>
      </c>
      <c r="W947" s="8">
        <v>6.6666666666666666E-2</v>
      </c>
      <c r="X947" s="8">
        <v>0</v>
      </c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5.6" x14ac:dyDescent="0.3">
      <c r="A948" s="2">
        <f t="shared" si="4"/>
        <v>0.10742009132420192</v>
      </c>
      <c r="B948" s="10">
        <v>169200</v>
      </c>
      <c r="C948" s="8">
        <v>0</v>
      </c>
      <c r="D948" s="8">
        <v>6.6666666666666666E-2</v>
      </c>
      <c r="E948" s="8">
        <v>0</v>
      </c>
      <c r="F948" s="8">
        <v>0</v>
      </c>
      <c r="G948" s="8">
        <v>0.4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6.6666666666666666E-2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5.6" x14ac:dyDescent="0.3">
      <c r="A949" s="2">
        <f t="shared" si="4"/>
        <v>0.10753424657534348</v>
      </c>
      <c r="B949" s="10">
        <v>169380</v>
      </c>
      <c r="C949" s="8">
        <v>0</v>
      </c>
      <c r="D949" s="8">
        <v>6.6666666666666666E-2</v>
      </c>
      <c r="E949" s="8">
        <v>0</v>
      </c>
      <c r="F949" s="8"/>
      <c r="G949" s="8">
        <v>0.33333333333333331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5.6" x14ac:dyDescent="0.3">
      <c r="A950" s="2">
        <f t="shared" si="4"/>
        <v>0.10764840182648504</v>
      </c>
      <c r="B950" s="10">
        <v>169560</v>
      </c>
      <c r="C950" s="8">
        <v>0</v>
      </c>
      <c r="D950" s="8">
        <v>0</v>
      </c>
      <c r="E950" s="8">
        <v>0</v>
      </c>
      <c r="F950" s="8">
        <v>0</v>
      </c>
      <c r="G950" s="8">
        <v>1.6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0.26666666666666672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5.6" x14ac:dyDescent="0.3">
      <c r="A951" s="2">
        <f t="shared" si="4"/>
        <v>0.10776255707762659</v>
      </c>
      <c r="B951" s="10">
        <v>169740</v>
      </c>
      <c r="C951" s="8">
        <v>0</v>
      </c>
      <c r="D951" s="8">
        <v>0</v>
      </c>
      <c r="E951" s="8">
        <v>0</v>
      </c>
      <c r="F951" s="8"/>
      <c r="G951" s="8">
        <v>5.5333333333333323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6.6666666666666666E-2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5.6" x14ac:dyDescent="0.3">
      <c r="A952" s="2">
        <f t="shared" si="4"/>
        <v>0.10787671232876815</v>
      </c>
      <c r="B952" s="10">
        <v>169920</v>
      </c>
      <c r="C952" s="8">
        <v>0</v>
      </c>
      <c r="D952" s="8">
        <v>0</v>
      </c>
      <c r="E952" s="8"/>
      <c r="F952" s="8"/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6.6666666666666666E-2</v>
      </c>
      <c r="X952" s="8">
        <v>0</v>
      </c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5.6" x14ac:dyDescent="0.3">
      <c r="A953" s="2">
        <f t="shared" si="4"/>
        <v>0.10799086757990971</v>
      </c>
      <c r="B953" s="10">
        <v>170100</v>
      </c>
      <c r="C953" s="8">
        <v>0</v>
      </c>
      <c r="D953" s="8">
        <v>0</v>
      </c>
      <c r="E953" s="8"/>
      <c r="F953" s="8">
        <v>0</v>
      </c>
      <c r="G953" s="8">
        <v>6.6666666666666666E-2</v>
      </c>
      <c r="H953" s="8">
        <v>0</v>
      </c>
      <c r="I953" s="8">
        <v>0</v>
      </c>
      <c r="J953" s="8">
        <v>0</v>
      </c>
      <c r="K953" s="8">
        <v>0</v>
      </c>
      <c r="L953" s="8">
        <v>6.6666666666666666E-2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5.6" x14ac:dyDescent="0.3">
      <c r="A954" s="2">
        <f t="shared" si="4"/>
        <v>0.10810502283105126</v>
      </c>
      <c r="B954" s="10">
        <v>170280</v>
      </c>
      <c r="C954" s="8">
        <v>0</v>
      </c>
      <c r="D954" s="8">
        <v>0</v>
      </c>
      <c r="E954" s="8"/>
      <c r="F954" s="8"/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0.2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5.6" x14ac:dyDescent="0.3">
      <c r="A955" s="2">
        <f t="shared" si="4"/>
        <v>0.10821917808219282</v>
      </c>
      <c r="B955" s="10">
        <v>170460</v>
      </c>
      <c r="C955" s="8">
        <v>6.6666666666666666E-2</v>
      </c>
      <c r="D955" s="8">
        <v>0</v>
      </c>
      <c r="E955" s="8"/>
      <c r="F955" s="8">
        <v>6.6666666666666666E-2</v>
      </c>
      <c r="G955" s="8">
        <v>6.6666666666666666E-2</v>
      </c>
      <c r="H955" s="8">
        <v>0</v>
      </c>
      <c r="I955" s="8">
        <v>0</v>
      </c>
      <c r="J955" s="8">
        <v>6.6666666666666666E-2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6.6666666666666666E-2</v>
      </c>
      <c r="X955" s="8">
        <v>0</v>
      </c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5.6" x14ac:dyDescent="0.3">
      <c r="A956" s="2">
        <f t="shared" si="4"/>
        <v>0.10833333333333438</v>
      </c>
      <c r="B956" s="10">
        <v>170640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5.6" x14ac:dyDescent="0.3">
      <c r="A957" s="2">
        <f t="shared" si="4"/>
        <v>0.10844748858447593</v>
      </c>
      <c r="B957" s="10">
        <v>170820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5.6" x14ac:dyDescent="0.3">
      <c r="A958" s="2">
        <f t="shared" si="4"/>
        <v>0.10856164383561749</v>
      </c>
      <c r="B958" s="10">
        <v>171000</v>
      </c>
      <c r="C958" s="8">
        <v>0</v>
      </c>
      <c r="D958" s="8">
        <v>0</v>
      </c>
      <c r="E958" s="8">
        <v>0</v>
      </c>
      <c r="F958" s="8"/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5.6" x14ac:dyDescent="0.3">
      <c r="A959" s="2">
        <f t="shared" si="4"/>
        <v>0.10867579908675905</v>
      </c>
      <c r="B959" s="10">
        <v>171180</v>
      </c>
      <c r="C959" s="8">
        <v>6.9333333333333336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5.6" x14ac:dyDescent="0.3">
      <c r="A960" s="2">
        <f t="shared" si="4"/>
        <v>0.1087899543379006</v>
      </c>
      <c r="B960" s="10">
        <v>171360</v>
      </c>
      <c r="C960" s="8">
        <v>1.0666666666666671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5.6" x14ac:dyDescent="0.3">
      <c r="A961" s="2">
        <f t="shared" si="4"/>
        <v>0.10890410958904216</v>
      </c>
      <c r="B961" s="10">
        <v>171540</v>
      </c>
      <c r="C961" s="8">
        <v>1.9333333333333329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4.4666666666666659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6.6666666666666666E-2</v>
      </c>
      <c r="X961" s="8">
        <v>0</v>
      </c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5.6" x14ac:dyDescent="0.3">
      <c r="A962" s="2">
        <f t="shared" si="4"/>
        <v>0.10901826484018372</v>
      </c>
      <c r="B962" s="10">
        <v>171720</v>
      </c>
      <c r="C962" s="8">
        <v>11.2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1.9333333333333329</v>
      </c>
      <c r="M962" s="8">
        <v>0</v>
      </c>
      <c r="N962" s="8">
        <v>0</v>
      </c>
      <c r="O962" s="8">
        <v>6.6666666666666666E-2</v>
      </c>
      <c r="P962" s="8">
        <v>6.6666666666666666E-2</v>
      </c>
      <c r="Q962" s="8">
        <v>0</v>
      </c>
      <c r="R962" s="8">
        <v>6.6666666666666666E-2</v>
      </c>
      <c r="S962" s="8">
        <v>5.9333333333333336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5.6" x14ac:dyDescent="0.3">
      <c r="A963" s="2">
        <f t="shared" si="4"/>
        <v>0.10913242009132527</v>
      </c>
      <c r="B963" s="10">
        <v>171900</v>
      </c>
      <c r="C963" s="8"/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6.6666666666666666E-2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/>
      <c r="S963" s="8">
        <v>1.2</v>
      </c>
      <c r="T963" s="8">
        <v>0.6</v>
      </c>
      <c r="U963" s="8">
        <v>0</v>
      </c>
      <c r="V963" s="8">
        <v>0</v>
      </c>
      <c r="W963" s="8">
        <v>0</v>
      </c>
      <c r="X963" s="8">
        <v>0</v>
      </c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5.6" x14ac:dyDescent="0.3">
      <c r="A964" s="2">
        <f t="shared" si="4"/>
        <v>0.10924657534246683</v>
      </c>
      <c r="B964" s="10">
        <v>172080</v>
      </c>
      <c r="C964" s="8"/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6.6666666666666666E-2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1.0666666666666671</v>
      </c>
      <c r="U964" s="8">
        <v>1.0666666666666671</v>
      </c>
      <c r="V964" s="8">
        <v>0</v>
      </c>
      <c r="W964" s="8">
        <v>0</v>
      </c>
      <c r="X964" s="8">
        <v>0</v>
      </c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5.6" x14ac:dyDescent="0.3">
      <c r="A965" s="2">
        <f t="shared" si="4"/>
        <v>0.10936073059360839</v>
      </c>
      <c r="B965" s="10">
        <v>172260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0.33333333333333331</v>
      </c>
      <c r="M965" s="8">
        <v>0</v>
      </c>
      <c r="N965" s="8">
        <v>0</v>
      </c>
      <c r="O965" s="8">
        <v>0.73333333333333339</v>
      </c>
      <c r="P965" s="8">
        <v>0</v>
      </c>
      <c r="Q965" s="8">
        <v>0</v>
      </c>
      <c r="R965" s="8">
        <v>0.73333333333333339</v>
      </c>
      <c r="S965" s="8">
        <v>0</v>
      </c>
      <c r="T965" s="8">
        <v>0</v>
      </c>
      <c r="U965" s="8">
        <v>0</v>
      </c>
      <c r="V965" s="8">
        <v>6.6666666666666666E-2</v>
      </c>
      <c r="W965" s="8">
        <v>0</v>
      </c>
      <c r="X965" s="8">
        <v>0</v>
      </c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5.6" x14ac:dyDescent="0.3">
      <c r="A966" s="2">
        <f t="shared" si="4"/>
        <v>0.10947488584474994</v>
      </c>
      <c r="B966" s="10">
        <v>172440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6.6666666666666666E-2</v>
      </c>
      <c r="M966" s="8">
        <v>0</v>
      </c>
      <c r="N966" s="8">
        <v>0.33333333333333331</v>
      </c>
      <c r="O966" s="8">
        <v>0.46666666666666667</v>
      </c>
      <c r="P966" s="8">
        <v>0.1333333333333333</v>
      </c>
      <c r="Q966" s="8">
        <v>0</v>
      </c>
      <c r="R966" s="8">
        <v>0.1333333333333333</v>
      </c>
      <c r="S966" s="8">
        <v>0</v>
      </c>
      <c r="T966" s="8">
        <v>0</v>
      </c>
      <c r="U966" s="8">
        <v>0</v>
      </c>
      <c r="V966" s="8">
        <v>0</v>
      </c>
      <c r="W966" s="8">
        <v>2.8666666666666671</v>
      </c>
      <c r="X966" s="8">
        <v>0</v>
      </c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5.6" x14ac:dyDescent="0.3">
      <c r="A967" s="2">
        <f t="shared" si="4"/>
        <v>0.1095890410958915</v>
      </c>
      <c r="B967" s="10">
        <v>172620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0.2</v>
      </c>
      <c r="O967" s="8">
        <v>0</v>
      </c>
      <c r="P967" s="8">
        <v>0.1333333333333333</v>
      </c>
      <c r="Q967" s="8">
        <v>0</v>
      </c>
      <c r="R967" s="8"/>
      <c r="S967" s="8">
        <v>0</v>
      </c>
      <c r="T967" s="8">
        <v>0</v>
      </c>
      <c r="U967" s="8">
        <v>0</v>
      </c>
      <c r="V967" s="8">
        <v>0</v>
      </c>
      <c r="W967" s="8">
        <v>0.2</v>
      </c>
      <c r="X967" s="8">
        <v>0</v>
      </c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5.6" x14ac:dyDescent="0.3">
      <c r="A968" s="2">
        <f t="shared" si="4"/>
        <v>0.10970319634703306</v>
      </c>
      <c r="B968" s="10">
        <v>172800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3.2</v>
      </c>
      <c r="M968" s="8">
        <v>0</v>
      </c>
      <c r="N968" s="8">
        <v>0</v>
      </c>
      <c r="O968" s="8">
        <v>6.6666666666666666E-2</v>
      </c>
      <c r="P968" s="8">
        <v>0</v>
      </c>
      <c r="Q968" s="8">
        <v>0</v>
      </c>
      <c r="R968" s="8"/>
      <c r="S968" s="8">
        <v>0</v>
      </c>
      <c r="T968" s="8">
        <v>0</v>
      </c>
      <c r="U968" s="8">
        <v>0</v>
      </c>
      <c r="V968" s="8">
        <v>0</v>
      </c>
      <c r="W968" s="8">
        <v>6.6666666666666666E-2</v>
      </c>
      <c r="X968" s="8">
        <v>0</v>
      </c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5.6" x14ac:dyDescent="0.3">
      <c r="A969" s="2">
        <f t="shared" si="4"/>
        <v>0.10981735159817461</v>
      </c>
      <c r="B969" s="10">
        <v>172980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1.2666666666666671</v>
      </c>
      <c r="M969" s="8">
        <v>0</v>
      </c>
      <c r="N969" s="8">
        <v>6.6666666666666666E-2</v>
      </c>
      <c r="O969" s="8">
        <v>0</v>
      </c>
      <c r="P969" s="8">
        <v>0</v>
      </c>
      <c r="Q969" s="8">
        <v>0</v>
      </c>
      <c r="R969" s="8"/>
      <c r="S969" s="8">
        <v>2.6</v>
      </c>
      <c r="T969" s="8">
        <v>2</v>
      </c>
      <c r="U969" s="8">
        <v>6.6666666666666666E-2</v>
      </c>
      <c r="V969" s="8">
        <v>0</v>
      </c>
      <c r="W969" s="8">
        <v>0</v>
      </c>
      <c r="X969" s="8">
        <v>0</v>
      </c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5.6" x14ac:dyDescent="0.3">
      <c r="A970" s="2">
        <f t="shared" si="4"/>
        <v>0.10993150684931617</v>
      </c>
      <c r="B970" s="10">
        <v>173160</v>
      </c>
      <c r="C970" s="8">
        <v>1.333333333333333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3.4666666666666668</v>
      </c>
      <c r="M970" s="8">
        <v>0</v>
      </c>
      <c r="N970" s="8">
        <v>0</v>
      </c>
      <c r="O970" s="8">
        <v>0.33333333333333331</v>
      </c>
      <c r="P970" s="8">
        <v>0.26666666666666672</v>
      </c>
      <c r="Q970" s="8">
        <v>6.6666666666666666E-2</v>
      </c>
      <c r="R970" s="8"/>
      <c r="S970" s="8">
        <v>0</v>
      </c>
      <c r="T970" s="8">
        <v>0</v>
      </c>
      <c r="U970" s="8">
        <v>1.6</v>
      </c>
      <c r="V970" s="8">
        <v>0</v>
      </c>
      <c r="W970" s="8">
        <v>0</v>
      </c>
      <c r="X970" s="8">
        <v>0</v>
      </c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5.6" x14ac:dyDescent="0.3">
      <c r="A971" s="2">
        <f t="shared" si="4"/>
        <v>0.11004566210045773</v>
      </c>
      <c r="B971" s="10">
        <v>173340</v>
      </c>
      <c r="C971" s="8"/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0.2</v>
      </c>
      <c r="J971" s="8">
        <v>0</v>
      </c>
      <c r="K971" s="8">
        <v>0</v>
      </c>
      <c r="L971" s="8">
        <v>0.33333333333333331</v>
      </c>
      <c r="M971" s="8">
        <v>0</v>
      </c>
      <c r="N971" s="8">
        <v>0.33333333333333331</v>
      </c>
      <c r="O971" s="8">
        <v>6.6666666666666666E-2</v>
      </c>
      <c r="P971" s="8">
        <v>0.2</v>
      </c>
      <c r="Q971" s="8">
        <v>1.533333333333333</v>
      </c>
      <c r="R971" s="8"/>
      <c r="S971" s="8">
        <v>0.93333333333333324</v>
      </c>
      <c r="T971" s="8">
        <v>0</v>
      </c>
      <c r="U971" s="8">
        <v>0.6</v>
      </c>
      <c r="V971" s="8">
        <v>1.333333333333333</v>
      </c>
      <c r="W971" s="8">
        <v>0</v>
      </c>
      <c r="X971" s="8">
        <v>1.2</v>
      </c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5.6" x14ac:dyDescent="0.3">
      <c r="A972" s="2">
        <f t="shared" si="4"/>
        <v>0.11015981735159928</v>
      </c>
      <c r="B972" s="10">
        <v>173520</v>
      </c>
      <c r="C972" s="8"/>
      <c r="D972" s="8">
        <v>6.6666666666666666E-2</v>
      </c>
      <c r="E972" s="8">
        <v>0</v>
      </c>
      <c r="F972" s="8">
        <v>0</v>
      </c>
      <c r="G972" s="8">
        <v>0</v>
      </c>
      <c r="H972" s="8">
        <v>0</v>
      </c>
      <c r="I972" s="8">
        <v>1.933333333333334</v>
      </c>
      <c r="J972" s="8">
        <v>0</v>
      </c>
      <c r="K972" s="8">
        <v>0</v>
      </c>
      <c r="L972" s="8">
        <v>6.6666666666666666E-2</v>
      </c>
      <c r="M972" s="8">
        <v>0</v>
      </c>
      <c r="N972" s="8">
        <v>0</v>
      </c>
      <c r="O972" s="8">
        <v>0</v>
      </c>
      <c r="P972" s="8">
        <v>0</v>
      </c>
      <c r="Q972" s="8">
        <v>0.93333333333333324</v>
      </c>
      <c r="R972" s="8"/>
      <c r="S972" s="8">
        <v>0</v>
      </c>
      <c r="T972" s="8">
        <v>0</v>
      </c>
      <c r="U972" s="8">
        <v>0</v>
      </c>
      <c r="V972" s="8">
        <v>0.40000000000000008</v>
      </c>
      <c r="W972" s="8">
        <v>0</v>
      </c>
      <c r="X972" s="8">
        <v>0.4</v>
      </c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5.6" x14ac:dyDescent="0.3">
      <c r="A973" s="2">
        <f t="shared" si="4"/>
        <v>0.11027397260274084</v>
      </c>
      <c r="B973" s="10">
        <v>173700</v>
      </c>
      <c r="C973" s="8">
        <v>0.1333333333333333</v>
      </c>
      <c r="D973" s="8">
        <v>0</v>
      </c>
      <c r="E973" s="8">
        <v>1.6</v>
      </c>
      <c r="F973" s="8">
        <v>4.7333333333333334</v>
      </c>
      <c r="G973" s="8">
        <v>3.4</v>
      </c>
      <c r="H973" s="8">
        <v>6.0666666666666664</v>
      </c>
      <c r="I973" s="8">
        <v>0.8666666666666667</v>
      </c>
      <c r="J973" s="8">
        <v>1.0666666666666671</v>
      </c>
      <c r="K973" s="8">
        <v>7.3999999999999986</v>
      </c>
      <c r="L973" s="8">
        <v>0.2</v>
      </c>
      <c r="M973" s="8">
        <v>0</v>
      </c>
      <c r="N973" s="8">
        <v>0</v>
      </c>
      <c r="O973" s="8">
        <v>0.26666666666666672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0.26666666666666672</v>
      </c>
      <c r="V973" s="8">
        <v>0</v>
      </c>
      <c r="W973" s="8">
        <v>0</v>
      </c>
      <c r="X973" s="8">
        <v>0</v>
      </c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5.6" x14ac:dyDescent="0.3">
      <c r="A974" s="2">
        <f t="shared" si="4"/>
        <v>0.1103881278538824</v>
      </c>
      <c r="B974" s="10">
        <v>173880</v>
      </c>
      <c r="C974" s="8">
        <v>0.66666666666666663</v>
      </c>
      <c r="D974" s="8">
        <v>0</v>
      </c>
      <c r="E974" s="8">
        <v>0.1333333333333333</v>
      </c>
      <c r="F974" s="8"/>
      <c r="G974" s="8">
        <v>1.333333333333333</v>
      </c>
      <c r="H974" s="8">
        <v>0.53333333333333333</v>
      </c>
      <c r="I974" s="8">
        <v>0</v>
      </c>
      <c r="J974" s="8">
        <v>0</v>
      </c>
      <c r="K974" s="8">
        <v>0.2</v>
      </c>
      <c r="L974" s="8">
        <v>0</v>
      </c>
      <c r="M974" s="8">
        <v>0</v>
      </c>
      <c r="N974" s="8">
        <v>0</v>
      </c>
      <c r="O974" s="8">
        <v>0</v>
      </c>
      <c r="P974" s="8">
        <v>6.6666666666666666E-2</v>
      </c>
      <c r="Q974" s="8">
        <v>0</v>
      </c>
      <c r="R974" s="8">
        <v>0</v>
      </c>
      <c r="S974" s="8">
        <v>0</v>
      </c>
      <c r="T974" s="8">
        <v>0.26666666666666672</v>
      </c>
      <c r="U974" s="8">
        <v>0.26666666666666672</v>
      </c>
      <c r="V974" s="8">
        <v>0</v>
      </c>
      <c r="W974" s="8">
        <v>0</v>
      </c>
      <c r="X974" s="8">
        <v>0</v>
      </c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5.6" x14ac:dyDescent="0.3">
      <c r="A975" s="2">
        <f t="shared" si="4"/>
        <v>0.11050228310502395</v>
      </c>
      <c r="B975" s="10">
        <v>174060</v>
      </c>
      <c r="C975" s="8"/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0.2</v>
      </c>
      <c r="J975" s="8">
        <v>0</v>
      </c>
      <c r="K975" s="8">
        <v>0</v>
      </c>
      <c r="L975" s="8">
        <v>0</v>
      </c>
      <c r="M975" s="8">
        <v>0</v>
      </c>
      <c r="N975" s="8">
        <v>0.1333333333333333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6.6666666666666666E-2</v>
      </c>
      <c r="V975" s="8">
        <v>0.26666666666666672</v>
      </c>
      <c r="W975" s="8">
        <v>0</v>
      </c>
      <c r="X975" s="8">
        <v>0</v>
      </c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5.6" x14ac:dyDescent="0.3">
      <c r="A976" s="2">
        <f t="shared" si="4"/>
        <v>0.11061643835616551</v>
      </c>
      <c r="B976" s="10">
        <v>174240</v>
      </c>
      <c r="C976" s="8"/>
      <c r="D976" s="8">
        <v>0</v>
      </c>
      <c r="E976" s="8">
        <v>0</v>
      </c>
      <c r="F976" s="8"/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6.6666666666666666E-2</v>
      </c>
      <c r="N976" s="8">
        <v>0</v>
      </c>
      <c r="O976" s="8">
        <v>0</v>
      </c>
      <c r="P976" s="8">
        <v>0</v>
      </c>
      <c r="Q976" s="8">
        <v>0.4</v>
      </c>
      <c r="R976" s="8">
        <v>0</v>
      </c>
      <c r="S976" s="8">
        <v>0</v>
      </c>
      <c r="T976" s="8">
        <v>0</v>
      </c>
      <c r="U976" s="8">
        <v>0</v>
      </c>
      <c r="V976" s="8">
        <v>0.2</v>
      </c>
      <c r="W976" s="8">
        <v>0</v>
      </c>
      <c r="X976" s="8">
        <v>0.2</v>
      </c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5.6" x14ac:dyDescent="0.3">
      <c r="A977" s="2">
        <f t="shared" si="4"/>
        <v>0.11073059360730707</v>
      </c>
      <c r="B977" s="10">
        <v>174420</v>
      </c>
      <c r="C977" s="8"/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0.1333333333333333</v>
      </c>
      <c r="L977" s="8">
        <v>0</v>
      </c>
      <c r="M977" s="8">
        <v>0</v>
      </c>
      <c r="N977" s="8">
        <v>0</v>
      </c>
      <c r="O977" s="8">
        <v>0</v>
      </c>
      <c r="P977" s="8">
        <v>0.1333333333333333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5.6" x14ac:dyDescent="0.3">
      <c r="A978" s="2">
        <f t="shared" si="4"/>
        <v>0.11084474885844862</v>
      </c>
      <c r="B978" s="10">
        <v>174600</v>
      </c>
      <c r="C978" s="8"/>
      <c r="D978" s="8">
        <v>0</v>
      </c>
      <c r="E978" s="8">
        <v>0</v>
      </c>
      <c r="F978" s="8">
        <v>6.6666666666666666E-2</v>
      </c>
      <c r="G978" s="8">
        <v>0</v>
      </c>
      <c r="H978" s="8">
        <v>6.6666666666666666E-2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6.6666666666666666E-2</v>
      </c>
      <c r="Q978" s="8">
        <v>0</v>
      </c>
      <c r="R978" s="8">
        <v>0</v>
      </c>
      <c r="S978" s="8">
        <v>0</v>
      </c>
      <c r="T978" s="8">
        <v>6.6666666666666666E-2</v>
      </c>
      <c r="U978" s="8">
        <v>0</v>
      </c>
      <c r="V978" s="8">
        <v>0</v>
      </c>
      <c r="W978" s="8">
        <v>0</v>
      </c>
      <c r="X978" s="8">
        <v>0</v>
      </c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5.6" x14ac:dyDescent="0.3">
      <c r="A979" s="2">
        <f t="shared" si="4"/>
        <v>0.11095890410959018</v>
      </c>
      <c r="B979" s="10">
        <v>174780</v>
      </c>
      <c r="C979" s="8"/>
      <c r="D979" s="8">
        <v>6.6666666666666666E-2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/>
      <c r="S979" s="8">
        <v>6.6666666666666666E-2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5.6" x14ac:dyDescent="0.3">
      <c r="A980" s="2">
        <f t="shared" si="4"/>
        <v>0.11107305936073174</v>
      </c>
      <c r="B980" s="10">
        <v>174960</v>
      </c>
      <c r="C980" s="8"/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5.6" x14ac:dyDescent="0.3">
      <c r="A981" s="2">
        <f t="shared" si="4"/>
        <v>0.11118721461187329</v>
      </c>
      <c r="B981" s="10">
        <v>175140</v>
      </c>
      <c r="C981" s="8">
        <v>0</v>
      </c>
      <c r="D981" s="8">
        <v>0</v>
      </c>
      <c r="E981" s="8">
        <v>0</v>
      </c>
      <c r="F981" s="8"/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5.6" x14ac:dyDescent="0.3">
      <c r="A982" s="2">
        <f t="shared" si="4"/>
        <v>0.11130136986301485</v>
      </c>
      <c r="B982" s="10">
        <v>175320</v>
      </c>
      <c r="C982" s="8">
        <v>0</v>
      </c>
      <c r="D982" s="8">
        <v>0</v>
      </c>
      <c r="E982" s="8">
        <v>0</v>
      </c>
      <c r="F982" s="8">
        <v>0</v>
      </c>
      <c r="G982" s="8">
        <v>0.46666666666666662</v>
      </c>
      <c r="H982" s="8">
        <v>0</v>
      </c>
      <c r="I982" s="8">
        <v>1.0666666666666671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5.6" x14ac:dyDescent="0.3">
      <c r="A983" s="2">
        <f t="shared" si="4"/>
        <v>0.11141552511415641</v>
      </c>
      <c r="B983" s="10">
        <v>175500</v>
      </c>
      <c r="C983" s="8">
        <v>0</v>
      </c>
      <c r="D983" s="8">
        <v>0</v>
      </c>
      <c r="E983" s="8">
        <v>0</v>
      </c>
      <c r="F983" s="8"/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5.6" x14ac:dyDescent="0.3">
      <c r="A984" s="2">
        <f t="shared" si="4"/>
        <v>0.11152968036529796</v>
      </c>
      <c r="B984" s="10">
        <v>175680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5.6" x14ac:dyDescent="0.3">
      <c r="A985" s="2">
        <f t="shared" si="4"/>
        <v>0.11164383561643952</v>
      </c>
      <c r="B985" s="10">
        <v>175860</v>
      </c>
      <c r="C985" s="8"/>
      <c r="D985" s="8">
        <v>0</v>
      </c>
      <c r="E985" s="8">
        <v>0</v>
      </c>
      <c r="F985" s="8"/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5.6" x14ac:dyDescent="0.3">
      <c r="A986" s="2">
        <f t="shared" si="4"/>
        <v>0.11175799086758108</v>
      </c>
      <c r="B986" s="10">
        <v>176040</v>
      </c>
      <c r="C986" s="8"/>
      <c r="D986" s="8">
        <v>0</v>
      </c>
      <c r="E986" s="8"/>
      <c r="F986" s="8"/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6.6666666666666666E-2</v>
      </c>
      <c r="R986" s="8">
        <v>6.6666666666666666E-2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5.6" x14ac:dyDescent="0.3">
      <c r="A987" s="2">
        <f t="shared" si="4"/>
        <v>0.11187214611872263</v>
      </c>
      <c r="B987" s="10">
        <v>176220</v>
      </c>
      <c r="C987" s="8"/>
      <c r="D987" s="8">
        <v>0</v>
      </c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6.6666666666666666E-2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6.6666666666666666E-2</v>
      </c>
      <c r="X987" s="8">
        <v>0</v>
      </c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5.6" x14ac:dyDescent="0.3">
      <c r="A988" s="2">
        <f t="shared" si="4"/>
        <v>0.11198630136986419</v>
      </c>
      <c r="B988" s="10">
        <v>176400</v>
      </c>
      <c r="C988" s="8"/>
      <c r="D988" s="8">
        <v>0</v>
      </c>
      <c r="E988" s="8">
        <v>0</v>
      </c>
      <c r="F988" s="8"/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5.6" x14ac:dyDescent="0.3">
      <c r="A989" s="2">
        <f t="shared" si="4"/>
        <v>0.11210045662100575</v>
      </c>
      <c r="B989" s="10">
        <v>176580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5.6" x14ac:dyDescent="0.3">
      <c r="A990" s="2">
        <f t="shared" si="4"/>
        <v>0.1122146118721473</v>
      </c>
      <c r="B990" s="10">
        <v>176760</v>
      </c>
      <c r="C990" s="8">
        <v>0</v>
      </c>
      <c r="D990" s="8">
        <v>0</v>
      </c>
      <c r="E990" s="8">
        <v>0</v>
      </c>
      <c r="F990" s="8"/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5.6" x14ac:dyDescent="0.3">
      <c r="A991" s="2">
        <f t="shared" si="4"/>
        <v>0.11232876712328886</v>
      </c>
      <c r="B991" s="10">
        <v>176940</v>
      </c>
      <c r="C991" s="8">
        <v>0</v>
      </c>
      <c r="D991" s="8">
        <v>0</v>
      </c>
      <c r="E991" s="8">
        <v>0</v>
      </c>
      <c r="F991" s="8"/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5.6" x14ac:dyDescent="0.3">
      <c r="A992" s="2">
        <f t="shared" si="4"/>
        <v>0.11244292237443042</v>
      </c>
      <c r="B992" s="10">
        <v>177120</v>
      </c>
      <c r="C992" s="8">
        <v>0</v>
      </c>
      <c r="D992" s="8">
        <v>0</v>
      </c>
      <c r="E992" s="8">
        <v>0</v>
      </c>
      <c r="F992" s="8"/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5.6" x14ac:dyDescent="0.3">
      <c r="A993" s="2">
        <f t="shared" si="4"/>
        <v>0.11255707762557197</v>
      </c>
      <c r="B993" s="10">
        <v>177300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6.6666666666666666E-2</v>
      </c>
      <c r="U993" s="8">
        <v>0</v>
      </c>
      <c r="V993" s="8">
        <v>0</v>
      </c>
      <c r="W993" s="8">
        <v>0</v>
      </c>
      <c r="X993" s="8">
        <v>0</v>
      </c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5.6" x14ac:dyDescent="0.3">
      <c r="A994" s="2">
        <f t="shared" si="4"/>
        <v>0.11267123287671353</v>
      </c>
      <c r="B994" s="10">
        <v>177480</v>
      </c>
      <c r="C994" s="8">
        <v>0</v>
      </c>
      <c r="D994" s="8">
        <v>0</v>
      </c>
      <c r="E994" s="8">
        <v>0</v>
      </c>
      <c r="F994" s="8"/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6.6666666666666666E-2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5.6" x14ac:dyDescent="0.3">
      <c r="A995" s="2">
        <f t="shared" si="4"/>
        <v>0.11278538812785509</v>
      </c>
      <c r="B995" s="10">
        <v>177660</v>
      </c>
      <c r="C995" s="8">
        <v>0</v>
      </c>
      <c r="D995" s="8">
        <v>0</v>
      </c>
      <c r="E995" s="8">
        <v>0</v>
      </c>
      <c r="F995" s="8"/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6.6666666666666666E-2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5.6" x14ac:dyDescent="0.3">
      <c r="A996" s="2">
        <f t="shared" si="4"/>
        <v>0.11289954337899664</v>
      </c>
      <c r="B996" s="10">
        <v>177840</v>
      </c>
      <c r="C996" s="8">
        <v>0</v>
      </c>
      <c r="D996" s="8">
        <v>0</v>
      </c>
      <c r="E996" s="8">
        <v>0</v>
      </c>
      <c r="F996" s="8"/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5.6" x14ac:dyDescent="0.3">
      <c r="A997" s="2">
        <f t="shared" si="4"/>
        <v>0.1130136986301382</v>
      </c>
      <c r="B997" s="10">
        <v>178020</v>
      </c>
      <c r="C997" s="8">
        <v>0</v>
      </c>
      <c r="D997" s="8">
        <v>0</v>
      </c>
      <c r="E997" s="8">
        <v>0</v>
      </c>
      <c r="F997" s="8"/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5.6" x14ac:dyDescent="0.3">
      <c r="A998" s="2">
        <f t="shared" si="4"/>
        <v>0.11312785388127976</v>
      </c>
      <c r="B998" s="10">
        <v>178200</v>
      </c>
      <c r="C998" s="8">
        <v>0</v>
      </c>
      <c r="D998" s="8">
        <v>0</v>
      </c>
      <c r="E998" s="8">
        <v>0</v>
      </c>
      <c r="F998" s="8"/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5.6" x14ac:dyDescent="0.3">
      <c r="A999" s="2">
        <f t="shared" si="4"/>
        <v>0.11324200913242131</v>
      </c>
      <c r="B999" s="10">
        <v>178380</v>
      </c>
      <c r="C999" s="8">
        <v>0</v>
      </c>
      <c r="D999" s="8">
        <v>0</v>
      </c>
      <c r="E999" s="8">
        <v>0</v>
      </c>
      <c r="F999" s="8"/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5.6" x14ac:dyDescent="0.3">
      <c r="A1000" s="2">
        <f t="shared" si="4"/>
        <v>0.11335616438356287</v>
      </c>
      <c r="B1000" s="10">
        <v>178560</v>
      </c>
      <c r="C1000" s="8">
        <v>0</v>
      </c>
      <c r="D1000" s="8">
        <v>0</v>
      </c>
      <c r="E1000" s="8">
        <v>0</v>
      </c>
      <c r="F1000" s="8"/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  <row r="1001" spans="1:52" ht="15.6" x14ac:dyDescent="0.3">
      <c r="A1001" s="2">
        <f t="shared" si="4"/>
        <v>0.11347031963470443</v>
      </c>
      <c r="B1001" s="10">
        <v>178740</v>
      </c>
      <c r="C1001" s="8">
        <v>0</v>
      </c>
      <c r="D1001" s="8">
        <v>0</v>
      </c>
      <c r="E1001" s="8">
        <v>0</v>
      </c>
      <c r="F1001" s="8"/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6.6666666666666666E-2</v>
      </c>
      <c r="X1001" s="8">
        <v>0</v>
      </c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</row>
    <row r="1002" spans="1:52" ht="15.6" x14ac:dyDescent="0.3">
      <c r="A1002" s="2">
        <f t="shared" si="4"/>
        <v>0.11358447488584598</v>
      </c>
      <c r="B1002" s="10">
        <v>178920</v>
      </c>
      <c r="C1002" s="8">
        <v>0</v>
      </c>
      <c r="D1002" s="8">
        <v>0</v>
      </c>
      <c r="E1002" s="8">
        <v>0</v>
      </c>
      <c r="F1002" s="8"/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6.6666666666666666E-2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</row>
    <row r="1003" spans="1:52" ht="15.6" x14ac:dyDescent="0.3">
      <c r="A1003" s="2">
        <f t="shared" si="4"/>
        <v>0.11369863013698754</v>
      </c>
      <c r="B1003" s="10">
        <v>179100</v>
      </c>
      <c r="C1003" s="8"/>
      <c r="D1003" s="8">
        <v>0</v>
      </c>
      <c r="E1003" s="8">
        <v>0</v>
      </c>
      <c r="F1003" s="8"/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6.6666666666666666E-2</v>
      </c>
      <c r="P1003" s="8">
        <v>0</v>
      </c>
      <c r="Q1003" s="8">
        <v>0</v>
      </c>
      <c r="R1003" s="8">
        <v>6.6666666666666666E-2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</row>
    <row r="1004" spans="1:52" ht="15.6" x14ac:dyDescent="0.3">
      <c r="A1004" s="2">
        <f t="shared" si="4"/>
        <v>0.1138127853881291</v>
      </c>
      <c r="B1004" s="10">
        <v>179280</v>
      </c>
      <c r="C1004" s="8">
        <v>0</v>
      </c>
      <c r="D1004" s="8">
        <v>6.6666666666666666E-2</v>
      </c>
      <c r="E1004" s="8">
        <v>0</v>
      </c>
      <c r="F1004" s="8"/>
      <c r="G1004" s="8">
        <v>0</v>
      </c>
      <c r="H1004" s="8">
        <v>0</v>
      </c>
      <c r="I1004" s="8">
        <v>0</v>
      </c>
      <c r="J1004" s="8">
        <v>0</v>
      </c>
      <c r="K1004" s="8"/>
      <c r="L1004" s="8">
        <v>0</v>
      </c>
      <c r="M1004" s="8"/>
      <c r="N1004" s="8"/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</row>
    <row r="1005" spans="1:52" ht="15.6" x14ac:dyDescent="0.3">
      <c r="A1005" s="2">
        <f t="shared" si="4"/>
        <v>0.11392694063927065</v>
      </c>
      <c r="B1005" s="10">
        <v>179460</v>
      </c>
      <c r="C1005" s="8">
        <v>0</v>
      </c>
      <c r="D1005" s="8">
        <v>0</v>
      </c>
      <c r="E1005" s="8">
        <v>0</v>
      </c>
      <c r="F1005" s="8"/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</row>
    <row r="1006" spans="1:52" ht="15.6" x14ac:dyDescent="0.3">
      <c r="A1006" s="2">
        <f t="shared" si="4"/>
        <v>0.11404109589041221</v>
      </c>
      <c r="B1006" s="10">
        <v>179640</v>
      </c>
      <c r="C1006" s="8">
        <v>0</v>
      </c>
      <c r="D1006" s="8">
        <v>0</v>
      </c>
      <c r="E1006" s="8">
        <v>0</v>
      </c>
      <c r="F1006" s="8"/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</row>
    <row r="1007" spans="1:52" ht="15.6" x14ac:dyDescent="0.3">
      <c r="A1007" s="2">
        <f t="shared" si="4"/>
        <v>0.11415525114155377</v>
      </c>
      <c r="B1007" s="10">
        <v>179820</v>
      </c>
      <c r="C1007" s="8">
        <v>0</v>
      </c>
      <c r="D1007" s="8">
        <v>0</v>
      </c>
      <c r="E1007" s="8">
        <v>0</v>
      </c>
      <c r="F1007" s="8"/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</row>
    <row r="1008" spans="1:52" ht="15.6" x14ac:dyDescent="0.3">
      <c r="A1008" s="2">
        <f t="shared" si="4"/>
        <v>0.11426940639269532</v>
      </c>
      <c r="B1008" s="10">
        <v>180000</v>
      </c>
      <c r="C1008" s="8">
        <v>0</v>
      </c>
      <c r="D1008" s="8">
        <v>0</v>
      </c>
      <c r="E1008" s="8">
        <v>0</v>
      </c>
      <c r="F1008" s="8"/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</row>
    <row r="1009" spans="1:52" ht="15.6" x14ac:dyDescent="0.3">
      <c r="A1009" s="2">
        <f t="shared" si="4"/>
        <v>0.11438356164383688</v>
      </c>
      <c r="B1009" s="10">
        <v>180180</v>
      </c>
      <c r="C1009" s="8">
        <v>0</v>
      </c>
      <c r="D1009" s="8">
        <v>0</v>
      </c>
      <c r="E1009" s="8">
        <v>0</v>
      </c>
      <c r="F1009" s="8"/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</row>
    <row r="1010" spans="1:52" ht="15.6" x14ac:dyDescent="0.3">
      <c r="A1010" s="2">
        <f t="shared" si="4"/>
        <v>0.11449771689497844</v>
      </c>
      <c r="B1010" s="10">
        <v>180360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6.6666666666666666E-2</v>
      </c>
      <c r="X1010" s="8">
        <v>0</v>
      </c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</row>
    <row r="1011" spans="1:52" ht="15.6" x14ac:dyDescent="0.3">
      <c r="A1011" s="2">
        <f t="shared" si="4"/>
        <v>0.11461187214611999</v>
      </c>
      <c r="B1011" s="10">
        <v>180540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6.6666666666666666E-2</v>
      </c>
      <c r="U1011" s="8">
        <v>0</v>
      </c>
      <c r="V1011" s="8">
        <v>0</v>
      </c>
      <c r="W1011" s="8">
        <v>0</v>
      </c>
      <c r="X1011" s="8">
        <v>0</v>
      </c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</row>
    <row r="1012" spans="1:52" ht="15.6" x14ac:dyDescent="0.3">
      <c r="A1012" s="2">
        <f t="shared" si="4"/>
        <v>0.11472602739726155</v>
      </c>
      <c r="B1012" s="10">
        <v>180720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</row>
    <row r="1013" spans="1:52" ht="15.6" x14ac:dyDescent="0.3">
      <c r="A1013" s="2">
        <f t="shared" si="4"/>
        <v>0.11484018264840311</v>
      </c>
      <c r="B1013" s="10">
        <v>180900</v>
      </c>
      <c r="C1013" s="8">
        <v>0</v>
      </c>
      <c r="D1013" s="8">
        <v>0</v>
      </c>
      <c r="E1013" s="8">
        <v>0</v>
      </c>
      <c r="F1013" s="8"/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</row>
    <row r="1014" spans="1:52" ht="15.6" x14ac:dyDescent="0.3">
      <c r="A1014" s="2">
        <f t="shared" si="4"/>
        <v>0.11495433789954466</v>
      </c>
      <c r="B1014" s="10">
        <v>181080</v>
      </c>
      <c r="C1014" s="8">
        <v>0</v>
      </c>
      <c r="D1014" s="8">
        <v>0</v>
      </c>
      <c r="E1014" s="8">
        <v>0</v>
      </c>
      <c r="F1014" s="8"/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</row>
    <row r="1015" spans="1:52" ht="15.6" x14ac:dyDescent="0.3">
      <c r="A1015" s="2">
        <f t="shared" si="4"/>
        <v>0.11506849315068622</v>
      </c>
      <c r="B1015" s="10">
        <v>181260</v>
      </c>
      <c r="C1015" s="8">
        <v>0</v>
      </c>
      <c r="D1015" s="8">
        <v>0</v>
      </c>
      <c r="E1015" s="8">
        <v>0</v>
      </c>
      <c r="F1015" s="8"/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</row>
    <row r="1016" spans="1:52" ht="15.6" x14ac:dyDescent="0.3">
      <c r="A1016" s="2">
        <f t="shared" si="4"/>
        <v>0.11518264840182778</v>
      </c>
      <c r="B1016" s="10">
        <v>181440</v>
      </c>
      <c r="C1016" s="8">
        <v>0</v>
      </c>
      <c r="D1016" s="8">
        <v>0</v>
      </c>
      <c r="E1016" s="8">
        <v>0</v>
      </c>
      <c r="F1016" s="8"/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</row>
    <row r="1017" spans="1:52" ht="15.6" x14ac:dyDescent="0.3">
      <c r="A1017" s="2">
        <f t="shared" si="4"/>
        <v>0.11529680365296933</v>
      </c>
      <c r="B1017" s="10">
        <v>181620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</row>
    <row r="1018" spans="1:52" ht="15.6" x14ac:dyDescent="0.3">
      <c r="A1018" s="2">
        <f t="shared" si="4"/>
        <v>0.11541095890411089</v>
      </c>
      <c r="B1018" s="10">
        <v>181800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</row>
    <row r="1019" spans="1:52" ht="15.6" x14ac:dyDescent="0.3">
      <c r="A1019" s="2">
        <f t="shared" si="4"/>
        <v>0.11552511415525245</v>
      </c>
      <c r="B1019" s="10">
        <v>181980</v>
      </c>
      <c r="C1019" s="8">
        <v>0</v>
      </c>
      <c r="D1019" s="8">
        <v>0</v>
      </c>
      <c r="E1019" s="8">
        <v>0</v>
      </c>
      <c r="F1019" s="8"/>
      <c r="G1019" s="8">
        <v>0</v>
      </c>
      <c r="H1019" s="8">
        <v>0</v>
      </c>
      <c r="I1019" s="8">
        <v>0</v>
      </c>
      <c r="J1019" s="8">
        <v>6.6666666666666666E-2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6.6666666666666666E-2</v>
      </c>
      <c r="Q1019" s="8">
        <v>0</v>
      </c>
      <c r="R1019" s="8">
        <v>6.6666666666666666E-2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</row>
    <row r="1020" spans="1:52" ht="15.6" x14ac:dyDescent="0.3">
      <c r="A1020" s="2">
        <f t="shared" si="4"/>
        <v>0.115639269406394</v>
      </c>
      <c r="B1020" s="10">
        <v>182160</v>
      </c>
      <c r="C1020" s="8">
        <v>0</v>
      </c>
      <c r="D1020" s="8">
        <v>0</v>
      </c>
      <c r="E1020" s="8">
        <v>0</v>
      </c>
      <c r="F1020" s="8"/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</row>
    <row r="1021" spans="1:52" ht="15.6" x14ac:dyDescent="0.3">
      <c r="A1021" s="2">
        <f t="shared" si="4"/>
        <v>0.11575342465753556</v>
      </c>
      <c r="B1021" s="10">
        <v>182340</v>
      </c>
      <c r="C1021" s="8">
        <v>0</v>
      </c>
      <c r="D1021" s="8">
        <v>0</v>
      </c>
      <c r="E1021" s="8">
        <v>0</v>
      </c>
      <c r="F1021" s="8"/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</row>
    <row r="1022" spans="1:52" ht="15.6" x14ac:dyDescent="0.3">
      <c r="A1022" s="2">
        <f t="shared" si="4"/>
        <v>0.11586757990867712</v>
      </c>
      <c r="B1022" s="10">
        <v>182520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</row>
    <row r="1023" spans="1:52" ht="15.6" x14ac:dyDescent="0.3">
      <c r="A1023" s="2">
        <f t="shared" si="4"/>
        <v>0.11598173515981867</v>
      </c>
      <c r="B1023" s="10">
        <v>182700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</row>
    <row r="1024" spans="1:52" ht="15.6" x14ac:dyDescent="0.3">
      <c r="A1024" s="2">
        <f t="shared" si="4"/>
        <v>0.11609589041096023</v>
      </c>
      <c r="B1024" s="10">
        <v>182880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</row>
    <row r="1025" spans="1:52" ht="15.6" x14ac:dyDescent="0.3">
      <c r="A1025" s="2">
        <f t="shared" si="4"/>
        <v>0.11621004566210179</v>
      </c>
      <c r="B1025" s="10">
        <v>183060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6.6666666666666666E-2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</row>
    <row r="1026" spans="1:52" ht="15.6" x14ac:dyDescent="0.3">
      <c r="A1026" s="2">
        <f t="shared" si="4"/>
        <v>0.11632420091324334</v>
      </c>
      <c r="B1026" s="10">
        <v>183240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6.6666666666666666E-2</v>
      </c>
      <c r="P1026" s="8">
        <v>0</v>
      </c>
      <c r="Q1026" s="8">
        <v>0</v>
      </c>
      <c r="R1026" s="8">
        <v>6.6666666666666666E-2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</row>
    <row r="1027" spans="1:52" ht="15.6" x14ac:dyDescent="0.3">
      <c r="A1027" s="2">
        <f t="shared" si="4"/>
        <v>0.1164383561643849</v>
      </c>
      <c r="B1027" s="10">
        <v>183420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6.6666666666666666E-2</v>
      </c>
      <c r="X1027" s="8">
        <v>0</v>
      </c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</row>
    <row r="1028" spans="1:52" ht="15.6" x14ac:dyDescent="0.3">
      <c r="A1028" s="2">
        <f t="shared" si="4"/>
        <v>0.11655251141552646</v>
      </c>
      <c r="B1028" s="10">
        <v>183600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</row>
    <row r="1029" spans="1:52" ht="15.6" x14ac:dyDescent="0.3">
      <c r="A1029" s="2">
        <f t="shared" ref="A1029:A1283" si="5">A1028+(1/24)/365</f>
        <v>0.11666666666666801</v>
      </c>
      <c r="B1029" s="10">
        <v>183780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</row>
    <row r="1030" spans="1:52" ht="15.6" x14ac:dyDescent="0.3">
      <c r="A1030" s="2">
        <f t="shared" si="5"/>
        <v>0.11678082191780957</v>
      </c>
      <c r="B1030" s="10">
        <v>183960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</row>
    <row r="1031" spans="1:52" ht="15.6" x14ac:dyDescent="0.3">
      <c r="A1031" s="2">
        <f t="shared" si="5"/>
        <v>0.11689497716895113</v>
      </c>
      <c r="B1031" s="10">
        <v>184140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</row>
    <row r="1032" spans="1:52" ht="15.6" x14ac:dyDescent="0.3">
      <c r="A1032" s="2">
        <f t="shared" si="5"/>
        <v>0.11700913242009268</v>
      </c>
      <c r="B1032" s="10">
        <v>184320</v>
      </c>
      <c r="C1032" s="8">
        <v>0</v>
      </c>
      <c r="D1032" s="8">
        <v>0</v>
      </c>
      <c r="E1032" s="8">
        <v>0</v>
      </c>
      <c r="F1032" s="8"/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</row>
    <row r="1033" spans="1:52" ht="15.6" x14ac:dyDescent="0.3">
      <c r="A1033" s="2">
        <f t="shared" si="5"/>
        <v>0.11712328767123424</v>
      </c>
      <c r="B1033" s="10">
        <v>184500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</row>
    <row r="1034" spans="1:52" ht="15.6" x14ac:dyDescent="0.3">
      <c r="A1034" s="2">
        <f t="shared" si="5"/>
        <v>0.1172374429223758</v>
      </c>
      <c r="B1034" s="10">
        <v>184680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6.6666666666666666E-2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</row>
    <row r="1035" spans="1:52" ht="15.6" x14ac:dyDescent="0.3">
      <c r="A1035" s="2">
        <f t="shared" si="5"/>
        <v>0.11735159817351735</v>
      </c>
      <c r="B1035" s="10">
        <v>184860</v>
      </c>
      <c r="C1035" s="8">
        <v>0</v>
      </c>
      <c r="D1035" s="8">
        <v>0.4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6.6666666666666666E-2</v>
      </c>
      <c r="U1035" s="8">
        <v>0</v>
      </c>
      <c r="V1035" s="8">
        <v>0</v>
      </c>
      <c r="W1035" s="8">
        <v>0</v>
      </c>
      <c r="X1035" s="8">
        <v>0</v>
      </c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</row>
    <row r="1036" spans="1:52" ht="15.6" x14ac:dyDescent="0.3">
      <c r="A1036" s="2">
        <f t="shared" si="5"/>
        <v>0.11746575342465891</v>
      </c>
      <c r="B1036" s="10">
        <v>185040</v>
      </c>
      <c r="C1036" s="8">
        <v>0</v>
      </c>
      <c r="D1036" s="8">
        <v>0.33333333333333331</v>
      </c>
      <c r="E1036" s="8">
        <v>0</v>
      </c>
      <c r="F1036" s="8"/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6.6666666666666666E-2</v>
      </c>
      <c r="X1036" s="8">
        <v>0</v>
      </c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</row>
    <row r="1037" spans="1:52" ht="15.6" x14ac:dyDescent="0.3">
      <c r="A1037" s="2">
        <f t="shared" si="5"/>
        <v>0.11757990867580047</v>
      </c>
      <c r="B1037" s="10">
        <v>185220</v>
      </c>
      <c r="C1037" s="8">
        <v>0</v>
      </c>
      <c r="D1037" s="8">
        <v>0</v>
      </c>
      <c r="E1037" s="8">
        <v>0</v>
      </c>
      <c r="F1037" s="8"/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</row>
    <row r="1038" spans="1:52" ht="15.6" x14ac:dyDescent="0.3">
      <c r="A1038" s="2">
        <f t="shared" si="5"/>
        <v>0.11769406392694202</v>
      </c>
      <c r="B1038" s="10">
        <v>185400</v>
      </c>
      <c r="C1038" s="8">
        <v>0</v>
      </c>
      <c r="D1038" s="8">
        <v>0</v>
      </c>
      <c r="E1038" s="8">
        <v>0</v>
      </c>
      <c r="F1038" s="8"/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5.7333333333333334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</row>
    <row r="1039" spans="1:52" ht="15.6" x14ac:dyDescent="0.3">
      <c r="A1039" s="2">
        <f t="shared" si="5"/>
        <v>0.11780821917808358</v>
      </c>
      <c r="B1039" s="10">
        <v>185580</v>
      </c>
      <c r="C1039" s="8">
        <v>0</v>
      </c>
      <c r="D1039" s="8">
        <v>0</v>
      </c>
      <c r="E1039" s="8">
        <v>0</v>
      </c>
      <c r="F1039" s="8"/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0.4</v>
      </c>
      <c r="P1039" s="8">
        <v>0.1333333333333333</v>
      </c>
      <c r="Q1039" s="8">
        <v>0</v>
      </c>
      <c r="R1039" s="8">
        <v>6.6666666666666666E-2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</row>
    <row r="1040" spans="1:52" ht="15.6" x14ac:dyDescent="0.3">
      <c r="A1040" s="2">
        <f t="shared" si="5"/>
        <v>0.11792237442922514</v>
      </c>
      <c r="B1040" s="10">
        <v>185760</v>
      </c>
      <c r="C1040" s="8">
        <v>0</v>
      </c>
      <c r="D1040" s="8">
        <v>0.33333333333333331</v>
      </c>
      <c r="E1040" s="8">
        <v>0</v>
      </c>
      <c r="F1040" s="8"/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0.1333333333333333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</row>
    <row r="1041" spans="1:52" ht="15.6" x14ac:dyDescent="0.3">
      <c r="A1041" s="2">
        <f t="shared" si="5"/>
        <v>0.11803652968036669</v>
      </c>
      <c r="B1041" s="10">
        <v>185940</v>
      </c>
      <c r="C1041" s="8">
        <v>0</v>
      </c>
      <c r="D1041" s="8">
        <v>0.1333333333333333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</row>
    <row r="1042" spans="1:52" ht="15.6" x14ac:dyDescent="0.3">
      <c r="A1042" s="2">
        <f t="shared" si="5"/>
        <v>0.11815068493150825</v>
      </c>
      <c r="B1042" s="10">
        <v>186120</v>
      </c>
      <c r="C1042" s="8">
        <v>0</v>
      </c>
      <c r="D1042" s="8">
        <v>0.2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6.6666666666666666E-2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</row>
    <row r="1043" spans="1:52" ht="15.6" x14ac:dyDescent="0.3">
      <c r="A1043" s="2">
        <f t="shared" si="5"/>
        <v>0.11826484018264981</v>
      </c>
      <c r="B1043" s="10">
        <v>186300</v>
      </c>
      <c r="C1043" s="8">
        <v>0</v>
      </c>
      <c r="D1043" s="8">
        <v>0.79999999999999993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</row>
    <row r="1044" spans="1:52" ht="15.6" x14ac:dyDescent="0.3">
      <c r="A1044" s="2">
        <f t="shared" si="5"/>
        <v>0.11837899543379136</v>
      </c>
      <c r="B1044" s="10">
        <v>186480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6.6666666666666666E-2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</row>
    <row r="1045" spans="1:52" ht="15.6" x14ac:dyDescent="0.3">
      <c r="A1045" s="2">
        <f t="shared" si="5"/>
        <v>0.11849315068493292</v>
      </c>
      <c r="B1045" s="10">
        <v>186660</v>
      </c>
      <c r="C1045" s="8">
        <v>0</v>
      </c>
      <c r="D1045" s="8">
        <v>0</v>
      </c>
      <c r="E1045" s="8">
        <v>0</v>
      </c>
      <c r="F1045" s="8"/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</row>
    <row r="1046" spans="1:52" ht="15.6" x14ac:dyDescent="0.3">
      <c r="A1046" s="2">
        <f t="shared" si="5"/>
        <v>0.11860730593607448</v>
      </c>
      <c r="B1046" s="10">
        <v>186840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</row>
    <row r="1047" spans="1:52" ht="15.6" x14ac:dyDescent="0.3">
      <c r="A1047" s="2">
        <f t="shared" si="5"/>
        <v>0.11872146118721603</v>
      </c>
      <c r="B1047" s="10">
        <v>187020</v>
      </c>
      <c r="C1047" s="8">
        <v>0</v>
      </c>
      <c r="D1047" s="8">
        <v>0</v>
      </c>
      <c r="E1047" s="8">
        <v>0</v>
      </c>
      <c r="F1047" s="8"/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</row>
    <row r="1048" spans="1:52" ht="15.6" x14ac:dyDescent="0.3">
      <c r="A1048" s="2">
        <f t="shared" si="5"/>
        <v>0.11883561643835759</v>
      </c>
      <c r="B1048" s="10">
        <v>187200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</row>
    <row r="1049" spans="1:52" ht="15.6" x14ac:dyDescent="0.3">
      <c r="A1049" s="2">
        <f t="shared" si="5"/>
        <v>0.11894977168949915</v>
      </c>
      <c r="B1049" s="10">
        <v>187380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</row>
    <row r="1050" spans="1:52" ht="15.6" x14ac:dyDescent="0.3">
      <c r="A1050" s="2">
        <f t="shared" si="5"/>
        <v>0.1190639269406407</v>
      </c>
      <c r="B1050" s="10">
        <v>187560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6.6666666666666666E-2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</row>
    <row r="1051" spans="1:52" ht="15.6" x14ac:dyDescent="0.3">
      <c r="A1051" s="2">
        <f t="shared" si="5"/>
        <v>0.11917808219178226</v>
      </c>
      <c r="B1051" s="10">
        <v>187740</v>
      </c>
      <c r="C1051" s="8">
        <v>0</v>
      </c>
      <c r="D1051" s="8">
        <v>0</v>
      </c>
      <c r="E1051" s="8">
        <v>0</v>
      </c>
      <c r="F1051" s="8">
        <v>6.6666666666666666E-2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6.6666666666666666E-2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</row>
    <row r="1052" spans="1:52" ht="15.6" x14ac:dyDescent="0.3">
      <c r="A1052" s="2">
        <f t="shared" si="5"/>
        <v>0.11929223744292382</v>
      </c>
      <c r="B1052" s="10">
        <v>187920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</row>
    <row r="1053" spans="1:52" ht="15.6" x14ac:dyDescent="0.3">
      <c r="A1053" s="2">
        <f t="shared" si="5"/>
        <v>0.11940639269406537</v>
      </c>
      <c r="B1053" s="10">
        <v>188100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</row>
    <row r="1054" spans="1:52" ht="15.6" x14ac:dyDescent="0.3">
      <c r="A1054" s="2">
        <f t="shared" si="5"/>
        <v>0.11952054794520693</v>
      </c>
      <c r="B1054" s="10">
        <v>188280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</row>
    <row r="1055" spans="1:52" ht="15.6" x14ac:dyDescent="0.3">
      <c r="A1055" s="2">
        <f t="shared" si="5"/>
        <v>0.11963470319634849</v>
      </c>
      <c r="B1055" s="10">
        <v>188460</v>
      </c>
      <c r="C1055" s="8">
        <v>0</v>
      </c>
      <c r="D1055" s="8">
        <v>0</v>
      </c>
      <c r="E1055" s="8">
        <v>0</v>
      </c>
      <c r="F1055" s="8"/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</row>
    <row r="1056" spans="1:52" ht="15.6" x14ac:dyDescent="0.3">
      <c r="A1056" s="2">
        <f t="shared" si="5"/>
        <v>0.11974885844749004</v>
      </c>
      <c r="B1056" s="10">
        <v>188640</v>
      </c>
      <c r="C1056" s="8">
        <v>0</v>
      </c>
      <c r="D1056" s="8">
        <v>0</v>
      </c>
      <c r="E1056" s="8">
        <v>0</v>
      </c>
      <c r="F1056" s="8"/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</row>
    <row r="1057" spans="1:52" ht="15.6" x14ac:dyDescent="0.3">
      <c r="A1057" s="2">
        <f t="shared" si="5"/>
        <v>0.1198630136986316</v>
      </c>
      <c r="B1057" s="10">
        <v>188820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</row>
    <row r="1058" spans="1:52" ht="15.6" x14ac:dyDescent="0.3">
      <c r="A1058" s="2">
        <f t="shared" si="5"/>
        <v>0.11997716894977316</v>
      </c>
      <c r="B1058" s="10">
        <v>189000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</row>
    <row r="1059" spans="1:52" ht="15.6" x14ac:dyDescent="0.3">
      <c r="A1059" s="2">
        <f t="shared" si="5"/>
        <v>0.12009132420091471</v>
      </c>
      <c r="B1059" s="10">
        <v>189180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6.6666666666666666E-2</v>
      </c>
      <c r="O1059" s="8">
        <v>0</v>
      </c>
      <c r="P1059" s="8">
        <v>6.6666666666666666E-2</v>
      </c>
      <c r="Q1059" s="8">
        <v>6.6666666666666666E-2</v>
      </c>
      <c r="R1059" s="8">
        <v>6.6666666666666666E-2</v>
      </c>
      <c r="S1059" s="8">
        <v>0</v>
      </c>
      <c r="T1059" s="8">
        <v>0</v>
      </c>
      <c r="U1059" s="8">
        <v>0</v>
      </c>
      <c r="V1059" s="8">
        <v>0</v>
      </c>
      <c r="W1059" s="8">
        <v>6.6666666666666666E-2</v>
      </c>
      <c r="X1059" s="8">
        <v>0</v>
      </c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</row>
    <row r="1060" spans="1:52" ht="15.6" x14ac:dyDescent="0.3">
      <c r="A1060" s="2">
        <f t="shared" si="5"/>
        <v>0.12020547945205627</v>
      </c>
      <c r="B1060" s="10">
        <v>189360</v>
      </c>
      <c r="C1060" s="8">
        <v>0</v>
      </c>
      <c r="D1060" s="8">
        <v>0</v>
      </c>
      <c r="E1060" s="8">
        <v>0</v>
      </c>
      <c r="F1060" s="8"/>
      <c r="G1060" s="8"/>
      <c r="H1060" s="8">
        <v>0</v>
      </c>
      <c r="I1060" s="8">
        <v>0</v>
      </c>
      <c r="J1060" s="8">
        <v>0</v>
      </c>
      <c r="K1060" s="8"/>
      <c r="L1060" s="8">
        <v>0</v>
      </c>
      <c r="M1060" s="8"/>
      <c r="N1060" s="8"/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</row>
    <row r="1061" spans="1:52" ht="15.6" x14ac:dyDescent="0.3">
      <c r="A1061" s="2">
        <f t="shared" si="5"/>
        <v>0.12031963470319783</v>
      </c>
      <c r="B1061" s="10">
        <v>189540</v>
      </c>
      <c r="C1061" s="8">
        <v>0</v>
      </c>
      <c r="D1061" s="8">
        <v>0</v>
      </c>
      <c r="E1061" s="8">
        <v>0</v>
      </c>
      <c r="F1061" s="8"/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</row>
    <row r="1062" spans="1:52" ht="15.6" x14ac:dyDescent="0.3">
      <c r="A1062" s="2">
        <f t="shared" si="5"/>
        <v>0.12043378995433938</v>
      </c>
      <c r="B1062" s="10">
        <v>189720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6.6666666666666666E-2</v>
      </c>
      <c r="X1062" s="8">
        <v>0</v>
      </c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</row>
    <row r="1063" spans="1:52" ht="15.6" x14ac:dyDescent="0.3">
      <c r="A1063" s="2">
        <f t="shared" si="5"/>
        <v>0.12054794520548094</v>
      </c>
      <c r="B1063" s="10">
        <v>189900</v>
      </c>
      <c r="C1063" s="8">
        <v>0</v>
      </c>
      <c r="D1063" s="8">
        <v>0</v>
      </c>
      <c r="E1063" s="8">
        <v>0</v>
      </c>
      <c r="F1063" s="8"/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</row>
    <row r="1064" spans="1:52" ht="15.6" x14ac:dyDescent="0.3">
      <c r="A1064" s="2">
        <f t="shared" si="5"/>
        <v>0.1206621004566225</v>
      </c>
      <c r="B1064" s="10">
        <v>190080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</row>
    <row r="1065" spans="1:52" ht="15.6" x14ac:dyDescent="0.3">
      <c r="A1065" s="2">
        <f t="shared" si="5"/>
        <v>0.12077625570776405</v>
      </c>
      <c r="B1065" s="10">
        <v>190260</v>
      </c>
      <c r="C1065" s="8">
        <v>0</v>
      </c>
      <c r="D1065" s="8">
        <v>0</v>
      </c>
      <c r="E1065" s="8">
        <v>0</v>
      </c>
      <c r="F1065" s="8"/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</row>
    <row r="1066" spans="1:52" ht="15.6" x14ac:dyDescent="0.3">
      <c r="A1066" s="2">
        <f t="shared" si="5"/>
        <v>0.12089041095890561</v>
      </c>
      <c r="B1066" s="10">
        <v>190440</v>
      </c>
      <c r="C1066" s="8">
        <v>0</v>
      </c>
      <c r="D1066" s="8">
        <v>0</v>
      </c>
      <c r="E1066" s="8">
        <v>0</v>
      </c>
      <c r="F1066" s="8">
        <v>0</v>
      </c>
      <c r="G1066" s="8">
        <v>6.6666666666666666E-2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6.6666666666666666E-2</v>
      </c>
      <c r="U1066" s="8">
        <v>0</v>
      </c>
      <c r="V1066" s="8">
        <v>0</v>
      </c>
      <c r="W1066" s="8">
        <v>0</v>
      </c>
      <c r="X1066" s="8">
        <v>0</v>
      </c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</row>
    <row r="1067" spans="1:52" ht="15.6" x14ac:dyDescent="0.3">
      <c r="A1067" s="2">
        <f t="shared" si="5"/>
        <v>0.12100456621004717</v>
      </c>
      <c r="B1067" s="10">
        <v>190620</v>
      </c>
      <c r="C1067" s="8">
        <v>0</v>
      </c>
      <c r="D1067" s="8">
        <v>0</v>
      </c>
      <c r="E1067" s="8">
        <v>0</v>
      </c>
      <c r="F1067" s="8"/>
      <c r="G1067" s="8">
        <v>6.6666666666666666E-2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6.6666666666666666E-2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</row>
    <row r="1068" spans="1:52" ht="15.6" x14ac:dyDescent="0.3">
      <c r="A1068" s="2">
        <f t="shared" si="5"/>
        <v>0.12111872146118872</v>
      </c>
      <c r="B1068" s="10">
        <v>190800</v>
      </c>
      <c r="C1068" s="8">
        <v>0</v>
      </c>
      <c r="D1068" s="8">
        <v>0.6</v>
      </c>
      <c r="E1068" s="8">
        <v>0</v>
      </c>
      <c r="F1068" s="8"/>
      <c r="G1068" s="8">
        <v>6.6666666666666666E-2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</row>
    <row r="1069" spans="1:52" ht="15.6" x14ac:dyDescent="0.3">
      <c r="A1069" s="2">
        <f t="shared" si="5"/>
        <v>0.12123287671233028</v>
      </c>
      <c r="B1069" s="10">
        <v>190980</v>
      </c>
      <c r="C1069" s="8">
        <v>0</v>
      </c>
      <c r="D1069" s="8">
        <v>0</v>
      </c>
      <c r="E1069" s="8">
        <v>0</v>
      </c>
      <c r="F1069" s="8"/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</row>
    <row r="1070" spans="1:52" ht="15.6" x14ac:dyDescent="0.3">
      <c r="A1070" s="2">
        <f t="shared" si="5"/>
        <v>0.12134703196347184</v>
      </c>
      <c r="B1070" s="10">
        <v>191160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1.4</v>
      </c>
      <c r="V1070" s="8">
        <v>0</v>
      </c>
      <c r="W1070" s="8">
        <v>0</v>
      </c>
      <c r="X1070" s="8">
        <v>0</v>
      </c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</row>
    <row r="1071" spans="1:52" ht="15.6" x14ac:dyDescent="0.3">
      <c r="A1071" s="2">
        <f t="shared" si="5"/>
        <v>0.12146118721461339</v>
      </c>
      <c r="B1071" s="10">
        <v>191340</v>
      </c>
      <c r="C1071" s="8">
        <v>0</v>
      </c>
      <c r="D1071" s="8">
        <v>0</v>
      </c>
      <c r="E1071" s="8">
        <v>0</v>
      </c>
      <c r="F1071" s="8"/>
      <c r="G1071" s="8">
        <v>6.6666666666666666E-2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</row>
    <row r="1072" spans="1:52" ht="15.6" x14ac:dyDescent="0.3">
      <c r="A1072" s="2">
        <f t="shared" si="5"/>
        <v>0.12157534246575495</v>
      </c>
      <c r="B1072" s="10">
        <v>191520</v>
      </c>
      <c r="C1072" s="8">
        <v>0</v>
      </c>
      <c r="D1072" s="8">
        <v>0</v>
      </c>
      <c r="E1072" s="8">
        <v>0</v>
      </c>
      <c r="F1072" s="8"/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</row>
    <row r="1073" spans="1:52" ht="15.6" x14ac:dyDescent="0.3">
      <c r="A1073" s="2">
        <f t="shared" si="5"/>
        <v>0.12168949771689651</v>
      </c>
      <c r="B1073" s="10">
        <v>191700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</row>
    <row r="1074" spans="1:52" ht="15.6" x14ac:dyDescent="0.3">
      <c r="A1074" s="2">
        <f t="shared" si="5"/>
        <v>0.12180365296803806</v>
      </c>
      <c r="B1074" s="10">
        <v>191880</v>
      </c>
      <c r="C1074" s="8">
        <v>0</v>
      </c>
      <c r="D1074" s="8">
        <v>0</v>
      </c>
      <c r="E1074" s="8">
        <v>0</v>
      </c>
      <c r="F1074" s="8"/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</row>
    <row r="1075" spans="1:52" ht="15.6" x14ac:dyDescent="0.3">
      <c r="A1075" s="2">
        <f t="shared" si="5"/>
        <v>0.12191780821917962</v>
      </c>
      <c r="B1075" s="10">
        <v>192060</v>
      </c>
      <c r="C1075" s="8">
        <v>0</v>
      </c>
      <c r="D1075" s="8">
        <v>6.6666666666666666E-2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6.6666666666666666E-2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</row>
    <row r="1076" spans="1:52" ht="15.6" x14ac:dyDescent="0.3">
      <c r="A1076" s="2">
        <f t="shared" si="5"/>
        <v>0.12203196347032118</v>
      </c>
      <c r="B1076" s="10">
        <v>192240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</row>
    <row r="1077" spans="1:52" ht="15.6" x14ac:dyDescent="0.3">
      <c r="A1077" s="2">
        <f t="shared" si="5"/>
        <v>0.12214611872146273</v>
      </c>
      <c r="B1077" s="10">
        <v>192420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</row>
    <row r="1078" spans="1:52" ht="15.6" x14ac:dyDescent="0.3">
      <c r="A1078" s="2">
        <f t="shared" si="5"/>
        <v>0.12226027397260429</v>
      </c>
      <c r="B1078" s="10">
        <v>192600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</row>
    <row r="1079" spans="1:52" ht="15.6" x14ac:dyDescent="0.3">
      <c r="A1079" s="2">
        <f t="shared" si="5"/>
        <v>0.12237442922374585</v>
      </c>
      <c r="B1079" s="10">
        <v>192780</v>
      </c>
      <c r="C1079" s="8">
        <v>0</v>
      </c>
      <c r="D1079" s="8">
        <v>0</v>
      </c>
      <c r="E1079" s="8">
        <v>0</v>
      </c>
      <c r="F1079" s="8"/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6.6666666666666666E-2</v>
      </c>
      <c r="M1079" s="8">
        <v>0</v>
      </c>
      <c r="N1079" s="8">
        <v>0</v>
      </c>
      <c r="O1079" s="8">
        <v>0.33333333333333331</v>
      </c>
      <c r="P1079" s="8">
        <v>0.1333333333333333</v>
      </c>
      <c r="Q1079" s="8">
        <v>0</v>
      </c>
      <c r="R1079" s="8">
        <v>3.4</v>
      </c>
      <c r="S1079" s="8">
        <v>0</v>
      </c>
      <c r="T1079" s="8">
        <v>0</v>
      </c>
      <c r="U1079" s="8">
        <v>0</v>
      </c>
      <c r="V1079" s="8">
        <v>0</v>
      </c>
      <c r="W1079" s="8">
        <v>0.8666666666666667</v>
      </c>
      <c r="X1079" s="8">
        <v>0</v>
      </c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</row>
    <row r="1080" spans="1:52" ht="15.6" x14ac:dyDescent="0.3">
      <c r="A1080" s="2">
        <f t="shared" si="5"/>
        <v>0.1224885844748874</v>
      </c>
      <c r="B1080" s="10">
        <v>192960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0.1333333333333333</v>
      </c>
      <c r="M1080" s="8">
        <v>0</v>
      </c>
      <c r="N1080" s="8">
        <v>5.1333333333333329</v>
      </c>
      <c r="O1080" s="8">
        <v>1.0666666666666671</v>
      </c>
      <c r="P1080" s="8">
        <v>3.2</v>
      </c>
      <c r="Q1080" s="8">
        <v>0</v>
      </c>
      <c r="R1080" s="8">
        <v>0</v>
      </c>
      <c r="S1080" s="8">
        <v>0</v>
      </c>
      <c r="T1080" s="8">
        <v>0.2</v>
      </c>
      <c r="U1080" s="8">
        <v>0</v>
      </c>
      <c r="V1080" s="8">
        <v>0</v>
      </c>
      <c r="W1080" s="8">
        <v>2.5333333333333332</v>
      </c>
      <c r="X1080" s="8">
        <v>0</v>
      </c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</row>
    <row r="1081" spans="1:52" ht="15.6" x14ac:dyDescent="0.3">
      <c r="A1081" s="2">
        <f t="shared" si="5"/>
        <v>0.12260273972602896</v>
      </c>
      <c r="B1081" s="10">
        <v>193140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0.33333333333333331</v>
      </c>
      <c r="P1081" s="8">
        <v>0.33333333333333331</v>
      </c>
      <c r="Q1081" s="8">
        <v>0</v>
      </c>
      <c r="R1081" s="8">
        <v>3.2666666666666662</v>
      </c>
      <c r="S1081" s="8">
        <v>0</v>
      </c>
      <c r="T1081" s="8">
        <v>1.0666666666666671</v>
      </c>
      <c r="U1081" s="8">
        <v>0</v>
      </c>
      <c r="V1081" s="8">
        <v>0</v>
      </c>
      <c r="W1081" s="8">
        <v>1.0666666666666671</v>
      </c>
      <c r="X1081" s="8">
        <v>0</v>
      </c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</row>
    <row r="1082" spans="1:52" ht="15.6" x14ac:dyDescent="0.3">
      <c r="A1082" s="2">
        <f t="shared" si="5"/>
        <v>0.12271689497717052</v>
      </c>
      <c r="B1082" s="10">
        <v>193320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1.0666666666666671</v>
      </c>
      <c r="O1082" s="8">
        <v>3.9333333333333331</v>
      </c>
      <c r="P1082" s="8">
        <v>2.4</v>
      </c>
      <c r="Q1082" s="8">
        <v>0</v>
      </c>
      <c r="R1082" s="8">
        <v>0</v>
      </c>
      <c r="S1082" s="8">
        <v>0.1333333333333333</v>
      </c>
      <c r="T1082" s="8">
        <v>6.6666666666666666E-2</v>
      </c>
      <c r="U1082" s="8">
        <v>0</v>
      </c>
      <c r="V1082" s="8">
        <v>0</v>
      </c>
      <c r="W1082" s="8">
        <v>1.2</v>
      </c>
      <c r="X1082" s="8">
        <v>0</v>
      </c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</row>
    <row r="1083" spans="1:52" ht="15.6" x14ac:dyDescent="0.3">
      <c r="A1083" s="2">
        <f t="shared" si="5"/>
        <v>0.12283105022831207</v>
      </c>
      <c r="B1083" s="10">
        <v>193500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0.73333333333333339</v>
      </c>
      <c r="O1083" s="8">
        <v>6.6666666666666666E-2</v>
      </c>
      <c r="P1083" s="8">
        <v>0.46666666666666667</v>
      </c>
      <c r="Q1083" s="8">
        <v>0</v>
      </c>
      <c r="R1083" s="8">
        <v>0.40000000000000008</v>
      </c>
      <c r="S1083" s="8">
        <v>0</v>
      </c>
      <c r="T1083" s="8">
        <v>6.6666666666666666E-2</v>
      </c>
      <c r="U1083" s="8">
        <v>0</v>
      </c>
      <c r="V1083" s="8">
        <v>0</v>
      </c>
      <c r="W1083" s="8">
        <v>0.26666666666666672</v>
      </c>
      <c r="X1083" s="8">
        <v>0</v>
      </c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</row>
    <row r="1084" spans="1:52" ht="15.6" x14ac:dyDescent="0.3">
      <c r="A1084" s="2">
        <f t="shared" si="5"/>
        <v>0.12294520547945363</v>
      </c>
      <c r="B1084" s="10">
        <v>193680</v>
      </c>
      <c r="C1084" s="8">
        <v>0</v>
      </c>
      <c r="D1084" s="8">
        <v>0.2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0.1333333333333333</v>
      </c>
      <c r="O1084" s="8">
        <v>0.2</v>
      </c>
      <c r="P1084" s="8">
        <v>0</v>
      </c>
      <c r="Q1084" s="8">
        <v>0</v>
      </c>
      <c r="R1084" s="8">
        <v>1.1333333333333331</v>
      </c>
      <c r="S1084" s="8">
        <v>0</v>
      </c>
      <c r="T1084" s="8">
        <v>0</v>
      </c>
      <c r="U1084" s="8">
        <v>0</v>
      </c>
      <c r="V1084" s="8">
        <v>0</v>
      </c>
      <c r="W1084" s="8">
        <v>0.73333333333333339</v>
      </c>
      <c r="X1084" s="8">
        <v>0</v>
      </c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</row>
    <row r="1085" spans="1:52" ht="15.6" x14ac:dyDescent="0.3">
      <c r="A1085" s="2">
        <f t="shared" si="5"/>
        <v>0.12305936073059519</v>
      </c>
      <c r="B1085" s="10">
        <v>193860</v>
      </c>
      <c r="C1085" s="8">
        <v>0</v>
      </c>
      <c r="D1085" s="8">
        <v>0.1333333333333333</v>
      </c>
      <c r="E1085" s="8">
        <v>0</v>
      </c>
      <c r="F1085" s="8"/>
      <c r="G1085" s="8">
        <v>0</v>
      </c>
      <c r="H1085" s="8">
        <v>0.2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1.2</v>
      </c>
      <c r="O1085" s="8">
        <v>6.6666666666666666E-2</v>
      </c>
      <c r="P1085" s="8">
        <v>0.53333333333333333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</row>
    <row r="1086" spans="1:52" ht="15.6" x14ac:dyDescent="0.3">
      <c r="A1086" s="2">
        <f t="shared" si="5"/>
        <v>0.12317351598173674</v>
      </c>
      <c r="B1086" s="10">
        <v>194040</v>
      </c>
      <c r="C1086" s="8">
        <v>0</v>
      </c>
      <c r="D1086" s="8">
        <v>0.93333333333333324</v>
      </c>
      <c r="E1086" s="8">
        <v>6.6666666666666666E-2</v>
      </c>
      <c r="F1086" s="8">
        <v>0</v>
      </c>
      <c r="G1086" s="8">
        <v>0</v>
      </c>
      <c r="H1086" s="8">
        <v>2.0666666666666669</v>
      </c>
      <c r="I1086" s="8">
        <v>0</v>
      </c>
      <c r="J1086" s="8">
        <v>0</v>
      </c>
      <c r="K1086" s="8">
        <v>0.79999999999999993</v>
      </c>
      <c r="L1086" s="8">
        <v>0</v>
      </c>
      <c r="M1086" s="8">
        <v>0</v>
      </c>
      <c r="N1086" s="8">
        <v>0</v>
      </c>
      <c r="O1086" s="8">
        <v>1.2</v>
      </c>
      <c r="P1086" s="8">
        <v>0.53333333333333333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</row>
    <row r="1087" spans="1:52" ht="15.6" x14ac:dyDescent="0.3">
      <c r="A1087" s="2">
        <f t="shared" si="5"/>
        <v>0.1232876712328783</v>
      </c>
      <c r="B1087" s="10">
        <v>194220</v>
      </c>
      <c r="C1087" s="8">
        <v>0</v>
      </c>
      <c r="D1087" s="8">
        <v>1.6</v>
      </c>
      <c r="E1087" s="8">
        <v>0.6</v>
      </c>
      <c r="F1087" s="8">
        <v>2.6</v>
      </c>
      <c r="G1087" s="8">
        <v>1.9333333333333329</v>
      </c>
      <c r="H1087" s="8">
        <v>0</v>
      </c>
      <c r="I1087" s="8">
        <v>0</v>
      </c>
      <c r="J1087" s="8">
        <v>0</v>
      </c>
      <c r="K1087" s="8">
        <v>6.6666666666666666E-2</v>
      </c>
      <c r="L1087" s="8">
        <v>0</v>
      </c>
      <c r="M1087" s="8">
        <v>0</v>
      </c>
      <c r="N1087" s="8">
        <v>0</v>
      </c>
      <c r="O1087" s="8">
        <v>0</v>
      </c>
      <c r="P1087" s="8">
        <v>0.1333333333333333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</row>
    <row r="1088" spans="1:52" ht="15.6" x14ac:dyDescent="0.3">
      <c r="A1088" s="2">
        <f t="shared" si="5"/>
        <v>0.12340182648401986</v>
      </c>
      <c r="B1088" s="10">
        <v>194400</v>
      </c>
      <c r="C1088" s="8">
        <v>0</v>
      </c>
      <c r="D1088" s="8">
        <v>0.53333333333333333</v>
      </c>
      <c r="E1088" s="8">
        <v>0</v>
      </c>
      <c r="F1088" s="8">
        <v>0.66666666666666663</v>
      </c>
      <c r="G1088" s="8">
        <v>0.2</v>
      </c>
      <c r="H1088" s="8">
        <v>0</v>
      </c>
      <c r="I1088" s="8">
        <v>0</v>
      </c>
      <c r="J1088" s="8">
        <v>0</v>
      </c>
      <c r="K1088" s="8">
        <v>6.6666666666666666E-2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6.6666666666666666E-2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</row>
    <row r="1089" spans="1:52" ht="15.6" x14ac:dyDescent="0.3">
      <c r="A1089" s="2">
        <f t="shared" si="5"/>
        <v>0.12351598173516141</v>
      </c>
      <c r="B1089" s="10">
        <v>194580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6.6666666666666666E-2</v>
      </c>
      <c r="N1089" s="8">
        <v>0.1333333333333333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</row>
    <row r="1090" spans="1:52" ht="15.6" x14ac:dyDescent="0.3">
      <c r="A1090" s="2">
        <f t="shared" si="5"/>
        <v>0.12363013698630297</v>
      </c>
      <c r="B1090" s="10">
        <v>194760</v>
      </c>
      <c r="C1090" s="8">
        <v>0</v>
      </c>
      <c r="D1090" s="8">
        <v>0.1333333333333333</v>
      </c>
      <c r="E1090" s="8">
        <v>0</v>
      </c>
      <c r="F1090" s="8"/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0.1333333333333333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</row>
    <row r="1091" spans="1:52" ht="15.6" x14ac:dyDescent="0.3">
      <c r="A1091" s="2">
        <f t="shared" si="5"/>
        <v>0.12374429223744453</v>
      </c>
      <c r="B1091" s="10">
        <v>194940</v>
      </c>
      <c r="C1091" s="8">
        <v>0</v>
      </c>
      <c r="D1091" s="8">
        <v>1.933333333333334</v>
      </c>
      <c r="E1091" s="8">
        <v>0</v>
      </c>
      <c r="F1091" s="8">
        <v>0</v>
      </c>
      <c r="G1091" s="8">
        <v>0.1333333333333333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6.6666666666666666E-2</v>
      </c>
      <c r="O1091" s="8">
        <v>0</v>
      </c>
      <c r="P1091" s="8">
        <v>0</v>
      </c>
      <c r="Q1091" s="8">
        <v>0</v>
      </c>
      <c r="R1091" s="8">
        <v>0</v>
      </c>
      <c r="S1091" s="8">
        <v>6.6666666666666666E-2</v>
      </c>
      <c r="T1091" s="8">
        <v>6.6666666666666666E-2</v>
      </c>
      <c r="U1091" s="8">
        <v>0</v>
      </c>
      <c r="V1091" s="8">
        <v>0</v>
      </c>
      <c r="W1091" s="8">
        <v>0</v>
      </c>
      <c r="X1091" s="8">
        <v>0</v>
      </c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</row>
    <row r="1092" spans="1:52" ht="15.6" x14ac:dyDescent="0.3">
      <c r="A1092" s="2">
        <f t="shared" si="5"/>
        <v>0.12385844748858608</v>
      </c>
      <c r="B1092" s="10">
        <v>195120</v>
      </c>
      <c r="C1092" s="8">
        <v>0</v>
      </c>
      <c r="D1092" s="8">
        <v>1.1333333333333331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</row>
    <row r="1093" spans="1:52" ht="15.6" x14ac:dyDescent="0.3">
      <c r="A1093" s="2">
        <f t="shared" si="5"/>
        <v>0.12397260273972764</v>
      </c>
      <c r="B1093" s="10">
        <v>195300</v>
      </c>
      <c r="C1093" s="8">
        <v>0</v>
      </c>
      <c r="D1093" s="8">
        <v>2.1333333333333329</v>
      </c>
      <c r="E1093" s="8">
        <v>0</v>
      </c>
      <c r="F1093" s="8"/>
      <c r="G1093" s="8">
        <v>0</v>
      </c>
      <c r="H1093" s="8">
        <v>6.6666666666666666E-2</v>
      </c>
      <c r="I1093" s="8"/>
      <c r="J1093" s="8">
        <v>0</v>
      </c>
      <c r="K1093" s="8">
        <v>0</v>
      </c>
      <c r="L1093" s="8">
        <v>0</v>
      </c>
      <c r="M1093" s="8">
        <v>0</v>
      </c>
      <c r="N1093" s="8">
        <v>6.6666666666666666E-2</v>
      </c>
      <c r="O1093" s="8">
        <v>0</v>
      </c>
      <c r="P1093" s="8">
        <v>0</v>
      </c>
      <c r="Q1093" s="8">
        <v>0</v>
      </c>
      <c r="R1093" s="8">
        <v>6.6666666666666666E-2</v>
      </c>
      <c r="S1093" s="8">
        <v>0</v>
      </c>
      <c r="T1093" s="8">
        <v>0</v>
      </c>
      <c r="U1093" s="8">
        <v>0</v>
      </c>
      <c r="V1093" s="8">
        <v>0</v>
      </c>
      <c r="W1093" s="8">
        <v>6.6666666666666666E-2</v>
      </c>
      <c r="X1093" s="8">
        <v>0</v>
      </c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</row>
    <row r="1094" spans="1:52" ht="15.6" x14ac:dyDescent="0.3">
      <c r="A1094" s="2">
        <f t="shared" si="5"/>
        <v>0.1240867579908692</v>
      </c>
      <c r="B1094" s="10">
        <v>195480</v>
      </c>
      <c r="C1094" s="8">
        <v>0</v>
      </c>
      <c r="D1094" s="8">
        <v>5.7333333333333334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6.6666666666666666E-2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</row>
    <row r="1095" spans="1:52" ht="15.6" x14ac:dyDescent="0.3">
      <c r="A1095" s="2">
        <f t="shared" si="5"/>
        <v>0.12420091324201075</v>
      </c>
      <c r="B1095" s="10">
        <v>195660</v>
      </c>
      <c r="C1095" s="8">
        <v>0</v>
      </c>
      <c r="D1095" s="8">
        <v>1.333333333333333</v>
      </c>
      <c r="E1095" s="8">
        <v>0</v>
      </c>
      <c r="F1095" s="8"/>
      <c r="G1095" s="8">
        <v>6.6666666666666666E-2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0.1333333333333333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</row>
    <row r="1096" spans="1:52" ht="15.6" x14ac:dyDescent="0.3">
      <c r="A1096" s="2">
        <f t="shared" si="5"/>
        <v>0.12431506849315231</v>
      </c>
      <c r="B1096" s="10">
        <v>195840</v>
      </c>
      <c r="C1096" s="8">
        <v>0</v>
      </c>
      <c r="D1096" s="8">
        <v>1.4</v>
      </c>
      <c r="E1096" s="8">
        <v>0</v>
      </c>
      <c r="F1096" s="8"/>
      <c r="G1096" s="8">
        <v>0.1333333333333333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</row>
    <row r="1097" spans="1:52" ht="15.6" x14ac:dyDescent="0.3">
      <c r="A1097" s="2">
        <f t="shared" si="5"/>
        <v>0.12442922374429387</v>
      </c>
      <c r="B1097" s="10">
        <v>196020</v>
      </c>
      <c r="C1097" s="8">
        <v>0</v>
      </c>
      <c r="D1097" s="8">
        <v>0.2</v>
      </c>
      <c r="E1097" s="8">
        <v>0</v>
      </c>
      <c r="F1097" s="8">
        <v>0</v>
      </c>
      <c r="G1097" s="8">
        <v>6.6666666666666666E-2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6.6666666666666666E-2</v>
      </c>
      <c r="X1097" s="8">
        <v>0</v>
      </c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</row>
    <row r="1098" spans="1:52" ht="15.6" x14ac:dyDescent="0.3">
      <c r="A1098" s="2">
        <f t="shared" si="5"/>
        <v>0.12454337899543542</v>
      </c>
      <c r="B1098" s="10">
        <v>196200</v>
      </c>
      <c r="C1098" s="8">
        <v>0</v>
      </c>
      <c r="D1098" s="8">
        <v>0.66666666666666663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6.6666666666666666E-2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</row>
    <row r="1099" spans="1:52" ht="15.6" x14ac:dyDescent="0.3">
      <c r="A1099" s="2">
        <f t="shared" si="5"/>
        <v>0.12465753424657698</v>
      </c>
      <c r="B1099" s="10">
        <v>196380</v>
      </c>
      <c r="C1099" s="8">
        <v>0</v>
      </c>
      <c r="D1099" s="8">
        <v>0</v>
      </c>
      <c r="E1099" s="8">
        <v>0</v>
      </c>
      <c r="F1099" s="8">
        <v>0</v>
      </c>
      <c r="G1099" s="8">
        <v>0.2</v>
      </c>
      <c r="H1099" s="8">
        <v>0</v>
      </c>
      <c r="I1099" s="8">
        <v>0</v>
      </c>
      <c r="J1099" s="8">
        <v>0</v>
      </c>
      <c r="K1099" s="8">
        <v>0</v>
      </c>
      <c r="L1099" s="8">
        <v>6.6666666666666666E-2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</row>
    <row r="1100" spans="1:52" ht="15.6" x14ac:dyDescent="0.3">
      <c r="A1100" s="2">
        <f t="shared" si="5"/>
        <v>0.12477168949771854</v>
      </c>
      <c r="B1100" s="10">
        <v>196560</v>
      </c>
      <c r="C1100" s="8">
        <v>0</v>
      </c>
      <c r="D1100" s="8">
        <v>0.6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</row>
    <row r="1101" spans="1:52" ht="15.6" x14ac:dyDescent="0.3">
      <c r="A1101" s="2">
        <f t="shared" si="5"/>
        <v>0.12488584474886009</v>
      </c>
      <c r="B1101" s="10">
        <v>196740</v>
      </c>
      <c r="C1101" s="8">
        <v>0</v>
      </c>
      <c r="D1101" s="8">
        <v>0</v>
      </c>
      <c r="E1101" s="8">
        <v>0</v>
      </c>
      <c r="F1101" s="8"/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</row>
    <row r="1102" spans="1:52" ht="15.6" x14ac:dyDescent="0.3">
      <c r="A1102" s="2">
        <f t="shared" si="5"/>
        <v>0.12500000000000164</v>
      </c>
      <c r="B1102" s="10">
        <v>196920</v>
      </c>
      <c r="C1102" s="8">
        <v>0</v>
      </c>
      <c r="D1102" s="8">
        <v>3.7333333333333338</v>
      </c>
      <c r="E1102" s="8">
        <v>0</v>
      </c>
      <c r="F1102" s="8"/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</row>
    <row r="1103" spans="1:52" ht="15.6" x14ac:dyDescent="0.3">
      <c r="A1103" s="2">
        <f t="shared" si="5"/>
        <v>0.12511415525114319</v>
      </c>
      <c r="B1103" s="10">
        <v>197100</v>
      </c>
      <c r="C1103" s="8">
        <v>0</v>
      </c>
      <c r="D1103" s="8">
        <v>0.1333333333333333</v>
      </c>
      <c r="E1103" s="8">
        <v>0</v>
      </c>
      <c r="F1103" s="8"/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</row>
    <row r="1104" spans="1:52" ht="15.6" x14ac:dyDescent="0.3">
      <c r="A1104" s="2">
        <f t="shared" si="5"/>
        <v>0.12522831050228475</v>
      </c>
      <c r="B1104" s="10">
        <v>197280</v>
      </c>
      <c r="C1104" s="8">
        <v>0</v>
      </c>
      <c r="D1104" s="8">
        <v>6.6666666666666666E-2</v>
      </c>
      <c r="E1104" s="8">
        <v>0</v>
      </c>
      <c r="F1104" s="8"/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</row>
    <row r="1105" spans="1:52" ht="15.6" x14ac:dyDescent="0.3">
      <c r="A1105" s="2">
        <f t="shared" si="5"/>
        <v>0.12534246575342631</v>
      </c>
      <c r="B1105" s="10">
        <v>197460</v>
      </c>
      <c r="C1105" s="8">
        <v>0</v>
      </c>
      <c r="D1105" s="8">
        <v>0</v>
      </c>
      <c r="E1105" s="8">
        <v>0</v>
      </c>
      <c r="F1105" s="8"/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6.6666666666666666E-2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</row>
    <row r="1106" spans="1:52" ht="15.6" x14ac:dyDescent="0.3">
      <c r="A1106" s="2">
        <f t="shared" si="5"/>
        <v>0.12545662100456786</v>
      </c>
      <c r="B1106" s="10">
        <v>197640</v>
      </c>
      <c r="C1106" s="8">
        <v>0</v>
      </c>
      <c r="D1106" s="8">
        <v>0.26666666666666672</v>
      </c>
      <c r="E1106" s="8">
        <v>0</v>
      </c>
      <c r="F1106" s="8"/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6.6666666666666666E-2</v>
      </c>
      <c r="X1106" s="8">
        <v>0</v>
      </c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</row>
    <row r="1107" spans="1:52" ht="15.6" x14ac:dyDescent="0.3">
      <c r="A1107" s="2">
        <f t="shared" si="5"/>
        <v>0.12557077625570942</v>
      </c>
      <c r="B1107" s="10">
        <v>197820</v>
      </c>
      <c r="C1107" s="8">
        <v>0</v>
      </c>
      <c r="D1107" s="8">
        <v>0</v>
      </c>
      <c r="E1107" s="8">
        <v>0</v>
      </c>
      <c r="F1107" s="8"/>
      <c r="G1107" s="8"/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6.6666666666666666E-2</v>
      </c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</row>
    <row r="1108" spans="1:52" ht="15.6" x14ac:dyDescent="0.3">
      <c r="A1108" s="2">
        <f t="shared" si="5"/>
        <v>0.12568493150685098</v>
      </c>
      <c r="B1108" s="10">
        <v>198000</v>
      </c>
      <c r="C1108" s="8">
        <v>0</v>
      </c>
      <c r="D1108" s="8">
        <v>6.6666666666666666E-2</v>
      </c>
      <c r="E1108" s="8">
        <v>0</v>
      </c>
      <c r="F1108" s="8"/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</row>
    <row r="1109" spans="1:52" ht="15.6" x14ac:dyDescent="0.3">
      <c r="A1109" s="2">
        <f t="shared" si="5"/>
        <v>0.12579908675799253</v>
      </c>
      <c r="B1109" s="10">
        <v>198180</v>
      </c>
      <c r="C1109" s="8">
        <v>0</v>
      </c>
      <c r="D1109" s="8">
        <v>0</v>
      </c>
      <c r="E1109" s="8">
        <v>0</v>
      </c>
      <c r="F1109" s="8"/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</row>
    <row r="1110" spans="1:52" ht="15.6" x14ac:dyDescent="0.3">
      <c r="A1110" s="2">
        <f t="shared" si="5"/>
        <v>0.12591324200913409</v>
      </c>
      <c r="B1110" s="10">
        <v>198360</v>
      </c>
      <c r="C1110" s="8">
        <v>0</v>
      </c>
      <c r="D1110" s="8">
        <v>0</v>
      </c>
      <c r="E1110" s="8">
        <v>0</v>
      </c>
      <c r="F1110" s="8"/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</row>
    <row r="1111" spans="1:52" ht="15.6" x14ac:dyDescent="0.3">
      <c r="A1111" s="2">
        <f t="shared" si="5"/>
        <v>0.12602739726027565</v>
      </c>
      <c r="B1111" s="10">
        <v>198540</v>
      </c>
      <c r="C1111" s="8">
        <v>0</v>
      </c>
      <c r="D1111" s="8">
        <v>0</v>
      </c>
      <c r="E1111" s="8">
        <v>0</v>
      </c>
      <c r="F1111" s="8"/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</row>
    <row r="1112" spans="1:52" ht="15.6" x14ac:dyDescent="0.3">
      <c r="A1112" s="2">
        <f t="shared" si="5"/>
        <v>0.1261415525114172</v>
      </c>
      <c r="B1112" s="10">
        <v>198720</v>
      </c>
      <c r="C1112" s="8">
        <v>0</v>
      </c>
      <c r="D1112" s="8">
        <v>0.1333333333333333</v>
      </c>
      <c r="E1112" s="8">
        <v>0</v>
      </c>
      <c r="F1112" s="8"/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</row>
    <row r="1113" spans="1:52" ht="15.6" x14ac:dyDescent="0.3">
      <c r="A1113" s="2">
        <f t="shared" si="5"/>
        <v>0.12625570776255876</v>
      </c>
      <c r="B1113" s="10">
        <v>198900</v>
      </c>
      <c r="C1113" s="8">
        <v>0</v>
      </c>
      <c r="D1113" s="8">
        <v>0.46666666666666662</v>
      </c>
      <c r="E1113" s="8">
        <v>0</v>
      </c>
      <c r="F1113" s="8"/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6.6666666666666666E-2</v>
      </c>
      <c r="P1113" s="8">
        <v>0</v>
      </c>
      <c r="Q1113" s="8">
        <v>0</v>
      </c>
      <c r="R1113" s="8">
        <v>6.6666666666666666E-2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</row>
    <row r="1114" spans="1:52" ht="15.6" x14ac:dyDescent="0.3">
      <c r="A1114" s="2">
        <f t="shared" si="5"/>
        <v>0.12636986301370032</v>
      </c>
      <c r="B1114" s="10">
        <v>199080</v>
      </c>
      <c r="C1114" s="8">
        <v>0</v>
      </c>
      <c r="D1114" s="8">
        <v>0</v>
      </c>
      <c r="E1114" s="8">
        <v>0</v>
      </c>
      <c r="F1114" s="8"/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6.6666666666666666E-2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6.6666666666666666E-2</v>
      </c>
      <c r="X1114" s="8">
        <v>0</v>
      </c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</row>
    <row r="1115" spans="1:52" ht="15.6" x14ac:dyDescent="0.3">
      <c r="A1115" s="2">
        <f t="shared" si="5"/>
        <v>0.12648401826484187</v>
      </c>
      <c r="B1115" s="10">
        <v>199260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</row>
    <row r="1116" spans="1:52" ht="15.6" x14ac:dyDescent="0.3">
      <c r="A1116" s="2">
        <f t="shared" si="5"/>
        <v>0.12659817351598343</v>
      </c>
      <c r="B1116" s="10">
        <v>199440</v>
      </c>
      <c r="C1116" s="8">
        <v>0</v>
      </c>
      <c r="D1116" s="8">
        <v>0.1333333333333333</v>
      </c>
      <c r="E1116" s="8">
        <v>0</v>
      </c>
      <c r="F1116" s="8"/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</row>
    <row r="1117" spans="1:52" ht="15.6" x14ac:dyDescent="0.3">
      <c r="A1117" s="2">
        <f t="shared" si="5"/>
        <v>0.12671232876712499</v>
      </c>
      <c r="B1117" s="10">
        <v>199620</v>
      </c>
      <c r="C1117" s="8">
        <v>0</v>
      </c>
      <c r="D1117" s="8">
        <v>1.533333333333333</v>
      </c>
      <c r="E1117" s="8">
        <v>0</v>
      </c>
      <c r="F1117" s="8"/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</row>
    <row r="1118" spans="1:52" ht="15.6" x14ac:dyDescent="0.3">
      <c r="A1118" s="2">
        <f t="shared" si="5"/>
        <v>0.12682648401826654</v>
      </c>
      <c r="B1118" s="10">
        <v>199800</v>
      </c>
      <c r="C1118" s="8">
        <v>0</v>
      </c>
      <c r="D1118" s="8">
        <v>0.1333333333333333</v>
      </c>
      <c r="E1118" s="8">
        <v>0</v>
      </c>
      <c r="F1118" s="8"/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</row>
    <row r="1119" spans="1:52" ht="15.6" x14ac:dyDescent="0.3">
      <c r="A1119" s="2">
        <f t="shared" si="5"/>
        <v>0.1269406392694081</v>
      </c>
      <c r="B1119" s="10">
        <v>199980</v>
      </c>
      <c r="C1119" s="8">
        <v>0</v>
      </c>
      <c r="D1119" s="8">
        <v>0</v>
      </c>
      <c r="E1119" s="8">
        <v>0</v>
      </c>
      <c r="F1119" s="8"/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</row>
    <row r="1120" spans="1:52" ht="15.6" x14ac:dyDescent="0.3">
      <c r="A1120" s="2">
        <f t="shared" si="5"/>
        <v>0.12705479452054966</v>
      </c>
      <c r="B1120" s="10">
        <v>200160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</row>
    <row r="1121" spans="1:52" ht="15.6" x14ac:dyDescent="0.3">
      <c r="A1121" s="2">
        <f t="shared" si="5"/>
        <v>0.12716894977169121</v>
      </c>
      <c r="B1121" s="10">
        <v>200340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</row>
    <row r="1122" spans="1:52" ht="15.6" x14ac:dyDescent="0.3">
      <c r="A1122" s="2">
        <f t="shared" si="5"/>
        <v>0.12728310502283277</v>
      </c>
      <c r="B1122" s="10">
        <v>200520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6.6666666666666666E-2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6.6666666666666666E-2</v>
      </c>
      <c r="X1122" s="8">
        <v>0</v>
      </c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</row>
    <row r="1123" spans="1:52" ht="15.6" x14ac:dyDescent="0.3">
      <c r="A1123" s="2">
        <f t="shared" si="5"/>
        <v>0.12739726027397433</v>
      </c>
      <c r="B1123" s="10">
        <v>200700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6.6666666666666666E-2</v>
      </c>
      <c r="S1123" s="8">
        <v>0</v>
      </c>
      <c r="T1123" s="8">
        <v>0</v>
      </c>
      <c r="U1123" s="8">
        <v>0</v>
      </c>
      <c r="V1123" s="8">
        <v>0</v>
      </c>
      <c r="W1123" s="8">
        <v>0.33333333333333331</v>
      </c>
      <c r="X1123" s="8">
        <v>0</v>
      </c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</row>
    <row r="1124" spans="1:52" ht="15.6" x14ac:dyDescent="0.3">
      <c r="A1124" s="2">
        <f t="shared" si="5"/>
        <v>0.12751141552511588</v>
      </c>
      <c r="B1124" s="10">
        <v>200880</v>
      </c>
      <c r="C1124" s="8">
        <v>0</v>
      </c>
      <c r="D1124" s="8">
        <v>0</v>
      </c>
      <c r="E1124" s="8">
        <v>0</v>
      </c>
      <c r="F1124" s="8">
        <v>6.6666666666666666E-2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</row>
    <row r="1125" spans="1:52" ht="15.6" x14ac:dyDescent="0.3">
      <c r="A1125" s="2">
        <f t="shared" si="5"/>
        <v>0.12762557077625744</v>
      </c>
      <c r="B1125" s="10">
        <v>201060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6.6666666666666666E-2</v>
      </c>
      <c r="X1125" s="8">
        <v>0</v>
      </c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</row>
    <row r="1126" spans="1:52" ht="15.6" x14ac:dyDescent="0.3">
      <c r="A1126" s="2">
        <f t="shared" si="5"/>
        <v>0.127739726027399</v>
      </c>
      <c r="B1126" s="10">
        <v>201240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</row>
    <row r="1127" spans="1:52" ht="15.6" x14ac:dyDescent="0.3">
      <c r="A1127" s="2">
        <f t="shared" si="5"/>
        <v>0.12785388127854055</v>
      </c>
      <c r="B1127" s="10">
        <v>201420</v>
      </c>
      <c r="C1127" s="8">
        <v>0</v>
      </c>
      <c r="D1127" s="8">
        <v>0</v>
      </c>
      <c r="E1127" s="8">
        <v>0</v>
      </c>
      <c r="F1127" s="8"/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</row>
    <row r="1128" spans="1:52" ht="15.6" x14ac:dyDescent="0.3">
      <c r="A1128" s="2">
        <f t="shared" si="5"/>
        <v>0.12796803652968211</v>
      </c>
      <c r="B1128" s="10">
        <v>201600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</row>
    <row r="1129" spans="1:52" ht="15.6" x14ac:dyDescent="0.3">
      <c r="A1129" s="2">
        <f t="shared" si="5"/>
        <v>0.12808219178082367</v>
      </c>
      <c r="B1129" s="10">
        <v>201780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6.6666666666666666E-2</v>
      </c>
      <c r="X1129" s="8">
        <v>0</v>
      </c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</row>
    <row r="1130" spans="1:52" ht="15.6" x14ac:dyDescent="0.3">
      <c r="A1130" s="2">
        <f t="shared" si="5"/>
        <v>0.12819634703196522</v>
      </c>
      <c r="B1130" s="10">
        <v>201960</v>
      </c>
      <c r="C1130" s="8">
        <v>0</v>
      </c>
      <c r="D1130" s="8">
        <v>0</v>
      </c>
      <c r="E1130" s="8">
        <v>0</v>
      </c>
      <c r="F1130" s="8"/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</row>
    <row r="1131" spans="1:52" ht="15.6" x14ac:dyDescent="0.3">
      <c r="A1131" s="2">
        <f t="shared" si="5"/>
        <v>0.12831050228310678</v>
      </c>
      <c r="B1131" s="10">
        <v>202140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6.6666666666666666E-2</v>
      </c>
      <c r="P1131" s="8">
        <v>6.6666666666666666E-2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</row>
    <row r="1132" spans="1:52" ht="15.6" x14ac:dyDescent="0.3">
      <c r="A1132" s="2">
        <f t="shared" si="5"/>
        <v>0.12842465753424834</v>
      </c>
      <c r="B1132" s="10">
        <v>202320</v>
      </c>
      <c r="C1132" s="8">
        <v>0</v>
      </c>
      <c r="D1132" s="8">
        <v>0</v>
      </c>
      <c r="E1132" s="8">
        <v>0</v>
      </c>
      <c r="F1132" s="8"/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</row>
    <row r="1133" spans="1:52" ht="15.6" x14ac:dyDescent="0.3">
      <c r="A1133" s="2">
        <f t="shared" si="5"/>
        <v>0.12853881278538989</v>
      </c>
      <c r="B1133" s="10">
        <v>202500</v>
      </c>
      <c r="C1133" s="8">
        <v>0</v>
      </c>
      <c r="D1133" s="8">
        <v>0</v>
      </c>
      <c r="E1133" s="8">
        <v>0</v>
      </c>
      <c r="F1133" s="8"/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</row>
    <row r="1134" spans="1:52" ht="15.6" x14ac:dyDescent="0.3">
      <c r="A1134" s="2">
        <f t="shared" si="5"/>
        <v>0.12865296803653145</v>
      </c>
      <c r="B1134" s="10">
        <v>202680</v>
      </c>
      <c r="C1134" s="8">
        <v>0</v>
      </c>
      <c r="D1134" s="8">
        <v>0</v>
      </c>
      <c r="E1134" s="8">
        <v>0</v>
      </c>
      <c r="F1134" s="8"/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</row>
    <row r="1135" spans="1:52" ht="15.6" x14ac:dyDescent="0.3">
      <c r="A1135" s="2">
        <f t="shared" si="5"/>
        <v>0.12876712328767301</v>
      </c>
      <c r="B1135" s="10">
        <v>202860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</row>
    <row r="1136" spans="1:52" ht="15.6" x14ac:dyDescent="0.3">
      <c r="A1136" s="2">
        <f t="shared" si="5"/>
        <v>0.12888127853881456</v>
      </c>
      <c r="B1136" s="10">
        <v>203040</v>
      </c>
      <c r="C1136" s="8">
        <v>0</v>
      </c>
      <c r="D1136" s="8">
        <v>0</v>
      </c>
      <c r="E1136" s="8">
        <v>0</v>
      </c>
      <c r="F1136" s="8"/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6.6666666666666666E-2</v>
      </c>
      <c r="X1136" s="8">
        <v>0</v>
      </c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</row>
    <row r="1137" spans="1:52" ht="15.6" x14ac:dyDescent="0.3">
      <c r="A1137" s="2">
        <f t="shared" si="5"/>
        <v>0.12899543378995612</v>
      </c>
      <c r="B1137" s="10">
        <v>203220</v>
      </c>
      <c r="C1137" s="8">
        <v>0</v>
      </c>
      <c r="D1137" s="8">
        <v>0</v>
      </c>
      <c r="E1137" s="8">
        <v>0</v>
      </c>
      <c r="F1137" s="8"/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</row>
    <row r="1138" spans="1:52" ht="15.6" x14ac:dyDescent="0.3">
      <c r="A1138" s="2">
        <f t="shared" si="5"/>
        <v>0.12910958904109768</v>
      </c>
      <c r="B1138" s="10">
        <v>203400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6.6666666666666666E-2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6.6666666666666666E-2</v>
      </c>
      <c r="X1138" s="8">
        <v>0</v>
      </c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</row>
    <row r="1139" spans="1:52" ht="15.6" x14ac:dyDescent="0.3">
      <c r="A1139" s="2">
        <f t="shared" si="5"/>
        <v>0.12922374429223923</v>
      </c>
      <c r="B1139" s="10">
        <v>203580</v>
      </c>
      <c r="C1139" s="8">
        <v>0</v>
      </c>
      <c r="D1139" s="8">
        <v>6.6666666666666666E-2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</row>
    <row r="1140" spans="1:52" ht="15.6" x14ac:dyDescent="0.3">
      <c r="A1140" s="2">
        <f t="shared" si="5"/>
        <v>0.12933789954338079</v>
      </c>
      <c r="B1140" s="10">
        <v>203760</v>
      </c>
      <c r="C1140" s="8">
        <v>0</v>
      </c>
      <c r="D1140" s="8">
        <v>0</v>
      </c>
      <c r="E1140" s="8">
        <v>0</v>
      </c>
      <c r="F1140" s="8"/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</row>
    <row r="1141" spans="1:52" ht="15.6" x14ac:dyDescent="0.3">
      <c r="A1141" s="2">
        <f t="shared" si="5"/>
        <v>0.12945205479452235</v>
      </c>
      <c r="B1141" s="10">
        <v>203940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</row>
    <row r="1142" spans="1:52" ht="15.6" x14ac:dyDescent="0.3">
      <c r="A1142" s="2">
        <f t="shared" si="5"/>
        <v>0.1295662100456639</v>
      </c>
      <c r="B1142" s="10">
        <v>204120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</row>
    <row r="1143" spans="1:52" ht="15.6" x14ac:dyDescent="0.3">
      <c r="A1143" s="2">
        <f t="shared" si="5"/>
        <v>0.12968036529680546</v>
      </c>
      <c r="B1143" s="10">
        <v>204300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</row>
    <row r="1144" spans="1:52" ht="15.6" x14ac:dyDescent="0.3">
      <c r="A1144" s="2">
        <f t="shared" si="5"/>
        <v>0.12979452054794702</v>
      </c>
      <c r="B1144" s="10">
        <v>204480</v>
      </c>
      <c r="C1144" s="8">
        <v>0</v>
      </c>
      <c r="D1144" s="8">
        <v>0</v>
      </c>
      <c r="E1144" s="8">
        <v>0</v>
      </c>
      <c r="F1144" s="8"/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</row>
    <row r="1145" spans="1:52" ht="15.6" x14ac:dyDescent="0.3">
      <c r="A1145" s="2">
        <f t="shared" si="5"/>
        <v>0.12990867579908857</v>
      </c>
      <c r="B1145" s="10">
        <v>204660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6.6666666666666666E-2</v>
      </c>
      <c r="X1145" s="8">
        <v>0</v>
      </c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</row>
    <row r="1146" spans="1:52" ht="15.6" x14ac:dyDescent="0.3">
      <c r="A1146" s="2">
        <f t="shared" si="5"/>
        <v>0.13002283105023013</v>
      </c>
      <c r="B1146" s="10">
        <v>204840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</row>
    <row r="1147" spans="1:52" ht="15.6" x14ac:dyDescent="0.3">
      <c r="A1147" s="2">
        <f t="shared" si="5"/>
        <v>0.13013698630137169</v>
      </c>
      <c r="B1147" s="10">
        <v>205020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6.6666666666666666E-2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6.6666666666666666E-2</v>
      </c>
      <c r="X1147" s="8">
        <v>0</v>
      </c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</row>
    <row r="1148" spans="1:52" ht="15.6" x14ac:dyDescent="0.3">
      <c r="A1148" s="2">
        <f t="shared" si="5"/>
        <v>0.13025114155251324</v>
      </c>
      <c r="B1148" s="10">
        <v>205200</v>
      </c>
      <c r="C1148" s="8">
        <v>0</v>
      </c>
      <c r="D1148" s="8">
        <v>0</v>
      </c>
      <c r="E1148" s="8">
        <v>0</v>
      </c>
      <c r="F1148" s="8"/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</row>
    <row r="1149" spans="1:52" ht="15.6" x14ac:dyDescent="0.3">
      <c r="A1149" s="2">
        <f t="shared" si="5"/>
        <v>0.1303652968036548</v>
      </c>
      <c r="B1149" s="10">
        <v>205380</v>
      </c>
      <c r="C1149" s="8">
        <v>0</v>
      </c>
      <c r="D1149" s="8">
        <v>0</v>
      </c>
      <c r="E1149" s="8">
        <v>0</v>
      </c>
      <c r="F1149" s="8"/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</row>
    <row r="1150" spans="1:52" ht="15.6" x14ac:dyDescent="0.3">
      <c r="A1150" s="2">
        <f t="shared" si="5"/>
        <v>0.13047945205479636</v>
      </c>
      <c r="B1150" s="10">
        <v>205560</v>
      </c>
      <c r="C1150" s="8">
        <v>0</v>
      </c>
      <c r="D1150" s="8">
        <v>0</v>
      </c>
      <c r="E1150" s="8">
        <v>0</v>
      </c>
      <c r="F1150" s="8"/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</row>
    <row r="1151" spans="1:52" ht="15.6" x14ac:dyDescent="0.3">
      <c r="A1151" s="2">
        <f t="shared" si="5"/>
        <v>0.13059360730593791</v>
      </c>
      <c r="B1151" s="10">
        <v>205740</v>
      </c>
      <c r="C1151" s="8">
        <v>0</v>
      </c>
      <c r="D1151" s="8">
        <v>0</v>
      </c>
      <c r="E1151" s="8">
        <v>0</v>
      </c>
      <c r="F1151" s="8"/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</row>
    <row r="1152" spans="1:52" ht="15.6" x14ac:dyDescent="0.3">
      <c r="A1152" s="2">
        <f t="shared" si="5"/>
        <v>0.13070776255707947</v>
      </c>
      <c r="B1152" s="10">
        <v>205920</v>
      </c>
      <c r="C1152" s="8">
        <v>0</v>
      </c>
      <c r="D1152" s="8">
        <v>0</v>
      </c>
      <c r="E1152" s="8">
        <v>0</v>
      </c>
      <c r="F1152" s="8"/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</row>
    <row r="1153" spans="1:52" ht="15.6" x14ac:dyDescent="0.3">
      <c r="A1153" s="2">
        <f t="shared" si="5"/>
        <v>0.13082191780822103</v>
      </c>
      <c r="B1153" s="10">
        <v>206100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</row>
    <row r="1154" spans="1:52" ht="15.6" x14ac:dyDescent="0.3">
      <c r="A1154" s="2">
        <f t="shared" si="5"/>
        <v>0.13093607305936258</v>
      </c>
      <c r="B1154" s="10">
        <v>206280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6.6666666666666666E-2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</row>
    <row r="1155" spans="1:52" ht="15.6" x14ac:dyDescent="0.3">
      <c r="A1155" s="2">
        <f t="shared" si="5"/>
        <v>0.13105022831050414</v>
      </c>
      <c r="B1155" s="10">
        <v>206460</v>
      </c>
      <c r="C1155" s="8">
        <v>0</v>
      </c>
      <c r="D1155" s="8">
        <v>0</v>
      </c>
      <c r="E1155" s="8">
        <v>0</v>
      </c>
      <c r="F1155" s="8"/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</row>
    <row r="1156" spans="1:52" ht="15.6" x14ac:dyDescent="0.3">
      <c r="A1156" s="2">
        <f t="shared" si="5"/>
        <v>0.1311643835616457</v>
      </c>
      <c r="B1156" s="10">
        <v>206640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</row>
    <row r="1157" spans="1:52" ht="15.6" x14ac:dyDescent="0.3">
      <c r="A1157" s="2">
        <f t="shared" si="5"/>
        <v>0.13127853881278725</v>
      </c>
      <c r="B1157" s="10">
        <v>206820</v>
      </c>
      <c r="C1157" s="8">
        <v>0</v>
      </c>
      <c r="D1157" s="8">
        <v>0</v>
      </c>
      <c r="E1157" s="8">
        <v>0</v>
      </c>
      <c r="F1157" s="8"/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</row>
    <row r="1158" spans="1:52" ht="15.6" x14ac:dyDescent="0.3">
      <c r="A1158" s="2">
        <f t="shared" si="5"/>
        <v>0.13139269406392881</v>
      </c>
      <c r="B1158" s="10">
        <v>207000</v>
      </c>
      <c r="C1158" s="8">
        <v>0</v>
      </c>
      <c r="D1158" s="8">
        <v>0</v>
      </c>
      <c r="E1158" s="8">
        <v>0</v>
      </c>
      <c r="F1158" s="8"/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</row>
    <row r="1159" spans="1:52" ht="15.6" x14ac:dyDescent="0.3">
      <c r="A1159" s="2">
        <f t="shared" si="5"/>
        <v>0.13150684931507037</v>
      </c>
      <c r="B1159" s="10">
        <v>207180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</row>
    <row r="1160" spans="1:52" ht="15.6" x14ac:dyDescent="0.3">
      <c r="A1160" s="2">
        <f t="shared" si="5"/>
        <v>0.13162100456621192</v>
      </c>
      <c r="B1160" s="10">
        <v>207360</v>
      </c>
      <c r="C1160" s="8">
        <v>0</v>
      </c>
      <c r="D1160" s="8">
        <v>0</v>
      </c>
      <c r="E1160" s="8">
        <v>0</v>
      </c>
      <c r="F1160" s="8"/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</row>
    <row r="1161" spans="1:52" ht="15.6" x14ac:dyDescent="0.3">
      <c r="A1161" s="2">
        <f t="shared" si="5"/>
        <v>0.13173515981735348</v>
      </c>
      <c r="B1161" s="10">
        <v>207540</v>
      </c>
      <c r="C1161" s="8">
        <v>0</v>
      </c>
      <c r="D1161" s="8">
        <v>0</v>
      </c>
      <c r="E1161" s="8">
        <v>0</v>
      </c>
      <c r="F1161" s="8"/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</row>
    <row r="1162" spans="1:52" ht="15.6" x14ac:dyDescent="0.3">
      <c r="A1162" s="2">
        <f t="shared" si="5"/>
        <v>0.13184931506849504</v>
      </c>
      <c r="B1162" s="10">
        <v>207720</v>
      </c>
      <c r="C1162" s="8">
        <v>0</v>
      </c>
      <c r="D1162" s="8">
        <v>6.6666666666666666E-2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6.6666666666666666E-2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</row>
    <row r="1163" spans="1:52" ht="15.6" x14ac:dyDescent="0.3">
      <c r="A1163" s="2">
        <f t="shared" si="5"/>
        <v>0.13196347031963659</v>
      </c>
      <c r="B1163" s="10">
        <v>207900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6.6666666666666666E-2</v>
      </c>
      <c r="X1163" s="8">
        <v>0</v>
      </c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</row>
    <row r="1164" spans="1:52" ht="15.6" x14ac:dyDescent="0.3">
      <c r="A1164" s="2">
        <f t="shared" si="5"/>
        <v>0.13207762557077815</v>
      </c>
      <c r="B1164" s="10">
        <v>208080</v>
      </c>
      <c r="C1164" s="8">
        <v>0</v>
      </c>
      <c r="D1164" s="8">
        <v>0</v>
      </c>
      <c r="E1164" s="8">
        <v>0</v>
      </c>
      <c r="F1164" s="8"/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</row>
    <row r="1165" spans="1:52" ht="15.6" x14ac:dyDescent="0.3">
      <c r="A1165" s="2">
        <f t="shared" si="5"/>
        <v>0.13219178082191971</v>
      </c>
      <c r="B1165" s="10">
        <v>208260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</row>
    <row r="1166" spans="1:52" ht="15.6" x14ac:dyDescent="0.3">
      <c r="A1166" s="2">
        <f t="shared" si="5"/>
        <v>0.13230593607306126</v>
      </c>
      <c r="B1166" s="10">
        <v>208440</v>
      </c>
      <c r="C1166" s="8">
        <v>0</v>
      </c>
      <c r="D1166" s="8">
        <v>0</v>
      </c>
      <c r="E1166" s="8">
        <v>0</v>
      </c>
      <c r="F1166" s="8"/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</row>
    <row r="1167" spans="1:52" ht="15.6" x14ac:dyDescent="0.3">
      <c r="A1167" s="2">
        <f t="shared" si="5"/>
        <v>0.13242009132420282</v>
      </c>
      <c r="B1167" s="10">
        <v>208620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</row>
    <row r="1168" spans="1:52" ht="15.6" x14ac:dyDescent="0.3">
      <c r="A1168" s="2">
        <f t="shared" si="5"/>
        <v>0.13253424657534438</v>
      </c>
      <c r="B1168" s="10">
        <v>208800</v>
      </c>
      <c r="C1168" s="8">
        <v>0</v>
      </c>
      <c r="D1168" s="8">
        <v>0</v>
      </c>
      <c r="E1168" s="8">
        <v>0</v>
      </c>
      <c r="F1168" s="8"/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</row>
    <row r="1169" spans="1:52" ht="15.6" x14ac:dyDescent="0.3">
      <c r="A1169" s="2">
        <f t="shared" si="5"/>
        <v>0.13264840182648593</v>
      </c>
      <c r="B1169" s="10">
        <v>208980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</row>
    <row r="1170" spans="1:52" ht="15.6" x14ac:dyDescent="0.3">
      <c r="A1170" s="2">
        <f t="shared" si="5"/>
        <v>0.13276255707762749</v>
      </c>
      <c r="B1170" s="10">
        <v>209160</v>
      </c>
      <c r="C1170" s="8">
        <v>0</v>
      </c>
      <c r="D1170" s="8">
        <v>0</v>
      </c>
      <c r="E1170" s="8">
        <v>0</v>
      </c>
      <c r="F1170" s="8"/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6.6666666666666666E-2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</row>
    <row r="1171" spans="1:52" ht="15.6" x14ac:dyDescent="0.3">
      <c r="A1171" s="2">
        <f t="shared" si="5"/>
        <v>0.13287671232876905</v>
      </c>
      <c r="B1171" s="10">
        <v>209340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</row>
    <row r="1172" spans="1:52" ht="15.6" x14ac:dyDescent="0.3">
      <c r="A1172" s="2">
        <f t="shared" si="5"/>
        <v>0.1329908675799106</v>
      </c>
      <c r="B1172" s="10">
        <v>209520</v>
      </c>
      <c r="C1172" s="8">
        <v>0</v>
      </c>
      <c r="D1172" s="8">
        <v>0</v>
      </c>
      <c r="E1172" s="8">
        <v>0</v>
      </c>
      <c r="F1172" s="8"/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</row>
    <row r="1173" spans="1:52" ht="15.6" x14ac:dyDescent="0.3">
      <c r="A1173" s="2">
        <f t="shared" si="5"/>
        <v>0.13310502283105216</v>
      </c>
      <c r="B1173" s="10">
        <v>209700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</row>
    <row r="1174" spans="1:52" ht="15.6" x14ac:dyDescent="0.3">
      <c r="A1174" s="2">
        <f t="shared" si="5"/>
        <v>0.13321917808219372</v>
      </c>
      <c r="B1174" s="10">
        <v>209880</v>
      </c>
      <c r="C1174" s="8">
        <v>0</v>
      </c>
      <c r="D1174" s="8">
        <v>0</v>
      </c>
      <c r="E1174" s="8">
        <v>0</v>
      </c>
      <c r="F1174" s="8"/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</row>
    <row r="1175" spans="1:52" ht="15.6" x14ac:dyDescent="0.3">
      <c r="A1175" s="2">
        <f t="shared" si="5"/>
        <v>0.13333333333333527</v>
      </c>
      <c r="B1175" s="10">
        <v>210060</v>
      </c>
      <c r="C1175" s="8">
        <v>0</v>
      </c>
      <c r="D1175" s="8">
        <v>0</v>
      </c>
      <c r="E1175" s="8">
        <v>0</v>
      </c>
      <c r="F1175" s="8"/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</row>
    <row r="1176" spans="1:52" ht="15.6" x14ac:dyDescent="0.3">
      <c r="A1176" s="2">
        <f t="shared" si="5"/>
        <v>0.13344748858447683</v>
      </c>
      <c r="B1176" s="10">
        <v>210240</v>
      </c>
      <c r="C1176" s="8">
        <v>0</v>
      </c>
      <c r="D1176" s="8">
        <v>6.6666666666666666E-2</v>
      </c>
      <c r="E1176" s="8">
        <v>0</v>
      </c>
      <c r="F1176" s="8"/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</row>
    <row r="1177" spans="1:52" ht="15.6" x14ac:dyDescent="0.3">
      <c r="A1177" s="2">
        <f t="shared" si="5"/>
        <v>0.13356164383561839</v>
      </c>
      <c r="B1177" s="10">
        <v>210420</v>
      </c>
      <c r="C1177" s="8">
        <v>0</v>
      </c>
      <c r="D1177" s="8">
        <v>0.53333333333333333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</row>
    <row r="1178" spans="1:52" ht="15.6" x14ac:dyDescent="0.3">
      <c r="A1178" s="2">
        <f t="shared" si="5"/>
        <v>0.13367579908675994</v>
      </c>
      <c r="B1178" s="10">
        <v>210600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6.6666666666666666E-2</v>
      </c>
      <c r="X1178" s="8">
        <v>0</v>
      </c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</row>
    <row r="1179" spans="1:52" ht="15.6" x14ac:dyDescent="0.3">
      <c r="A1179" s="2">
        <f t="shared" si="5"/>
        <v>0.1337899543379015</v>
      </c>
      <c r="B1179" s="10">
        <v>210780</v>
      </c>
      <c r="C1179" s="8">
        <v>0</v>
      </c>
      <c r="D1179" s="8">
        <v>0.53333333333333333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6.6666666666666666E-2</v>
      </c>
      <c r="O1179" s="8">
        <v>0</v>
      </c>
      <c r="P1179" s="8">
        <v>0</v>
      </c>
      <c r="Q1179" s="8">
        <v>0</v>
      </c>
      <c r="R1179" s="8">
        <v>6.6666666666666666E-2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</row>
    <row r="1180" spans="1:52" ht="15.6" x14ac:dyDescent="0.3">
      <c r="A1180" s="2">
        <f t="shared" si="5"/>
        <v>0.13390410958904306</v>
      </c>
      <c r="B1180" s="10">
        <v>210960</v>
      </c>
      <c r="C1180" s="8">
        <v>0</v>
      </c>
      <c r="D1180" s="8">
        <v>1</v>
      </c>
      <c r="E1180" s="8">
        <v>0</v>
      </c>
      <c r="F1180" s="8"/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6.6666666666666666E-2</v>
      </c>
      <c r="U1180" s="8">
        <v>0</v>
      </c>
      <c r="V1180" s="8">
        <v>0</v>
      </c>
      <c r="W1180" s="8">
        <v>0</v>
      </c>
      <c r="X1180" s="8">
        <v>0</v>
      </c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</row>
    <row r="1181" spans="1:52" ht="15.6" x14ac:dyDescent="0.3">
      <c r="A1181" s="2">
        <f t="shared" si="5"/>
        <v>0.13401826484018461</v>
      </c>
      <c r="B1181" s="10">
        <v>211140</v>
      </c>
      <c r="C1181" s="8">
        <v>0</v>
      </c>
      <c r="D1181" s="8">
        <v>0.6</v>
      </c>
      <c r="E1181" s="8">
        <v>0</v>
      </c>
      <c r="F1181" s="8"/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</row>
    <row r="1182" spans="1:52" ht="15.6" x14ac:dyDescent="0.3">
      <c r="A1182" s="2">
        <f t="shared" si="5"/>
        <v>0.13413242009132617</v>
      </c>
      <c r="B1182" s="10">
        <v>211320</v>
      </c>
      <c r="C1182" s="8">
        <v>0</v>
      </c>
      <c r="D1182" s="8">
        <v>0</v>
      </c>
      <c r="E1182" s="8">
        <v>0</v>
      </c>
      <c r="F1182" s="8"/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</row>
    <row r="1183" spans="1:52" ht="15.6" x14ac:dyDescent="0.3">
      <c r="A1183" s="2">
        <f t="shared" si="5"/>
        <v>0.13424657534246773</v>
      </c>
      <c r="B1183" s="10">
        <v>211500</v>
      </c>
      <c r="C1183" s="8">
        <v>0</v>
      </c>
      <c r="D1183" s="8">
        <v>0.93333333333333346</v>
      </c>
      <c r="E1183" s="8">
        <v>0</v>
      </c>
      <c r="F1183" s="8"/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</row>
    <row r="1184" spans="1:52" ht="15.6" x14ac:dyDescent="0.3">
      <c r="A1184" s="2">
        <f t="shared" si="5"/>
        <v>0.13436073059360928</v>
      </c>
      <c r="B1184" s="10">
        <v>211680</v>
      </c>
      <c r="C1184" s="8">
        <v>0</v>
      </c>
      <c r="D1184" s="8">
        <v>0</v>
      </c>
      <c r="E1184" s="8">
        <v>0</v>
      </c>
      <c r="F1184" s="8"/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</row>
    <row r="1185" spans="1:52" ht="15.6" x14ac:dyDescent="0.3">
      <c r="A1185" s="2">
        <f t="shared" si="5"/>
        <v>0.13447488584475084</v>
      </c>
      <c r="B1185" s="10">
        <v>211860</v>
      </c>
      <c r="C1185" s="8">
        <v>0</v>
      </c>
      <c r="D1185" s="8">
        <v>0</v>
      </c>
      <c r="E1185" s="8">
        <v>0</v>
      </c>
      <c r="F1185" s="8"/>
      <c r="G1185" s="8">
        <v>0.46666666666666662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</row>
    <row r="1186" spans="1:52" ht="15.6" x14ac:dyDescent="0.3">
      <c r="A1186" s="2">
        <f t="shared" si="5"/>
        <v>0.1345890410958924</v>
      </c>
      <c r="B1186" s="10">
        <v>212040</v>
      </c>
      <c r="C1186" s="8">
        <v>0</v>
      </c>
      <c r="D1186" s="8">
        <v>1.8666666666666669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</row>
    <row r="1187" spans="1:52" ht="15.6" x14ac:dyDescent="0.3">
      <c r="A1187" s="2">
        <f t="shared" si="5"/>
        <v>0.13470319634703395</v>
      </c>
      <c r="B1187" s="10">
        <v>212220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</row>
    <row r="1188" spans="1:52" ht="15.6" x14ac:dyDescent="0.3">
      <c r="A1188" s="2">
        <f t="shared" si="5"/>
        <v>0.13481735159817551</v>
      </c>
      <c r="B1188" s="10">
        <v>212400</v>
      </c>
      <c r="C1188" s="8">
        <v>0</v>
      </c>
      <c r="D1188" s="8">
        <v>0.4</v>
      </c>
      <c r="E1188" s="8">
        <v>0</v>
      </c>
      <c r="F1188" s="8"/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</row>
    <row r="1189" spans="1:52" ht="15.6" x14ac:dyDescent="0.3">
      <c r="A1189" s="2">
        <f t="shared" si="5"/>
        <v>0.13493150684931707</v>
      </c>
      <c r="B1189" s="10">
        <v>212580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</row>
    <row r="1190" spans="1:52" ht="15.6" x14ac:dyDescent="0.3">
      <c r="A1190" s="2">
        <f t="shared" si="5"/>
        <v>0.13504566210045862</v>
      </c>
      <c r="B1190" s="10">
        <v>212760</v>
      </c>
      <c r="C1190" s="8">
        <v>0</v>
      </c>
      <c r="D1190" s="8">
        <v>0</v>
      </c>
      <c r="E1190" s="8">
        <v>0</v>
      </c>
      <c r="F1190" s="8"/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</row>
    <row r="1191" spans="1:52" ht="15.6" x14ac:dyDescent="0.3">
      <c r="A1191" s="2">
        <f t="shared" si="5"/>
        <v>0.13515981735160018</v>
      </c>
      <c r="B1191" s="10">
        <v>212940</v>
      </c>
      <c r="C1191" s="8">
        <v>0</v>
      </c>
      <c r="D1191" s="8">
        <v>0</v>
      </c>
      <c r="E1191" s="8">
        <v>0</v>
      </c>
      <c r="F1191" s="8"/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</row>
    <row r="1192" spans="1:52" ht="15.6" x14ac:dyDescent="0.3">
      <c r="A1192" s="2">
        <f t="shared" si="5"/>
        <v>0.13527397260274174</v>
      </c>
      <c r="B1192" s="10">
        <v>213120</v>
      </c>
      <c r="C1192" s="8">
        <v>0</v>
      </c>
      <c r="D1192" s="8">
        <v>0</v>
      </c>
      <c r="E1192" s="8">
        <v>0</v>
      </c>
      <c r="F1192" s="8"/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</row>
    <row r="1193" spans="1:52" ht="15.6" x14ac:dyDescent="0.3">
      <c r="A1193" s="2">
        <f t="shared" si="5"/>
        <v>0.13538812785388329</v>
      </c>
      <c r="B1193" s="10">
        <v>213300</v>
      </c>
      <c r="C1193" s="8">
        <v>0</v>
      </c>
      <c r="D1193" s="8">
        <v>0</v>
      </c>
      <c r="E1193" s="8">
        <v>0</v>
      </c>
      <c r="F1193" s="8"/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6.6666666666666666E-2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6.6666666666666666E-2</v>
      </c>
      <c r="X1193" s="8">
        <v>0</v>
      </c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</row>
    <row r="1194" spans="1:52" ht="15.6" x14ac:dyDescent="0.3">
      <c r="A1194" s="2">
        <f t="shared" si="5"/>
        <v>0.13550228310502485</v>
      </c>
      <c r="B1194" s="10">
        <v>213480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6.6666666666666666E-2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</row>
    <row r="1195" spans="1:52" ht="15.6" x14ac:dyDescent="0.3">
      <c r="A1195" s="2">
        <f t="shared" si="5"/>
        <v>0.13561643835616641</v>
      </c>
      <c r="B1195" s="10">
        <v>213660</v>
      </c>
      <c r="C1195" s="8">
        <v>0</v>
      </c>
      <c r="D1195" s="8">
        <v>0</v>
      </c>
      <c r="E1195" s="8">
        <v>0</v>
      </c>
      <c r="F1195" s="8">
        <v>0</v>
      </c>
      <c r="G1195" s="8">
        <v>6.6666666666666666E-2</v>
      </c>
      <c r="H1195" s="8">
        <v>0</v>
      </c>
      <c r="I1195" s="8">
        <v>0</v>
      </c>
      <c r="J1195" s="8">
        <v>0</v>
      </c>
      <c r="K1195" s="8">
        <v>0</v>
      </c>
      <c r="L1195" s="8">
        <v>6.6666666666666666E-2</v>
      </c>
      <c r="M1195" s="8">
        <v>0</v>
      </c>
      <c r="N1195" s="8">
        <v>0</v>
      </c>
      <c r="O1195" s="8">
        <v>6.6666666666666666E-2</v>
      </c>
      <c r="P1195" s="8">
        <v>0</v>
      </c>
      <c r="Q1195" s="8">
        <v>0</v>
      </c>
      <c r="R1195" s="8">
        <v>6.6666666666666666E-2</v>
      </c>
      <c r="S1195" s="8">
        <v>0</v>
      </c>
      <c r="T1195" s="8">
        <v>0</v>
      </c>
      <c r="U1195" s="8">
        <v>0</v>
      </c>
      <c r="V1195" s="8">
        <v>0</v>
      </c>
      <c r="W1195" s="8">
        <v>6.6666666666666666E-2</v>
      </c>
      <c r="X1195" s="8">
        <v>0</v>
      </c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</row>
    <row r="1196" spans="1:52" ht="15.6" x14ac:dyDescent="0.3">
      <c r="A1196" s="2">
        <f t="shared" si="5"/>
        <v>0.13573059360730796</v>
      </c>
      <c r="B1196" s="10">
        <v>213840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</row>
    <row r="1197" spans="1:52" ht="15.6" x14ac:dyDescent="0.3">
      <c r="A1197" s="2">
        <f t="shared" si="5"/>
        <v>0.13584474885844952</v>
      </c>
      <c r="B1197" s="10">
        <v>214020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</row>
    <row r="1198" spans="1:52" ht="15.6" x14ac:dyDescent="0.3">
      <c r="A1198" s="2">
        <f t="shared" si="5"/>
        <v>0.13595890410959108</v>
      </c>
      <c r="B1198" s="10">
        <v>214200</v>
      </c>
      <c r="C1198" s="8">
        <v>0</v>
      </c>
      <c r="D1198" s="8">
        <v>0</v>
      </c>
      <c r="E1198" s="8">
        <v>0</v>
      </c>
      <c r="F1198" s="8"/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</row>
    <row r="1199" spans="1:52" ht="15.6" x14ac:dyDescent="0.3">
      <c r="A1199" s="2">
        <f t="shared" si="5"/>
        <v>0.13607305936073263</v>
      </c>
      <c r="B1199" s="10">
        <v>214380</v>
      </c>
      <c r="C1199" s="8">
        <v>0</v>
      </c>
      <c r="D1199" s="8">
        <v>0</v>
      </c>
      <c r="E1199" s="8">
        <v>0</v>
      </c>
      <c r="F1199" s="8"/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</row>
    <row r="1200" spans="1:52" ht="15.6" x14ac:dyDescent="0.3">
      <c r="A1200" s="2">
        <f t="shared" si="5"/>
        <v>0.13618721461187419</v>
      </c>
      <c r="B1200" s="10">
        <v>214560</v>
      </c>
      <c r="C1200" s="8">
        <v>0</v>
      </c>
      <c r="D1200" s="8">
        <v>0</v>
      </c>
      <c r="E1200" s="8">
        <v>0</v>
      </c>
      <c r="F1200" s="8"/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</row>
    <row r="1201" spans="1:52" ht="15.6" x14ac:dyDescent="0.3">
      <c r="A1201" s="2">
        <f t="shared" si="5"/>
        <v>0.13630136986301575</v>
      </c>
      <c r="B1201" s="10">
        <v>214740</v>
      </c>
      <c r="C1201" s="8">
        <v>0</v>
      </c>
      <c r="D1201" s="8">
        <v>6.6666666666666666E-2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</row>
    <row r="1202" spans="1:52" ht="15.6" x14ac:dyDescent="0.3">
      <c r="A1202" s="2">
        <f t="shared" si="5"/>
        <v>0.1364155251141573</v>
      </c>
      <c r="B1202" s="10">
        <v>214920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6.6666666666666666E-2</v>
      </c>
      <c r="O1202" s="8">
        <v>0</v>
      </c>
      <c r="P1202" s="8">
        <v>6.6666666666666666E-2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6.6666666666666666E-2</v>
      </c>
      <c r="X1202" s="8">
        <v>0</v>
      </c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</row>
    <row r="1203" spans="1:52" ht="15.6" x14ac:dyDescent="0.3">
      <c r="A1203" s="2">
        <f t="shared" si="5"/>
        <v>0.13652968036529886</v>
      </c>
      <c r="B1203" s="10">
        <v>215100</v>
      </c>
      <c r="C1203" s="8">
        <v>0</v>
      </c>
      <c r="D1203" s="8">
        <v>0</v>
      </c>
      <c r="E1203" s="8">
        <v>0</v>
      </c>
      <c r="F1203" s="8">
        <v>6.6666666666666666E-2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</row>
    <row r="1204" spans="1:52" ht="15.6" x14ac:dyDescent="0.3">
      <c r="A1204" s="2">
        <f t="shared" si="5"/>
        <v>0.13664383561644042</v>
      </c>
      <c r="B1204" s="10">
        <v>215280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</row>
    <row r="1205" spans="1:52" ht="15.6" x14ac:dyDescent="0.3">
      <c r="A1205" s="2">
        <f t="shared" si="5"/>
        <v>0.13675799086758197</v>
      </c>
      <c r="B1205" s="10">
        <v>215460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</row>
    <row r="1206" spans="1:52" ht="15.6" x14ac:dyDescent="0.3">
      <c r="A1206" s="2">
        <f t="shared" si="5"/>
        <v>0.13687214611872353</v>
      </c>
      <c r="B1206" s="10">
        <v>215640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</row>
    <row r="1207" spans="1:52" ht="15.6" x14ac:dyDescent="0.3">
      <c r="A1207" s="2">
        <f t="shared" si="5"/>
        <v>0.13698630136986509</v>
      </c>
      <c r="B1207" s="10">
        <v>215820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</row>
    <row r="1208" spans="1:52" ht="15.6" x14ac:dyDescent="0.3">
      <c r="A1208" s="2">
        <f t="shared" si="5"/>
        <v>0.13710045662100664</v>
      </c>
      <c r="B1208" s="10">
        <v>216000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</row>
    <row r="1209" spans="1:52" ht="15.6" x14ac:dyDescent="0.3">
      <c r="A1209" s="2">
        <f t="shared" si="5"/>
        <v>0.1372146118721482</v>
      </c>
      <c r="B1209" s="10">
        <v>216180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6.6666666666666666E-2</v>
      </c>
      <c r="S1209" s="8">
        <v>0</v>
      </c>
      <c r="T1209" s="8">
        <v>0</v>
      </c>
      <c r="U1209" s="8">
        <v>0</v>
      </c>
      <c r="V1209" s="8">
        <v>0</v>
      </c>
      <c r="W1209" s="8">
        <v>6.6666666666666666E-2</v>
      </c>
      <c r="X1209" s="8">
        <v>0</v>
      </c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</row>
    <row r="1210" spans="1:52" ht="15.6" x14ac:dyDescent="0.3">
      <c r="A1210" s="2">
        <f t="shared" si="5"/>
        <v>0.13732876712328976</v>
      </c>
      <c r="B1210" s="10">
        <v>216360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6.6666666666666666E-2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</row>
    <row r="1211" spans="1:52" ht="15.6" x14ac:dyDescent="0.3">
      <c r="A1211" s="2">
        <f t="shared" si="5"/>
        <v>0.13744292237443131</v>
      </c>
      <c r="B1211" s="10">
        <v>216540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6.6666666666666666E-2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</row>
    <row r="1212" spans="1:52" ht="15.6" x14ac:dyDescent="0.3">
      <c r="A1212" s="2">
        <f t="shared" si="5"/>
        <v>0.13755707762557287</v>
      </c>
      <c r="B1212" s="10">
        <v>216720</v>
      </c>
      <c r="C1212" s="8">
        <v>0</v>
      </c>
      <c r="D1212" s="8">
        <v>0</v>
      </c>
      <c r="E1212" s="8">
        <v>0</v>
      </c>
      <c r="F1212" s="8"/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</row>
    <row r="1213" spans="1:52" ht="15.6" x14ac:dyDescent="0.3">
      <c r="A1213" s="2">
        <f t="shared" si="5"/>
        <v>0.13767123287671443</v>
      </c>
      <c r="B1213" s="10">
        <v>216900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</row>
    <row r="1214" spans="1:52" ht="15.6" x14ac:dyDescent="0.3">
      <c r="A1214" s="2">
        <f t="shared" si="5"/>
        <v>0.13778538812785598</v>
      </c>
      <c r="B1214" s="10">
        <v>217080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</row>
    <row r="1215" spans="1:52" ht="15.6" x14ac:dyDescent="0.3">
      <c r="A1215" s="2">
        <f t="shared" si="5"/>
        <v>0.13789954337899754</v>
      </c>
      <c r="B1215" s="10">
        <v>217260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</row>
    <row r="1216" spans="1:52" ht="15.6" x14ac:dyDescent="0.3">
      <c r="A1216" s="2">
        <f t="shared" si="5"/>
        <v>0.1380136986301391</v>
      </c>
      <c r="B1216" s="10">
        <v>217440</v>
      </c>
      <c r="C1216" s="8">
        <v>0</v>
      </c>
      <c r="D1216" s="8">
        <v>0</v>
      </c>
      <c r="E1216" s="8">
        <v>0</v>
      </c>
      <c r="F1216" s="8"/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</row>
    <row r="1217" spans="1:52" ht="15.6" x14ac:dyDescent="0.3">
      <c r="A1217" s="2">
        <f t="shared" si="5"/>
        <v>0.13812785388128065</v>
      </c>
      <c r="B1217" s="10">
        <v>217620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6.6666666666666666E-2</v>
      </c>
      <c r="P1217" s="8">
        <v>0</v>
      </c>
      <c r="Q1217" s="8">
        <v>0</v>
      </c>
      <c r="R1217" s="8">
        <v>6.6666666666666666E-2</v>
      </c>
      <c r="S1217" s="8">
        <v>0</v>
      </c>
      <c r="T1217" s="8">
        <v>0</v>
      </c>
      <c r="U1217" s="8">
        <v>0</v>
      </c>
      <c r="V1217" s="8">
        <v>0</v>
      </c>
      <c r="W1217" s="8">
        <v>6.6666666666666666E-2</v>
      </c>
      <c r="X1217" s="8">
        <v>0</v>
      </c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</row>
    <row r="1218" spans="1:52" ht="15.6" x14ac:dyDescent="0.3">
      <c r="A1218" s="2">
        <f t="shared" si="5"/>
        <v>0.13824200913242221</v>
      </c>
      <c r="B1218" s="10">
        <v>217800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</row>
    <row r="1219" spans="1:52" ht="15.6" x14ac:dyDescent="0.3">
      <c r="A1219" s="2">
        <f t="shared" si="5"/>
        <v>0.13835616438356377</v>
      </c>
      <c r="B1219" s="10">
        <v>217980</v>
      </c>
      <c r="C1219" s="8">
        <v>0</v>
      </c>
      <c r="D1219" s="8">
        <v>6.6666666666666666E-2</v>
      </c>
      <c r="E1219" s="8">
        <v>0</v>
      </c>
      <c r="F1219" s="8">
        <v>6.6666666666666666E-2</v>
      </c>
      <c r="G1219" s="8"/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6.6666666666666666E-2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</row>
    <row r="1220" spans="1:52" ht="15.6" x14ac:dyDescent="0.3">
      <c r="A1220" s="2">
        <f t="shared" si="5"/>
        <v>0.13847031963470532</v>
      </c>
      <c r="B1220" s="10">
        <v>218160</v>
      </c>
      <c r="C1220" s="8">
        <v>0</v>
      </c>
      <c r="D1220" s="8">
        <v>0</v>
      </c>
      <c r="E1220" s="8">
        <v>0</v>
      </c>
      <c r="F1220" s="8"/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2.7333333333333329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</row>
    <row r="1221" spans="1:52" ht="15.6" x14ac:dyDescent="0.3">
      <c r="A1221" s="2">
        <f t="shared" si="5"/>
        <v>0.13858447488584688</v>
      </c>
      <c r="B1221" s="10">
        <v>218340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6.6666666666666666E-2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</row>
    <row r="1222" spans="1:52" ht="15.6" x14ac:dyDescent="0.3">
      <c r="A1222" s="2">
        <f t="shared" si="5"/>
        <v>0.13869863013698844</v>
      </c>
      <c r="B1222" s="10">
        <v>218520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6.6666666666666666E-2</v>
      </c>
      <c r="X1222" s="8">
        <v>0</v>
      </c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</row>
    <row r="1223" spans="1:52" ht="15.6" x14ac:dyDescent="0.3">
      <c r="A1223" s="2">
        <f t="shared" si="5"/>
        <v>0.13881278538812999</v>
      </c>
      <c r="B1223" s="10">
        <v>218700</v>
      </c>
      <c r="C1223" s="8">
        <v>0</v>
      </c>
      <c r="D1223" s="8">
        <v>0</v>
      </c>
      <c r="E1223" s="8">
        <v>0</v>
      </c>
      <c r="F1223" s="8"/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</row>
    <row r="1224" spans="1:52" ht="15.6" x14ac:dyDescent="0.3">
      <c r="A1224" s="2">
        <f t="shared" si="5"/>
        <v>0.13892694063927155</v>
      </c>
      <c r="B1224" s="10">
        <v>218880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</row>
    <row r="1225" spans="1:52" ht="15.6" x14ac:dyDescent="0.3">
      <c r="A1225" s="2">
        <f t="shared" si="5"/>
        <v>0.13904109589041311</v>
      </c>
      <c r="B1225" s="10">
        <v>219060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6.6666666666666666E-2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</row>
    <row r="1226" spans="1:52" ht="15.6" x14ac:dyDescent="0.3">
      <c r="A1226" s="2">
        <f t="shared" si="5"/>
        <v>0.13915525114155466</v>
      </c>
      <c r="B1226" s="10">
        <v>219240</v>
      </c>
      <c r="C1226" s="8">
        <v>0</v>
      </c>
      <c r="D1226" s="8">
        <v>0</v>
      </c>
      <c r="E1226" s="8">
        <v>0</v>
      </c>
      <c r="F1226" s="8">
        <v>0</v>
      </c>
      <c r="G1226" s="8">
        <v>6.6666666666666666E-2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6.6666666666666666E-2</v>
      </c>
      <c r="X1226" s="8">
        <v>0</v>
      </c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</row>
    <row r="1227" spans="1:52" ht="15.6" x14ac:dyDescent="0.3">
      <c r="A1227" s="2">
        <f t="shared" si="5"/>
        <v>0.13926940639269622</v>
      </c>
      <c r="B1227" s="10">
        <v>219420</v>
      </c>
      <c r="C1227" s="8">
        <v>0</v>
      </c>
      <c r="D1227" s="8">
        <v>0</v>
      </c>
      <c r="E1227" s="8">
        <v>6.6666666666666666E-2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6.6666666666666666E-2</v>
      </c>
      <c r="O1227" s="8">
        <v>6.6666666666666666E-2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</row>
    <row r="1228" spans="1:52" ht="15.6" x14ac:dyDescent="0.3">
      <c r="A1228" s="2">
        <f t="shared" si="5"/>
        <v>0.13938356164383778</v>
      </c>
      <c r="B1228" s="10">
        <v>219600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6.6666666666666666E-2</v>
      </c>
      <c r="U1228" s="8">
        <v>0</v>
      </c>
      <c r="V1228" s="8">
        <v>0</v>
      </c>
      <c r="W1228" s="8">
        <v>0</v>
      </c>
      <c r="X1228" s="8">
        <v>0</v>
      </c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</row>
    <row r="1229" spans="1:52" ht="15.6" x14ac:dyDescent="0.3">
      <c r="A1229" s="2">
        <f t="shared" si="5"/>
        <v>0.13949771689497933</v>
      </c>
      <c r="B1229" s="10">
        <v>219780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</row>
    <row r="1230" spans="1:52" ht="15.6" x14ac:dyDescent="0.3">
      <c r="A1230" s="2">
        <f t="shared" si="5"/>
        <v>0.13961187214612089</v>
      </c>
      <c r="B1230" s="10">
        <v>219960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</row>
    <row r="1231" spans="1:52" ht="15.6" x14ac:dyDescent="0.3">
      <c r="A1231" s="2">
        <f t="shared" si="5"/>
        <v>0.13972602739726245</v>
      </c>
      <c r="B1231" s="10">
        <v>220140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</row>
    <row r="1232" spans="1:52" ht="15.6" x14ac:dyDescent="0.3">
      <c r="A1232" s="2">
        <f t="shared" si="5"/>
        <v>0.139840182648404</v>
      </c>
      <c r="B1232" s="10">
        <v>220320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</row>
    <row r="1233" spans="1:52" ht="15.6" x14ac:dyDescent="0.3">
      <c r="A1233" s="2">
        <f t="shared" si="5"/>
        <v>0.13995433789954556</v>
      </c>
      <c r="B1233" s="10">
        <v>220500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</row>
    <row r="1234" spans="1:52" ht="15.6" x14ac:dyDescent="0.3">
      <c r="A1234" s="2">
        <f t="shared" si="5"/>
        <v>0.14006849315068712</v>
      </c>
      <c r="B1234" s="10">
        <v>220680</v>
      </c>
      <c r="C1234" s="8">
        <v>0</v>
      </c>
      <c r="D1234" s="8">
        <v>6.6666666666666666E-2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6.6666666666666666E-2</v>
      </c>
      <c r="X1234" s="8">
        <v>0</v>
      </c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</row>
    <row r="1235" spans="1:52" ht="15.6" x14ac:dyDescent="0.3">
      <c r="A1235" s="2">
        <f t="shared" si="5"/>
        <v>0.14018264840182867</v>
      </c>
      <c r="B1235" s="10">
        <v>220860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</row>
    <row r="1236" spans="1:52" ht="15.6" x14ac:dyDescent="0.3">
      <c r="A1236" s="2">
        <f t="shared" si="5"/>
        <v>0.14029680365297023</v>
      </c>
      <c r="B1236" s="10">
        <v>221040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</row>
    <row r="1237" spans="1:52" ht="15.6" x14ac:dyDescent="0.3">
      <c r="A1237" s="2">
        <f t="shared" si="5"/>
        <v>0.14041095890411179</v>
      </c>
      <c r="B1237" s="10">
        <v>221220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</row>
    <row r="1238" spans="1:52" ht="15.6" x14ac:dyDescent="0.3">
      <c r="A1238" s="2">
        <f t="shared" si="5"/>
        <v>0.14052511415525334</v>
      </c>
      <c r="B1238" s="10">
        <v>221400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</row>
    <row r="1239" spans="1:52" ht="15.6" x14ac:dyDescent="0.3">
      <c r="A1239" s="2">
        <f t="shared" si="5"/>
        <v>0.1406392694063949</v>
      </c>
      <c r="B1239" s="10">
        <v>221580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</row>
    <row r="1240" spans="1:52" ht="15.6" x14ac:dyDescent="0.3">
      <c r="A1240" s="2">
        <f t="shared" si="5"/>
        <v>0.14075342465753646</v>
      </c>
      <c r="B1240" s="10">
        <v>221760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6.6666666666666666E-2</v>
      </c>
      <c r="O1240" s="8">
        <v>0</v>
      </c>
      <c r="P1240" s="8">
        <v>0</v>
      </c>
      <c r="Q1240" s="8">
        <v>0</v>
      </c>
      <c r="R1240" s="8">
        <v>0.1333333333333333</v>
      </c>
      <c r="S1240" s="8">
        <v>0</v>
      </c>
      <c r="T1240" s="8">
        <v>0</v>
      </c>
      <c r="U1240" s="8">
        <v>0</v>
      </c>
      <c r="V1240" s="8">
        <v>0</v>
      </c>
      <c r="W1240" s="8">
        <v>0.2</v>
      </c>
      <c r="X1240" s="8">
        <v>0</v>
      </c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</row>
    <row r="1241" spans="1:52" ht="15.6" x14ac:dyDescent="0.3">
      <c r="A1241" s="2">
        <f t="shared" si="5"/>
        <v>0.14086757990867801</v>
      </c>
      <c r="B1241" s="10">
        <v>221940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6.6666666666666666E-2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</row>
    <row r="1242" spans="1:52" ht="15.6" x14ac:dyDescent="0.3">
      <c r="A1242" s="2">
        <f t="shared" si="5"/>
        <v>0.14098173515981957</v>
      </c>
      <c r="B1242" s="10">
        <v>222120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6.6666666666666666E-2</v>
      </c>
      <c r="X1242" s="8">
        <v>0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</row>
    <row r="1243" spans="1:52" ht="15.6" x14ac:dyDescent="0.3">
      <c r="A1243" s="2">
        <f t="shared" si="5"/>
        <v>0.14109589041096113</v>
      </c>
      <c r="B1243" s="10">
        <v>222300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6.6666666666666666E-2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</row>
    <row r="1244" spans="1:52" ht="15.6" x14ac:dyDescent="0.3">
      <c r="A1244" s="2">
        <f t="shared" si="5"/>
        <v>0.14121004566210268</v>
      </c>
      <c r="B1244" s="10">
        <v>222480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</row>
    <row r="1245" spans="1:52" ht="15.6" x14ac:dyDescent="0.3">
      <c r="A1245" s="2">
        <f t="shared" si="5"/>
        <v>0.14132420091324424</v>
      </c>
      <c r="B1245" s="10">
        <v>222660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</row>
    <row r="1246" spans="1:52" ht="15.6" x14ac:dyDescent="0.3">
      <c r="A1246" s="2">
        <f t="shared" si="5"/>
        <v>0.1414383561643858</v>
      </c>
      <c r="B1246" s="10">
        <v>222840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</row>
    <row r="1247" spans="1:52" ht="15.6" x14ac:dyDescent="0.3">
      <c r="A1247" s="2">
        <f t="shared" si="5"/>
        <v>0.14155251141552735</v>
      </c>
      <c r="B1247" s="10">
        <v>223020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</row>
    <row r="1248" spans="1:52" ht="15.6" x14ac:dyDescent="0.3">
      <c r="A1248" s="2">
        <f t="shared" si="5"/>
        <v>0.14166666666666891</v>
      </c>
      <c r="B1248" s="10">
        <v>223200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</row>
    <row r="1249" spans="1:52" ht="15.6" x14ac:dyDescent="0.3">
      <c r="A1249" s="2">
        <f t="shared" si="5"/>
        <v>0.14178082191781047</v>
      </c>
      <c r="B1249" s="10">
        <v>223380</v>
      </c>
      <c r="C1249" s="8"/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6.6666666666666666E-2</v>
      </c>
      <c r="X1249" s="8">
        <v>0</v>
      </c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</row>
    <row r="1250" spans="1:52" ht="15.6" x14ac:dyDescent="0.3">
      <c r="A1250" s="2">
        <f t="shared" si="5"/>
        <v>0.14189497716895202</v>
      </c>
      <c r="B1250" s="10">
        <v>223560</v>
      </c>
      <c r="C1250" s="8"/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</row>
    <row r="1251" spans="1:52" ht="15.6" x14ac:dyDescent="0.3">
      <c r="A1251" s="2">
        <f t="shared" si="5"/>
        <v>0.14200913242009358</v>
      </c>
      <c r="B1251" s="10">
        <v>223740</v>
      </c>
      <c r="C1251" s="8"/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6.6666666666666666E-2</v>
      </c>
      <c r="X1251" s="8">
        <v>0</v>
      </c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</row>
    <row r="1252" spans="1:52" ht="15.6" x14ac:dyDescent="0.3">
      <c r="A1252" s="2">
        <f t="shared" si="5"/>
        <v>0.14212328767123514</v>
      </c>
      <c r="B1252" s="10">
        <v>223920</v>
      </c>
      <c r="C1252" s="8"/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0.1333333333333333</v>
      </c>
      <c r="V1252" s="8">
        <v>0</v>
      </c>
      <c r="W1252" s="8">
        <v>0</v>
      </c>
      <c r="X1252" s="8">
        <v>0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</row>
    <row r="1253" spans="1:52" ht="15.6" x14ac:dyDescent="0.3">
      <c r="A1253" s="2">
        <f t="shared" si="5"/>
        <v>0.14223744292237669</v>
      </c>
      <c r="B1253" s="10">
        <v>224100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</row>
    <row r="1254" spans="1:52" ht="15.6" x14ac:dyDescent="0.3">
      <c r="A1254" s="2">
        <f t="shared" si="5"/>
        <v>0.14235159817351825</v>
      </c>
      <c r="B1254" s="10">
        <v>224280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</row>
    <row r="1255" spans="1:52" ht="15.6" x14ac:dyDescent="0.3">
      <c r="A1255" s="2">
        <f t="shared" si="5"/>
        <v>0.14246575342465981</v>
      </c>
      <c r="B1255" s="10">
        <v>224460</v>
      </c>
      <c r="C1255" s="8">
        <v>0</v>
      </c>
      <c r="D1255" s="8">
        <v>0</v>
      </c>
      <c r="E1255" s="8">
        <v>0</v>
      </c>
      <c r="F1255" s="8"/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</row>
    <row r="1256" spans="1:52" ht="15.6" x14ac:dyDescent="0.3">
      <c r="A1256" s="2">
        <f t="shared" si="5"/>
        <v>0.14257990867580136</v>
      </c>
      <c r="B1256" s="10">
        <v>224640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</row>
    <row r="1257" spans="1:52" ht="15.6" x14ac:dyDescent="0.3">
      <c r="A1257" s="2">
        <f t="shared" si="5"/>
        <v>0.14269406392694292</v>
      </c>
      <c r="B1257" s="10">
        <v>224820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</row>
    <row r="1258" spans="1:52" ht="15.6" x14ac:dyDescent="0.3">
      <c r="A1258" s="2">
        <f t="shared" si="5"/>
        <v>0.14280821917808448</v>
      </c>
      <c r="B1258" s="10">
        <v>225000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</row>
    <row r="1259" spans="1:52" ht="15.6" x14ac:dyDescent="0.3">
      <c r="A1259" s="2">
        <f t="shared" si="5"/>
        <v>0.14292237442922603</v>
      </c>
      <c r="B1259" s="10">
        <v>225180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6.6666666666666666E-2</v>
      </c>
      <c r="X1259" s="8">
        <v>0</v>
      </c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</row>
    <row r="1260" spans="1:52" ht="15.6" x14ac:dyDescent="0.3">
      <c r="A1260" s="2">
        <f t="shared" si="5"/>
        <v>0.14303652968036759</v>
      </c>
      <c r="B1260" s="10">
        <v>225360</v>
      </c>
      <c r="C1260" s="8">
        <v>0</v>
      </c>
      <c r="D1260" s="8">
        <v>0</v>
      </c>
      <c r="E1260" s="8">
        <v>0</v>
      </c>
      <c r="F1260" s="8"/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</row>
    <row r="1261" spans="1:52" ht="15.6" x14ac:dyDescent="0.3">
      <c r="A1261" s="2">
        <f t="shared" si="5"/>
        <v>0.14315068493150915</v>
      </c>
      <c r="B1261" s="10">
        <v>225540</v>
      </c>
      <c r="C1261" s="8">
        <v>0</v>
      </c>
      <c r="D1261" s="8">
        <v>0</v>
      </c>
      <c r="E1261" s="8">
        <v>0</v>
      </c>
      <c r="F1261" s="8"/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</row>
    <row r="1262" spans="1:52" ht="15.6" x14ac:dyDescent="0.3">
      <c r="A1262" s="2">
        <f t="shared" si="5"/>
        <v>0.1432648401826507</v>
      </c>
      <c r="B1262" s="10">
        <v>225720</v>
      </c>
      <c r="C1262" s="8">
        <v>0</v>
      </c>
      <c r="D1262" s="8">
        <v>0</v>
      </c>
      <c r="E1262" s="8">
        <v>0</v>
      </c>
      <c r="F1262" s="8"/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</row>
    <row r="1263" spans="1:52" ht="15.6" x14ac:dyDescent="0.3">
      <c r="A1263" s="2">
        <f t="shared" si="5"/>
        <v>0.14337899543379226</v>
      </c>
      <c r="B1263" s="10">
        <v>225900</v>
      </c>
      <c r="C1263" s="8">
        <v>0</v>
      </c>
      <c r="D1263" s="8">
        <v>0</v>
      </c>
      <c r="E1263" s="8">
        <v>0</v>
      </c>
      <c r="F1263" s="8"/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</row>
    <row r="1264" spans="1:52" ht="15.6" x14ac:dyDescent="0.3">
      <c r="A1264" s="2">
        <f t="shared" si="5"/>
        <v>0.14349315068493382</v>
      </c>
      <c r="B1264" s="10">
        <v>226080</v>
      </c>
      <c r="C1264" s="8">
        <v>0</v>
      </c>
      <c r="D1264" s="8">
        <v>0</v>
      </c>
      <c r="E1264" s="8">
        <v>0</v>
      </c>
      <c r="F1264" s="8"/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0.26666666666666672</v>
      </c>
      <c r="S1264" s="8">
        <v>0</v>
      </c>
      <c r="T1264" s="8">
        <v>0</v>
      </c>
      <c r="U1264" s="8">
        <v>0</v>
      </c>
      <c r="V1264" s="8">
        <v>0</v>
      </c>
      <c r="W1264" s="8">
        <v>6.6666666666666666E-2</v>
      </c>
      <c r="X1264" s="8">
        <v>0</v>
      </c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</row>
    <row r="1265" spans="1:52" ht="15.6" x14ac:dyDescent="0.3">
      <c r="A1265" s="2">
        <f t="shared" si="5"/>
        <v>0.14360730593607537</v>
      </c>
      <c r="B1265" s="10">
        <v>226260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0.53333333333333333</v>
      </c>
      <c r="S1265" s="8">
        <v>0</v>
      </c>
      <c r="T1265" s="8">
        <v>0</v>
      </c>
      <c r="U1265" s="8">
        <v>0</v>
      </c>
      <c r="V1265" s="8">
        <v>0</v>
      </c>
      <c r="W1265" s="8">
        <v>0.1333333333333333</v>
      </c>
      <c r="X1265" s="8">
        <v>0</v>
      </c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</row>
    <row r="1266" spans="1:52" ht="15.6" x14ac:dyDescent="0.3">
      <c r="A1266" s="2">
        <f t="shared" si="5"/>
        <v>0.14372146118721693</v>
      </c>
      <c r="B1266" s="10">
        <v>226440</v>
      </c>
      <c r="C1266" s="8">
        <v>0.4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6.6666666666666666E-2</v>
      </c>
      <c r="P1266" s="8">
        <v>0</v>
      </c>
      <c r="Q1266" s="8">
        <v>0</v>
      </c>
      <c r="R1266" s="8">
        <v>0.2</v>
      </c>
      <c r="S1266" s="8">
        <v>0</v>
      </c>
      <c r="T1266" s="8">
        <v>0.2</v>
      </c>
      <c r="U1266" s="8">
        <v>0</v>
      </c>
      <c r="V1266" s="8">
        <v>0</v>
      </c>
      <c r="W1266" s="8">
        <v>0.1333333333333333</v>
      </c>
      <c r="X1266" s="8">
        <v>0</v>
      </c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</row>
    <row r="1267" spans="1:52" ht="15.6" x14ac:dyDescent="0.3">
      <c r="A1267" s="2">
        <f t="shared" si="5"/>
        <v>0.14383561643835849</v>
      </c>
      <c r="B1267" s="10">
        <v>226620</v>
      </c>
      <c r="C1267" s="8">
        <v>0.33333333333333331</v>
      </c>
      <c r="D1267" s="8">
        <v>0</v>
      </c>
      <c r="E1267" s="8">
        <v>6.6666666666666666E-2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0.4</v>
      </c>
      <c r="M1267" s="8">
        <v>0</v>
      </c>
      <c r="N1267" s="8">
        <v>0</v>
      </c>
      <c r="O1267" s="8">
        <v>0.53333333333333333</v>
      </c>
      <c r="P1267" s="8">
        <v>0</v>
      </c>
      <c r="Q1267" s="8">
        <v>0</v>
      </c>
      <c r="R1267" s="8">
        <v>1.2666666666666671</v>
      </c>
      <c r="S1267" s="8">
        <v>0.1333333333333333</v>
      </c>
      <c r="T1267" s="8">
        <v>2.8666666666666671</v>
      </c>
      <c r="U1267" s="8">
        <v>1.0666666666666671</v>
      </c>
      <c r="V1267" s="8">
        <v>0</v>
      </c>
      <c r="W1267" s="8">
        <v>0</v>
      </c>
      <c r="X1267" s="8">
        <v>0</v>
      </c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</row>
    <row r="1268" spans="1:52" ht="15.6" x14ac:dyDescent="0.3">
      <c r="A1268" s="2">
        <f t="shared" si="5"/>
        <v>0.14394977168950004</v>
      </c>
      <c r="B1268" s="10">
        <v>226800</v>
      </c>
      <c r="C1268" s="8">
        <v>0.8666666666666667</v>
      </c>
      <c r="D1268" s="8">
        <v>0</v>
      </c>
      <c r="E1268" s="8">
        <v>0.33333333333333331</v>
      </c>
      <c r="F1268" s="8"/>
      <c r="G1268" s="8">
        <v>0</v>
      </c>
      <c r="H1268" s="8">
        <v>0</v>
      </c>
      <c r="I1268" s="8">
        <v>6.6666666666666666E-2</v>
      </c>
      <c r="J1268" s="8">
        <v>0</v>
      </c>
      <c r="K1268" s="8">
        <v>0</v>
      </c>
      <c r="L1268" s="8">
        <v>1.1333333333333331</v>
      </c>
      <c r="M1268" s="8">
        <v>0.1333333333333333</v>
      </c>
      <c r="N1268" s="8">
        <v>0.6</v>
      </c>
      <c r="O1268" s="8">
        <v>7.7333333333333334</v>
      </c>
      <c r="P1268" s="8">
        <v>2.6</v>
      </c>
      <c r="Q1268" s="8">
        <v>0.33333333333333331</v>
      </c>
      <c r="R1268" s="8">
        <v>6.8</v>
      </c>
      <c r="S1268" s="8">
        <v>1.466666666666667</v>
      </c>
      <c r="T1268" s="8">
        <v>5.2666666666666666</v>
      </c>
      <c r="U1268" s="8">
        <v>0.73333333333333339</v>
      </c>
      <c r="V1268" s="8">
        <v>1.133333333333334</v>
      </c>
      <c r="W1268" s="8">
        <v>2.666666666666667</v>
      </c>
      <c r="X1268" s="8">
        <v>1.2</v>
      </c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</row>
    <row r="1269" spans="1:52" ht="15.6" x14ac:dyDescent="0.3">
      <c r="A1269" s="2">
        <f t="shared" si="5"/>
        <v>0.1440639269406416</v>
      </c>
      <c r="B1269" s="10">
        <v>226980</v>
      </c>
      <c r="C1269" s="8">
        <v>0</v>
      </c>
      <c r="D1269" s="8">
        <v>6.6666666666666666E-2</v>
      </c>
      <c r="E1269" s="8">
        <v>0</v>
      </c>
      <c r="F1269" s="8"/>
      <c r="G1269" s="8">
        <v>0</v>
      </c>
      <c r="H1269" s="8">
        <v>0.53333333333333333</v>
      </c>
      <c r="I1269" s="8">
        <v>3</v>
      </c>
      <c r="J1269" s="8">
        <v>6.6666666666666666E-2</v>
      </c>
      <c r="K1269" s="8">
        <v>0</v>
      </c>
      <c r="L1269" s="8">
        <v>0</v>
      </c>
      <c r="M1269" s="8">
        <v>4.5333333333333341</v>
      </c>
      <c r="N1269" s="8">
        <v>6.7333333333333334</v>
      </c>
      <c r="O1269" s="8">
        <v>3.5333333333333332</v>
      </c>
      <c r="P1269" s="8">
        <v>5.2</v>
      </c>
      <c r="Q1269" s="8">
        <v>2.2666666666666671</v>
      </c>
      <c r="R1269" s="8">
        <v>3.8666666666666671</v>
      </c>
      <c r="S1269" s="8">
        <v>0.2</v>
      </c>
      <c r="T1269" s="8">
        <v>6.6666666666666666E-2</v>
      </c>
      <c r="U1269" s="8">
        <v>1.333333333333333</v>
      </c>
      <c r="V1269" s="8">
        <v>4.5333333333333332</v>
      </c>
      <c r="W1269" s="8">
        <v>7.0666666666666664</v>
      </c>
      <c r="X1269" s="8">
        <v>3.4</v>
      </c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</row>
    <row r="1270" spans="1:52" ht="15.6" x14ac:dyDescent="0.3">
      <c r="A1270" s="2">
        <f t="shared" si="5"/>
        <v>0.14417808219178316</v>
      </c>
      <c r="B1270" s="10">
        <v>227160</v>
      </c>
      <c r="C1270" s="8">
        <v>0</v>
      </c>
      <c r="D1270" s="8">
        <v>9.4</v>
      </c>
      <c r="E1270" s="8">
        <v>0.93333333333333324</v>
      </c>
      <c r="F1270" s="8"/>
      <c r="G1270" s="8">
        <v>4.6000000000000014</v>
      </c>
      <c r="H1270" s="8">
        <v>1.7333333333333329</v>
      </c>
      <c r="I1270" s="8">
        <v>0.33333333333333331</v>
      </c>
      <c r="J1270" s="8">
        <v>0.26666666666666672</v>
      </c>
      <c r="K1270" s="8">
        <v>2.4</v>
      </c>
      <c r="L1270" s="8">
        <v>0</v>
      </c>
      <c r="M1270" s="8">
        <v>1.6</v>
      </c>
      <c r="N1270" s="8">
        <v>2.4</v>
      </c>
      <c r="O1270" s="8">
        <v>0.2</v>
      </c>
      <c r="P1270" s="8">
        <v>0.79999999999999993</v>
      </c>
      <c r="Q1270" s="8">
        <v>2.4</v>
      </c>
      <c r="R1270" s="8">
        <v>0.1333333333333333</v>
      </c>
      <c r="S1270" s="8">
        <v>0</v>
      </c>
      <c r="T1270" s="8">
        <v>0</v>
      </c>
      <c r="U1270" s="8">
        <v>0</v>
      </c>
      <c r="V1270" s="8">
        <v>2</v>
      </c>
      <c r="W1270" s="8">
        <v>0.53333333333333333</v>
      </c>
      <c r="X1270" s="8">
        <v>2.333333333333333</v>
      </c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</row>
    <row r="1271" spans="1:52" ht="15.6" x14ac:dyDescent="0.3">
      <c r="A1271" s="2">
        <f t="shared" si="5"/>
        <v>0.14429223744292471</v>
      </c>
      <c r="B1271" s="10">
        <v>227340</v>
      </c>
      <c r="C1271" s="8">
        <v>0</v>
      </c>
      <c r="D1271" s="8">
        <v>0.2</v>
      </c>
      <c r="E1271" s="8">
        <v>1.533333333333333</v>
      </c>
      <c r="F1271" s="8"/>
      <c r="G1271" s="8">
        <v>6.666666666666667</v>
      </c>
      <c r="H1271" s="8">
        <v>3.6</v>
      </c>
      <c r="I1271" s="8">
        <v>0</v>
      </c>
      <c r="J1271" s="8">
        <v>2.933333333333334</v>
      </c>
      <c r="K1271" s="8">
        <v>3</v>
      </c>
      <c r="L1271" s="8">
        <v>0</v>
      </c>
      <c r="M1271" s="8">
        <v>0.26666666666666672</v>
      </c>
      <c r="N1271" s="8">
        <v>0.46666666666666662</v>
      </c>
      <c r="O1271" s="8">
        <v>0</v>
      </c>
      <c r="P1271" s="8">
        <v>0</v>
      </c>
      <c r="Q1271" s="8">
        <v>0</v>
      </c>
      <c r="R1271" s="8">
        <v>6.6666666666666666E-2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</row>
    <row r="1272" spans="1:52" ht="15.6" x14ac:dyDescent="0.3">
      <c r="A1272" s="2">
        <f t="shared" si="5"/>
        <v>0.14440639269406627</v>
      </c>
      <c r="B1272" s="10">
        <v>227520</v>
      </c>
      <c r="C1272" s="8">
        <v>0</v>
      </c>
      <c r="D1272" s="8">
        <v>0</v>
      </c>
      <c r="E1272" s="8">
        <v>0</v>
      </c>
      <c r="F1272" s="8"/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</row>
    <row r="1273" spans="1:52" ht="15.6" x14ac:dyDescent="0.3">
      <c r="A1273" s="2">
        <f t="shared" si="5"/>
        <v>0.14452054794520783</v>
      </c>
      <c r="B1273" s="10">
        <v>227700</v>
      </c>
      <c r="C1273" s="8">
        <v>0</v>
      </c>
      <c r="D1273" s="8">
        <v>0</v>
      </c>
      <c r="E1273" s="8">
        <v>6.6666666666666666E-2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</row>
    <row r="1274" spans="1:52" ht="15.6" x14ac:dyDescent="0.3">
      <c r="A1274" s="2">
        <f t="shared" si="5"/>
        <v>0.14463470319634938</v>
      </c>
      <c r="B1274" s="10">
        <v>227880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</row>
    <row r="1275" spans="1:52" ht="15.6" x14ac:dyDescent="0.3">
      <c r="A1275" s="2">
        <f t="shared" si="5"/>
        <v>0.14474885844749094</v>
      </c>
      <c r="B1275" s="10">
        <v>228060</v>
      </c>
      <c r="C1275" s="8">
        <v>0</v>
      </c>
      <c r="D1275" s="8">
        <v>0</v>
      </c>
      <c r="E1275" s="8">
        <v>0</v>
      </c>
      <c r="F1275" s="8">
        <v>6.6666666666666666E-2</v>
      </c>
      <c r="G1275" s="8">
        <v>0</v>
      </c>
      <c r="H1275" s="8">
        <v>6.6666666666666666E-2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6.6666666666666666E-2</v>
      </c>
      <c r="U1275" s="8">
        <v>0</v>
      </c>
      <c r="V1275" s="8">
        <v>0</v>
      </c>
      <c r="W1275" s="8">
        <v>0</v>
      </c>
      <c r="X1275" s="8">
        <v>0</v>
      </c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</row>
    <row r="1276" spans="1:52" ht="15.6" x14ac:dyDescent="0.3">
      <c r="A1276" s="2">
        <f t="shared" si="5"/>
        <v>0.1448630136986325</v>
      </c>
      <c r="B1276" s="10">
        <v>228240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</row>
    <row r="1277" spans="1:52" ht="15.6" x14ac:dyDescent="0.3">
      <c r="A1277" s="2">
        <f t="shared" si="5"/>
        <v>0.14497716894977405</v>
      </c>
      <c r="B1277" s="10">
        <v>228420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</row>
    <row r="1278" spans="1:52" ht="15.6" x14ac:dyDescent="0.3">
      <c r="A1278" s="2">
        <f t="shared" si="5"/>
        <v>0.14509132420091561</v>
      </c>
      <c r="B1278" s="10">
        <v>228600</v>
      </c>
      <c r="C1278" s="8">
        <v>0.1333333333333333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</row>
    <row r="1279" spans="1:52" ht="15.6" x14ac:dyDescent="0.3">
      <c r="A1279" s="2">
        <f t="shared" si="5"/>
        <v>0.14520547945205717</v>
      </c>
      <c r="B1279" s="10">
        <v>228780</v>
      </c>
      <c r="C1279" s="8">
        <v>0.2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6.6666666666666666E-2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</row>
    <row r="1280" spans="1:52" ht="15.6" x14ac:dyDescent="0.3">
      <c r="A1280" s="2">
        <f t="shared" si="5"/>
        <v>0.14531963470319872</v>
      </c>
      <c r="B1280" s="10">
        <v>228960</v>
      </c>
      <c r="C1280" s="8">
        <v>6.6666666666666666E-2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1.333333333333333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6.6666666666666666E-2</v>
      </c>
      <c r="S1280" s="8">
        <v>5.6000000000000014</v>
      </c>
      <c r="T1280" s="8">
        <v>2.666666666666667</v>
      </c>
      <c r="U1280" s="8">
        <v>0.26666666666666672</v>
      </c>
      <c r="V1280" s="8">
        <v>0</v>
      </c>
      <c r="W1280" s="8">
        <v>0</v>
      </c>
      <c r="X1280" s="8">
        <v>0</v>
      </c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</row>
    <row r="1281" spans="1:52" ht="15.6" x14ac:dyDescent="0.3">
      <c r="A1281" s="2">
        <f t="shared" si="5"/>
        <v>0.14543378995434028</v>
      </c>
      <c r="B1281" s="10">
        <v>229140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0.4</v>
      </c>
      <c r="M1281" s="8">
        <v>0.1333333333333333</v>
      </c>
      <c r="N1281" s="8">
        <v>1.533333333333333</v>
      </c>
      <c r="O1281" s="8">
        <v>4.5333333333333332</v>
      </c>
      <c r="P1281" s="8">
        <v>1.933333333333334</v>
      </c>
      <c r="Q1281" s="8">
        <v>1.333333333333333</v>
      </c>
      <c r="R1281" s="8">
        <v>2.7333333333333329</v>
      </c>
      <c r="S1281" s="8">
        <v>1.2</v>
      </c>
      <c r="T1281" s="8">
        <v>7.666666666666667</v>
      </c>
      <c r="U1281" s="8">
        <v>0.46666666666666662</v>
      </c>
      <c r="V1281" s="8">
        <v>1.4</v>
      </c>
      <c r="W1281" s="8">
        <v>0.93333333333333324</v>
      </c>
      <c r="X1281" s="8">
        <v>1.6</v>
      </c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</row>
    <row r="1282" spans="1:52" ht="15.6" x14ac:dyDescent="0.3">
      <c r="A1282" s="2">
        <f t="shared" si="5"/>
        <v>0.14554794520548184</v>
      </c>
      <c r="B1282" s="10">
        <v>229320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1.0666666666666671</v>
      </c>
      <c r="M1282" s="8">
        <v>3.4666666666666659</v>
      </c>
      <c r="N1282" s="8">
        <v>3.8666666666666671</v>
      </c>
      <c r="O1282" s="8">
        <v>3.333333333333333</v>
      </c>
      <c r="P1282" s="8">
        <v>6.666666666666667</v>
      </c>
      <c r="Q1282" s="8">
        <v>6.6666666666666666E-2</v>
      </c>
      <c r="R1282" s="8">
        <v>1.466666666666667</v>
      </c>
      <c r="S1282" s="8">
        <v>0.2</v>
      </c>
      <c r="T1282" s="8">
        <v>5.333333333333333</v>
      </c>
      <c r="U1282" s="8">
        <v>2.933333333333334</v>
      </c>
      <c r="V1282" s="8">
        <v>0.1333333333333333</v>
      </c>
      <c r="W1282" s="8">
        <v>0.73333333333333339</v>
      </c>
      <c r="X1282" s="8">
        <v>6.6666666666666666E-2</v>
      </c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</row>
    <row r="1283" spans="1:52" ht="15.6" x14ac:dyDescent="0.3">
      <c r="A1283" s="2">
        <f t="shared" si="5"/>
        <v>0.14566210045662339</v>
      </c>
      <c r="B1283" s="10">
        <v>229500</v>
      </c>
      <c r="C1283" s="8">
        <v>9.2000000000000011</v>
      </c>
      <c r="D1283" s="8">
        <v>1.333333333333333</v>
      </c>
      <c r="E1283" s="8">
        <v>0.2</v>
      </c>
      <c r="F1283" s="8">
        <v>0.4</v>
      </c>
      <c r="G1283" s="8">
        <v>0</v>
      </c>
      <c r="H1283" s="8">
        <v>0</v>
      </c>
      <c r="I1283" s="8">
        <v>0.73333333333333339</v>
      </c>
      <c r="J1283" s="8">
        <v>0</v>
      </c>
      <c r="K1283" s="8">
        <v>0.1333333333333333</v>
      </c>
      <c r="L1283" s="8">
        <v>10.46666666666667</v>
      </c>
      <c r="M1283" s="8">
        <v>2.4</v>
      </c>
      <c r="N1283" s="8">
        <v>2.2000000000000002</v>
      </c>
      <c r="O1283" s="8">
        <v>4.2</v>
      </c>
      <c r="P1283" s="8">
        <v>4.9333333333333327</v>
      </c>
      <c r="Q1283" s="8">
        <v>5.666666666666667</v>
      </c>
      <c r="R1283" s="8">
        <v>1.933333333333334</v>
      </c>
      <c r="S1283" s="8">
        <v>6.333333333333333</v>
      </c>
      <c r="T1283" s="8">
        <v>5.7333333333333334</v>
      </c>
      <c r="U1283" s="8">
        <v>14.2</v>
      </c>
      <c r="V1283" s="8">
        <v>6.8000000000000007</v>
      </c>
      <c r="W1283" s="8">
        <v>6.6666666666666666E-2</v>
      </c>
      <c r="X1283" s="8">
        <v>11.33333333333333</v>
      </c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</row>
    <row r="1284" spans="1:52" ht="15.6" x14ac:dyDescent="0.3">
      <c r="A1284" s="2">
        <f t="shared" ref="A1284:A1538" si="6">A1283+(1/24)/365</f>
        <v>0.14577625570776495</v>
      </c>
      <c r="B1284" s="10">
        <v>229680</v>
      </c>
      <c r="C1284" s="8">
        <v>5.8000000000000007</v>
      </c>
      <c r="D1284" s="8">
        <v>3.5333333333333341</v>
      </c>
      <c r="E1284" s="8">
        <v>2.8666666666666671</v>
      </c>
      <c r="F1284" s="8">
        <v>3.7333333333333329</v>
      </c>
      <c r="G1284" s="8">
        <v>2.1333333333333329</v>
      </c>
      <c r="H1284" s="8">
        <v>3.8</v>
      </c>
      <c r="I1284" s="8">
        <v>6.3999999999999986</v>
      </c>
      <c r="J1284" s="8">
        <v>1.533333333333333</v>
      </c>
      <c r="K1284" s="8">
        <v>5.3999999999999986</v>
      </c>
      <c r="L1284" s="8">
        <v>0</v>
      </c>
      <c r="M1284" s="8">
        <v>1.2666666666666671</v>
      </c>
      <c r="N1284" s="8">
        <v>1.9333333333333329</v>
      </c>
      <c r="O1284" s="8">
        <v>0.4</v>
      </c>
      <c r="P1284" s="8">
        <v>2.4</v>
      </c>
      <c r="Q1284" s="8">
        <v>9</v>
      </c>
      <c r="R1284" s="8">
        <v>0.33333333333333331</v>
      </c>
      <c r="S1284" s="8">
        <v>1.2666666666666671</v>
      </c>
      <c r="T1284" s="8">
        <v>6.6666666666666666E-2</v>
      </c>
      <c r="U1284" s="8">
        <v>4.6000000000000014</v>
      </c>
      <c r="V1284" s="8">
        <v>7.4666666666666677</v>
      </c>
      <c r="W1284" s="8">
        <v>6.6666666666666666E-2</v>
      </c>
      <c r="X1284" s="8">
        <v>8.3333333333333339</v>
      </c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</row>
    <row r="1285" spans="1:52" ht="15.6" x14ac:dyDescent="0.3">
      <c r="A1285" s="2">
        <f t="shared" si="6"/>
        <v>0.14589041095890651</v>
      </c>
      <c r="B1285" s="10">
        <v>229860</v>
      </c>
      <c r="C1285" s="8">
        <v>0.2</v>
      </c>
      <c r="D1285" s="8">
        <v>2.1333333333333329</v>
      </c>
      <c r="E1285" s="8">
        <v>2</v>
      </c>
      <c r="F1285" s="8">
        <v>6.7333333333333334</v>
      </c>
      <c r="G1285" s="8">
        <v>4.2666666666666666</v>
      </c>
      <c r="H1285" s="8">
        <v>3.4</v>
      </c>
      <c r="I1285" s="8">
        <v>3.2</v>
      </c>
      <c r="J1285" s="8">
        <v>6.8666666666666663</v>
      </c>
      <c r="K1285" s="8">
        <v>4.333333333333333</v>
      </c>
      <c r="L1285" s="8">
        <v>6.6666666666666666E-2</v>
      </c>
      <c r="M1285" s="8">
        <v>0</v>
      </c>
      <c r="N1285" s="8">
        <v>0.1333333333333333</v>
      </c>
      <c r="O1285" s="8">
        <v>0</v>
      </c>
      <c r="P1285" s="8">
        <v>0</v>
      </c>
      <c r="Q1285" s="8">
        <v>0.53333333333333333</v>
      </c>
      <c r="R1285" s="8">
        <v>0</v>
      </c>
      <c r="S1285" s="8">
        <v>0</v>
      </c>
      <c r="T1285" s="8">
        <v>0</v>
      </c>
      <c r="U1285" s="8">
        <v>0</v>
      </c>
      <c r="V1285" s="8">
        <v>0.53333333333333333</v>
      </c>
      <c r="W1285" s="8">
        <v>0</v>
      </c>
      <c r="X1285" s="8">
        <v>0.1333333333333333</v>
      </c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</row>
    <row r="1286" spans="1:52" ht="15.6" x14ac:dyDescent="0.3">
      <c r="A1286" s="2">
        <f t="shared" si="6"/>
        <v>0.14600456621004806</v>
      </c>
      <c r="B1286" s="10">
        <v>230040</v>
      </c>
      <c r="C1286" s="8">
        <v>0</v>
      </c>
      <c r="D1286" s="8">
        <v>0</v>
      </c>
      <c r="E1286" s="8">
        <v>0.2</v>
      </c>
      <c r="F1286" s="8"/>
      <c r="G1286" s="8">
        <v>1</v>
      </c>
      <c r="H1286" s="8">
        <v>6.6666666666666666E-2</v>
      </c>
      <c r="I1286" s="8">
        <v>0.66666666666666663</v>
      </c>
      <c r="J1286" s="8">
        <v>0.26666666666666672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</row>
    <row r="1287" spans="1:52" ht="15.6" x14ac:dyDescent="0.3">
      <c r="A1287" s="2">
        <f t="shared" si="6"/>
        <v>0.14611872146118962</v>
      </c>
      <c r="B1287" s="10">
        <v>230220</v>
      </c>
      <c r="C1287" s="8"/>
      <c r="D1287" s="8">
        <v>0</v>
      </c>
      <c r="E1287" s="8"/>
      <c r="F1287" s="8"/>
      <c r="G1287" s="8">
        <v>0</v>
      </c>
      <c r="H1287" s="8">
        <v>0</v>
      </c>
      <c r="I1287" s="8">
        <v>0</v>
      </c>
      <c r="J1287" s="8">
        <v>0.1333333333333333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</row>
    <row r="1288" spans="1:52" ht="15.6" x14ac:dyDescent="0.3">
      <c r="A1288" s="2">
        <f t="shared" si="6"/>
        <v>0.14623287671233118</v>
      </c>
      <c r="B1288" s="10">
        <v>230400</v>
      </c>
      <c r="C1288" s="8"/>
      <c r="D1288" s="8">
        <v>0</v>
      </c>
      <c r="E1288" s="8"/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</row>
    <row r="1289" spans="1:52" ht="15.6" x14ac:dyDescent="0.3">
      <c r="A1289" s="2">
        <f t="shared" si="6"/>
        <v>0.14634703196347273</v>
      </c>
      <c r="B1289" s="10">
        <v>230580</v>
      </c>
      <c r="C1289" s="8"/>
      <c r="D1289" s="8">
        <v>0</v>
      </c>
      <c r="E1289" s="8"/>
      <c r="F1289" s="8">
        <v>0</v>
      </c>
      <c r="G1289" s="8"/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6.6666666666666666E-2</v>
      </c>
      <c r="N1289" s="8">
        <v>0</v>
      </c>
      <c r="O1289" s="8">
        <v>0</v>
      </c>
      <c r="P1289" s="8">
        <v>6.6666666666666666E-2</v>
      </c>
      <c r="Q1289" s="8">
        <v>0</v>
      </c>
      <c r="R1289" s="8">
        <v>0</v>
      </c>
      <c r="S1289" s="8">
        <v>6.6666666666666666E-2</v>
      </c>
      <c r="T1289" s="8">
        <v>0</v>
      </c>
      <c r="U1289" s="8">
        <v>0</v>
      </c>
      <c r="V1289" s="8">
        <v>0</v>
      </c>
      <c r="W1289" s="8">
        <v>6.6666666666666666E-2</v>
      </c>
      <c r="X1289" s="8">
        <v>0</v>
      </c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</row>
    <row r="1290" spans="1:52" ht="15.6" x14ac:dyDescent="0.3">
      <c r="A1290" s="2">
        <f t="shared" si="6"/>
        <v>0.14646118721461429</v>
      </c>
      <c r="B1290" s="10">
        <v>230760</v>
      </c>
      <c r="C1290" s="8"/>
      <c r="D1290" s="8">
        <v>0</v>
      </c>
      <c r="E1290" s="8"/>
      <c r="F1290" s="8">
        <v>6.6666666666666666E-2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6.6666666666666666E-2</v>
      </c>
      <c r="X1290" s="8">
        <v>0</v>
      </c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</row>
    <row r="1291" spans="1:52" ht="15.6" x14ac:dyDescent="0.3">
      <c r="A1291" s="2">
        <f t="shared" si="6"/>
        <v>0.14657534246575585</v>
      </c>
      <c r="B1291" s="10">
        <v>230940</v>
      </c>
      <c r="C1291" s="8"/>
      <c r="D1291" s="8">
        <v>0</v>
      </c>
      <c r="E1291" s="8"/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6.6666666666666666E-2</v>
      </c>
      <c r="L1291" s="8">
        <v>6.6666666666666666E-2</v>
      </c>
      <c r="M1291" s="8">
        <v>0</v>
      </c>
      <c r="N1291" s="8">
        <v>6.6666666666666666E-2</v>
      </c>
      <c r="O1291" s="8">
        <v>6.6666666666666666E-2</v>
      </c>
      <c r="P1291" s="8">
        <v>0</v>
      </c>
      <c r="Q1291" s="8">
        <v>0</v>
      </c>
      <c r="R1291" s="8">
        <v>6.6666666666666666E-2</v>
      </c>
      <c r="S1291" s="8">
        <v>0</v>
      </c>
      <c r="T1291" s="8">
        <v>6.6666666666666666E-2</v>
      </c>
      <c r="U1291" s="8">
        <v>0</v>
      </c>
      <c r="V1291" s="8">
        <v>0</v>
      </c>
      <c r="W1291" s="8">
        <v>0</v>
      </c>
      <c r="X1291" s="8">
        <v>0</v>
      </c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</row>
    <row r="1292" spans="1:52" ht="15.6" x14ac:dyDescent="0.3">
      <c r="A1292" s="2">
        <f t="shared" si="6"/>
        <v>0.1466894977168974</v>
      </c>
      <c r="B1292" s="10">
        <v>231120</v>
      </c>
      <c r="C1292" s="8"/>
      <c r="D1292" s="8">
        <v>0</v>
      </c>
      <c r="E1292" s="8">
        <v>0</v>
      </c>
      <c r="F1292" s="8">
        <v>6.6666666666666666E-2</v>
      </c>
      <c r="G1292" s="8">
        <v>0</v>
      </c>
      <c r="H1292" s="8">
        <v>0</v>
      </c>
      <c r="I1292" s="8">
        <v>0</v>
      </c>
      <c r="J1292" s="8">
        <v>6.6666666666666666E-2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6.6666666666666666E-2</v>
      </c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</row>
    <row r="1293" spans="1:52" ht="15.6" x14ac:dyDescent="0.3">
      <c r="A1293" s="2">
        <f t="shared" si="6"/>
        <v>0.14680365296803896</v>
      </c>
      <c r="B1293" s="10">
        <v>231300</v>
      </c>
      <c r="C1293" s="8">
        <v>0</v>
      </c>
      <c r="D1293" s="8">
        <v>0</v>
      </c>
      <c r="E1293" s="8">
        <v>0</v>
      </c>
      <c r="F1293" s="8"/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</row>
    <row r="1294" spans="1:52" ht="15.6" x14ac:dyDescent="0.3">
      <c r="A1294" s="2">
        <f t="shared" si="6"/>
        <v>0.14691780821918052</v>
      </c>
      <c r="B1294" s="10">
        <v>231480</v>
      </c>
      <c r="C1294" s="8">
        <v>0</v>
      </c>
      <c r="D1294" s="8">
        <v>0</v>
      </c>
      <c r="E1294" s="8">
        <v>0</v>
      </c>
      <c r="F1294" s="8"/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</row>
    <row r="1295" spans="1:52" ht="15.6" x14ac:dyDescent="0.3">
      <c r="A1295" s="2">
        <f t="shared" si="6"/>
        <v>0.14703196347032207</v>
      </c>
      <c r="B1295" s="10">
        <v>231660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</row>
    <row r="1296" spans="1:52" ht="15.6" x14ac:dyDescent="0.3">
      <c r="A1296" s="2">
        <f t="shared" si="6"/>
        <v>0.14714611872146363</v>
      </c>
      <c r="B1296" s="10">
        <v>231840</v>
      </c>
      <c r="C1296" s="8">
        <v>0</v>
      </c>
      <c r="D1296" s="8">
        <v>0</v>
      </c>
      <c r="E1296" s="8">
        <v>0</v>
      </c>
      <c r="F1296" s="8"/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6.6666666666666666E-2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</row>
    <row r="1297" spans="1:52" ht="15.6" x14ac:dyDescent="0.3">
      <c r="A1297" s="2">
        <f t="shared" si="6"/>
        <v>0.14726027397260519</v>
      </c>
      <c r="B1297" s="10">
        <v>232020</v>
      </c>
      <c r="C1297" s="8">
        <v>0</v>
      </c>
      <c r="D1297" s="8">
        <v>6.6666666666666666E-2</v>
      </c>
      <c r="E1297" s="8">
        <v>0</v>
      </c>
      <c r="F1297" s="8">
        <v>0</v>
      </c>
      <c r="G1297" s="8">
        <v>6.6666666666666666E-2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6.6666666666666666E-2</v>
      </c>
      <c r="W1297" s="8">
        <v>0</v>
      </c>
      <c r="X1297" s="8">
        <v>0</v>
      </c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</row>
    <row r="1298" spans="1:52" ht="15.6" x14ac:dyDescent="0.3">
      <c r="A1298" s="2">
        <f t="shared" si="6"/>
        <v>0.14737442922374674</v>
      </c>
      <c r="B1298" s="10">
        <v>232200</v>
      </c>
      <c r="C1298" s="8">
        <v>0</v>
      </c>
      <c r="D1298" s="8">
        <v>0</v>
      </c>
      <c r="E1298" s="8">
        <v>6.6666666666666666E-2</v>
      </c>
      <c r="F1298" s="8">
        <v>6.6666666666666666E-2</v>
      </c>
      <c r="G1298" s="8">
        <v>0</v>
      </c>
      <c r="H1298" s="8">
        <v>6.6666666666666666E-2</v>
      </c>
      <c r="I1298" s="8">
        <v>0</v>
      </c>
      <c r="J1298" s="8">
        <v>6.6666666666666666E-2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6.6666666666666666E-2</v>
      </c>
      <c r="Q1298" s="8">
        <v>0</v>
      </c>
      <c r="R1298" s="8">
        <v>0</v>
      </c>
      <c r="S1298" s="8">
        <v>0</v>
      </c>
      <c r="T1298" s="8">
        <v>6.6666666666666666E-2</v>
      </c>
      <c r="U1298" s="8">
        <v>0</v>
      </c>
      <c r="V1298" s="8">
        <v>0</v>
      </c>
      <c r="W1298" s="8">
        <v>6.6666666666666666E-2</v>
      </c>
      <c r="X1298" s="8">
        <v>0</v>
      </c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</row>
    <row r="1299" spans="1:52" ht="15.6" x14ac:dyDescent="0.3">
      <c r="A1299" s="2">
        <f t="shared" si="6"/>
        <v>0.1474885844748883</v>
      </c>
      <c r="B1299" s="10">
        <v>232380</v>
      </c>
      <c r="C1299" s="8">
        <v>6.6666666666666666E-2</v>
      </c>
      <c r="D1299" s="8">
        <v>0</v>
      </c>
      <c r="E1299" s="8"/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6.6666666666666666E-2</v>
      </c>
      <c r="N1299" s="8">
        <v>0</v>
      </c>
      <c r="O1299" s="8">
        <v>6.6666666666666666E-2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</row>
    <row r="1300" spans="1:52" ht="15.6" x14ac:dyDescent="0.3">
      <c r="A1300" s="2">
        <f t="shared" si="6"/>
        <v>0.14760273972602986</v>
      </c>
      <c r="B1300" s="10">
        <v>232560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6.6666666666666666E-2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</row>
    <row r="1301" spans="1:52" ht="15.6" x14ac:dyDescent="0.3">
      <c r="A1301" s="2">
        <f t="shared" si="6"/>
        <v>0.14771689497717141</v>
      </c>
      <c r="B1301" s="10">
        <v>232740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</row>
    <row r="1302" spans="1:52" ht="15.6" x14ac:dyDescent="0.3">
      <c r="A1302" s="2">
        <f t="shared" si="6"/>
        <v>0.14783105022831297</v>
      </c>
      <c r="B1302" s="10">
        <v>232920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</row>
    <row r="1303" spans="1:52" ht="15.6" x14ac:dyDescent="0.3">
      <c r="A1303" s="2">
        <f t="shared" si="6"/>
        <v>0.14794520547945453</v>
      </c>
      <c r="B1303" s="10">
        <v>233100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</row>
    <row r="1304" spans="1:52" ht="15.6" x14ac:dyDescent="0.3">
      <c r="A1304" s="2">
        <f t="shared" si="6"/>
        <v>0.14805936073059608</v>
      </c>
      <c r="B1304" s="10">
        <v>233280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</row>
    <row r="1305" spans="1:52" ht="15.6" x14ac:dyDescent="0.3">
      <c r="A1305" s="2">
        <f t="shared" si="6"/>
        <v>0.14817351598173764</v>
      </c>
      <c r="B1305" s="10">
        <v>233460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</row>
    <row r="1306" spans="1:52" ht="15.6" x14ac:dyDescent="0.3">
      <c r="A1306" s="2">
        <f t="shared" si="6"/>
        <v>0.1482876712328792</v>
      </c>
      <c r="B1306" s="10">
        <v>233640</v>
      </c>
      <c r="C1306" s="8">
        <v>0</v>
      </c>
      <c r="D1306" s="8">
        <v>6.6666666666666666E-2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6.6666666666666666E-2</v>
      </c>
      <c r="Q1306" s="8">
        <v>0</v>
      </c>
      <c r="R1306" s="8">
        <v>0</v>
      </c>
      <c r="S1306" s="8">
        <v>0</v>
      </c>
      <c r="T1306" s="8">
        <v>6.6666666666666666E-2</v>
      </c>
      <c r="U1306" s="8">
        <v>0</v>
      </c>
      <c r="V1306" s="8">
        <v>0</v>
      </c>
      <c r="W1306" s="8">
        <v>0</v>
      </c>
      <c r="X1306" s="8">
        <v>0</v>
      </c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</row>
    <row r="1307" spans="1:52" ht="15.6" x14ac:dyDescent="0.3">
      <c r="A1307" s="2">
        <f t="shared" si="6"/>
        <v>0.14840182648402075</v>
      </c>
      <c r="B1307" s="10">
        <v>233820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6.6666666666666666E-2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</row>
    <row r="1308" spans="1:52" ht="15.6" x14ac:dyDescent="0.3">
      <c r="A1308" s="2">
        <f t="shared" si="6"/>
        <v>0.14851598173516231</v>
      </c>
      <c r="B1308" s="10">
        <v>234000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</row>
    <row r="1309" spans="1:52" ht="15.6" x14ac:dyDescent="0.3">
      <c r="A1309" s="2">
        <f t="shared" si="6"/>
        <v>0.14863013698630387</v>
      </c>
      <c r="B1309" s="10">
        <v>234180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</row>
    <row r="1310" spans="1:52" ht="15.6" x14ac:dyDescent="0.3">
      <c r="A1310" s="2">
        <f t="shared" si="6"/>
        <v>0.14874429223744542</v>
      </c>
      <c r="B1310" s="10">
        <v>234360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</row>
    <row r="1311" spans="1:52" ht="15.6" x14ac:dyDescent="0.3">
      <c r="A1311" s="2">
        <f t="shared" si="6"/>
        <v>0.14885844748858698</v>
      </c>
      <c r="B1311" s="10">
        <v>234540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</row>
    <row r="1312" spans="1:52" ht="15.6" x14ac:dyDescent="0.3">
      <c r="A1312" s="2">
        <f t="shared" si="6"/>
        <v>0.14897260273972854</v>
      </c>
      <c r="B1312" s="10">
        <v>234720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6.6666666666666666E-2</v>
      </c>
      <c r="P1312" s="8">
        <v>6.6666666666666666E-2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6.6666666666666666E-2</v>
      </c>
      <c r="X1312" s="8">
        <v>0</v>
      </c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</row>
    <row r="1313" spans="1:52" ht="15.6" x14ac:dyDescent="0.3">
      <c r="A1313" s="2">
        <f t="shared" si="6"/>
        <v>0.14908675799087009</v>
      </c>
      <c r="B1313" s="10">
        <v>234900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</row>
    <row r="1314" spans="1:52" ht="15.6" x14ac:dyDescent="0.3">
      <c r="A1314" s="2">
        <f t="shared" si="6"/>
        <v>0.14920091324201165</v>
      </c>
      <c r="B1314" s="10">
        <v>235080</v>
      </c>
      <c r="C1314" s="8">
        <v>0</v>
      </c>
      <c r="D1314" s="8">
        <v>0</v>
      </c>
      <c r="E1314" s="8">
        <v>0</v>
      </c>
      <c r="F1314" s="8">
        <v>6.6666666666666666E-2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6.6666666666666666E-2</v>
      </c>
      <c r="N1314" s="8">
        <v>6.6666666666666666E-2</v>
      </c>
      <c r="O1314" s="8">
        <v>0</v>
      </c>
      <c r="P1314" s="8">
        <v>0</v>
      </c>
      <c r="Q1314" s="8">
        <v>6.6666666666666666E-2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6.6666666666666666E-2</v>
      </c>
      <c r="X1314" s="8">
        <v>0</v>
      </c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</row>
    <row r="1315" spans="1:52" ht="15.6" x14ac:dyDescent="0.3">
      <c r="A1315" s="2">
        <f t="shared" si="6"/>
        <v>0.14931506849315321</v>
      </c>
      <c r="B1315" s="10">
        <v>235260</v>
      </c>
      <c r="C1315" s="8">
        <v>0</v>
      </c>
      <c r="D1315" s="8">
        <v>0</v>
      </c>
      <c r="E1315" s="8">
        <v>0</v>
      </c>
      <c r="F1315" s="8">
        <v>0</v>
      </c>
      <c r="G1315" s="8">
        <v>6.6666666666666666E-2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6.6666666666666666E-2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</row>
    <row r="1316" spans="1:52" ht="15.6" x14ac:dyDescent="0.3">
      <c r="A1316" s="2">
        <f t="shared" si="6"/>
        <v>0.14942922374429476</v>
      </c>
      <c r="B1316" s="10">
        <v>235440</v>
      </c>
      <c r="C1316" s="8">
        <v>0</v>
      </c>
      <c r="D1316" s="8">
        <v>6.6666666666666666E-2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6.6666666666666666E-2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</row>
    <row r="1317" spans="1:52" ht="15.6" x14ac:dyDescent="0.3">
      <c r="A1317" s="2">
        <f t="shared" si="6"/>
        <v>0.14954337899543632</v>
      </c>
      <c r="B1317" s="10">
        <v>235620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</row>
    <row r="1318" spans="1:52" ht="15.6" x14ac:dyDescent="0.3">
      <c r="A1318" s="2">
        <f t="shared" si="6"/>
        <v>0.14965753424657788</v>
      </c>
      <c r="B1318" s="10">
        <v>235800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</row>
    <row r="1319" spans="1:52" ht="15.6" x14ac:dyDescent="0.3">
      <c r="A1319" s="2">
        <f t="shared" si="6"/>
        <v>0.14977168949771943</v>
      </c>
      <c r="B1319" s="10">
        <v>235980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</row>
    <row r="1320" spans="1:52" ht="15.6" x14ac:dyDescent="0.3">
      <c r="A1320" s="2">
        <f t="shared" si="6"/>
        <v>0.14988584474886099</v>
      </c>
      <c r="B1320" s="10">
        <v>236160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6.6666666666666666E-2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</row>
    <row r="1321" spans="1:52" ht="15.6" x14ac:dyDescent="0.3">
      <c r="A1321" s="2">
        <f t="shared" si="6"/>
        <v>0.15000000000000255</v>
      </c>
      <c r="B1321" s="10">
        <v>236340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</row>
    <row r="1322" spans="1:52" ht="15.6" x14ac:dyDescent="0.3">
      <c r="A1322" s="2">
        <f t="shared" si="6"/>
        <v>0.1501141552511441</v>
      </c>
      <c r="B1322" s="10">
        <v>236520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6.6666666666666666E-2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6.6666666666666666E-2</v>
      </c>
      <c r="X1322" s="8">
        <v>0</v>
      </c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</row>
    <row r="1323" spans="1:52" ht="15.6" x14ac:dyDescent="0.3">
      <c r="A1323" s="2">
        <f t="shared" si="6"/>
        <v>0.15022831050228566</v>
      </c>
      <c r="B1323" s="10">
        <v>236700</v>
      </c>
      <c r="C1323" s="8">
        <v>0</v>
      </c>
      <c r="D1323" s="8">
        <v>1.0666666666666671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6.6666666666666666E-2</v>
      </c>
      <c r="K1323" s="8">
        <v>0</v>
      </c>
      <c r="L1323" s="8">
        <v>0</v>
      </c>
      <c r="M1323" s="8">
        <v>0</v>
      </c>
      <c r="N1323" s="8">
        <v>6.6666666666666666E-2</v>
      </c>
      <c r="O1323" s="8">
        <v>6.6666666666666666E-2</v>
      </c>
      <c r="P1323" s="8">
        <v>0</v>
      </c>
      <c r="Q1323" s="8">
        <v>0</v>
      </c>
      <c r="R1323" s="8">
        <v>0</v>
      </c>
      <c r="S1323" s="8">
        <v>0</v>
      </c>
      <c r="T1323" s="8">
        <v>6.6666666666666666E-2</v>
      </c>
      <c r="U1323" s="8">
        <v>0</v>
      </c>
      <c r="V1323" s="8">
        <v>0</v>
      </c>
      <c r="W1323" s="8">
        <v>0</v>
      </c>
      <c r="X1323" s="8">
        <v>0</v>
      </c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</row>
    <row r="1324" spans="1:52" ht="15.6" x14ac:dyDescent="0.3">
      <c r="A1324" s="2">
        <f t="shared" si="6"/>
        <v>0.15034246575342722</v>
      </c>
      <c r="B1324" s="10">
        <v>236880</v>
      </c>
      <c r="C1324" s="8">
        <v>0</v>
      </c>
      <c r="D1324" s="8">
        <v>0.26666666666666672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0.1333333333333333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</row>
    <row r="1325" spans="1:52" ht="15.6" x14ac:dyDescent="0.3">
      <c r="A1325" s="2">
        <f t="shared" si="6"/>
        <v>0.15045662100456877</v>
      </c>
      <c r="B1325" s="10">
        <v>237060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</row>
    <row r="1326" spans="1:52" ht="15.6" x14ac:dyDescent="0.3">
      <c r="A1326" s="2">
        <f t="shared" si="6"/>
        <v>0.15057077625571033</v>
      </c>
      <c r="B1326" s="10">
        <v>237240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</row>
    <row r="1327" spans="1:52" ht="15.6" x14ac:dyDescent="0.3">
      <c r="A1327" s="2">
        <f t="shared" si="6"/>
        <v>0.15068493150685189</v>
      </c>
      <c r="B1327" s="10">
        <v>237420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0.1333333333333333</v>
      </c>
      <c r="X1327" s="8">
        <v>0</v>
      </c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</row>
    <row r="1328" spans="1:52" ht="15.6" x14ac:dyDescent="0.3">
      <c r="A1328" s="2">
        <f t="shared" si="6"/>
        <v>0.15079908675799344</v>
      </c>
      <c r="B1328" s="10">
        <v>237600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</row>
    <row r="1329" spans="1:52" ht="15.6" x14ac:dyDescent="0.3">
      <c r="A1329" s="2">
        <f t="shared" si="6"/>
        <v>0.150913242009135</v>
      </c>
      <c r="B1329" s="10">
        <v>237780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</row>
    <row r="1330" spans="1:52" ht="15.6" x14ac:dyDescent="0.3">
      <c r="A1330" s="2">
        <f t="shared" si="6"/>
        <v>0.15102739726027656</v>
      </c>
      <c r="B1330" s="10">
        <v>237960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</row>
    <row r="1331" spans="1:52" ht="15.6" x14ac:dyDescent="0.3">
      <c r="A1331" s="2">
        <f t="shared" si="6"/>
        <v>0.15114155251141811</v>
      </c>
      <c r="B1331" s="10">
        <v>238140</v>
      </c>
      <c r="C1331" s="8">
        <v>0</v>
      </c>
      <c r="D1331" s="8">
        <v>6.6666666666666666E-2</v>
      </c>
      <c r="E1331" s="8">
        <v>0</v>
      </c>
      <c r="F1331" s="8">
        <v>6.6666666666666666E-2</v>
      </c>
      <c r="G1331" s="8">
        <v>0</v>
      </c>
      <c r="H1331" s="8">
        <v>0</v>
      </c>
      <c r="I1331" s="8">
        <v>0</v>
      </c>
      <c r="J1331" s="8">
        <v>0</v>
      </c>
      <c r="K1331" s="8">
        <v>6.6666666666666666E-2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</row>
    <row r="1332" spans="1:52" ht="15.6" x14ac:dyDescent="0.3">
      <c r="A1332" s="2">
        <f t="shared" si="6"/>
        <v>0.15125570776255967</v>
      </c>
      <c r="B1332" s="10">
        <v>238320</v>
      </c>
      <c r="C1332" s="8">
        <v>0</v>
      </c>
      <c r="D1332" s="8">
        <v>0</v>
      </c>
      <c r="E1332" s="8">
        <v>0</v>
      </c>
      <c r="F1332" s="8"/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6.6666666666666666E-2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</row>
    <row r="1333" spans="1:52" ht="15.6" x14ac:dyDescent="0.3">
      <c r="A1333" s="2">
        <f t="shared" si="6"/>
        <v>0.15136986301370123</v>
      </c>
      <c r="B1333" s="10">
        <v>238500</v>
      </c>
      <c r="C1333" s="8">
        <v>0</v>
      </c>
      <c r="D1333" s="8">
        <v>0</v>
      </c>
      <c r="E1333" s="8">
        <v>0</v>
      </c>
      <c r="F1333" s="8"/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</row>
    <row r="1334" spans="1:52" ht="15.6" x14ac:dyDescent="0.3">
      <c r="A1334" s="2">
        <f t="shared" si="6"/>
        <v>0.15148401826484278</v>
      </c>
      <c r="B1334" s="10">
        <v>238680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6.6666666666666666E-2</v>
      </c>
      <c r="X1334" s="8">
        <v>0</v>
      </c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</row>
    <row r="1335" spans="1:52" ht="15.6" x14ac:dyDescent="0.3">
      <c r="A1335" s="2">
        <f t="shared" si="6"/>
        <v>0.15159817351598434</v>
      </c>
      <c r="B1335" s="10">
        <v>238860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</row>
    <row r="1336" spans="1:52" ht="15.6" x14ac:dyDescent="0.3">
      <c r="A1336" s="2">
        <f t="shared" si="6"/>
        <v>0.1517123287671259</v>
      </c>
      <c r="B1336" s="10">
        <v>239040</v>
      </c>
      <c r="C1336" s="8">
        <v>0</v>
      </c>
      <c r="D1336" s="8">
        <v>0</v>
      </c>
      <c r="E1336" s="8">
        <v>0</v>
      </c>
      <c r="F1336" s="8"/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</row>
    <row r="1337" spans="1:52" ht="15.6" x14ac:dyDescent="0.3">
      <c r="A1337" s="2">
        <f t="shared" si="6"/>
        <v>0.15182648401826745</v>
      </c>
      <c r="B1337" s="10">
        <v>239220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</row>
    <row r="1338" spans="1:52" ht="15.6" x14ac:dyDescent="0.3">
      <c r="A1338" s="2">
        <f t="shared" si="6"/>
        <v>0.15194063926940901</v>
      </c>
      <c r="B1338" s="10">
        <v>239400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6.6666666666666666E-2</v>
      </c>
      <c r="Q1338" s="8">
        <v>0</v>
      </c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</row>
    <row r="1339" spans="1:52" ht="15.6" x14ac:dyDescent="0.3">
      <c r="A1339" s="2">
        <f t="shared" si="6"/>
        <v>0.15205479452055057</v>
      </c>
      <c r="B1339" s="10">
        <v>239580</v>
      </c>
      <c r="C1339" s="8">
        <v>0</v>
      </c>
      <c r="D1339" s="8">
        <v>0</v>
      </c>
      <c r="E1339" s="8">
        <v>0</v>
      </c>
      <c r="F1339" s="8"/>
      <c r="G1339" s="8">
        <v>0</v>
      </c>
      <c r="H1339" s="8">
        <v>6.6666666666666666E-2</v>
      </c>
      <c r="I1339" s="8">
        <v>0</v>
      </c>
      <c r="J1339" s="8">
        <v>0</v>
      </c>
      <c r="K1339" s="8">
        <v>0</v>
      </c>
      <c r="L1339" s="8">
        <v>0</v>
      </c>
      <c r="M1339" s="8">
        <v>6.6666666666666666E-2</v>
      </c>
      <c r="N1339" s="8">
        <v>0</v>
      </c>
      <c r="O1339" s="8">
        <v>0</v>
      </c>
      <c r="P1339" s="8">
        <v>0</v>
      </c>
      <c r="Q1339" s="8">
        <v>0</v>
      </c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</row>
    <row r="1340" spans="1:52" ht="15.6" x14ac:dyDescent="0.3">
      <c r="A1340" s="2">
        <f t="shared" si="6"/>
        <v>0.15216894977169212</v>
      </c>
      <c r="B1340" s="10">
        <v>239760</v>
      </c>
      <c r="C1340" s="8">
        <v>0</v>
      </c>
      <c r="D1340" s="8">
        <v>6.6666666666666666E-2</v>
      </c>
      <c r="E1340" s="8">
        <v>0</v>
      </c>
      <c r="F1340" s="8"/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</row>
    <row r="1341" spans="1:52" ht="15.6" x14ac:dyDescent="0.3">
      <c r="A1341" s="2">
        <f t="shared" si="6"/>
        <v>0.15228310502283368</v>
      </c>
      <c r="B1341" s="10">
        <v>239940</v>
      </c>
      <c r="C1341" s="8">
        <v>0</v>
      </c>
      <c r="D1341" s="8">
        <v>0</v>
      </c>
      <c r="E1341" s="8">
        <v>0</v>
      </c>
      <c r="F1341" s="8"/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</row>
    <row r="1342" spans="1:52" ht="15.6" x14ac:dyDescent="0.3">
      <c r="A1342" s="2">
        <f t="shared" si="6"/>
        <v>0.15239726027397524</v>
      </c>
      <c r="B1342" s="10">
        <v>240120</v>
      </c>
      <c r="C1342" s="8">
        <v>0</v>
      </c>
      <c r="D1342" s="8">
        <v>0</v>
      </c>
      <c r="E1342" s="8">
        <v>0</v>
      </c>
      <c r="F1342" s="8"/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</row>
    <row r="1343" spans="1:52" ht="15.6" x14ac:dyDescent="0.3">
      <c r="A1343" s="2">
        <f t="shared" si="6"/>
        <v>0.15251141552511679</v>
      </c>
      <c r="B1343" s="10">
        <v>240300</v>
      </c>
      <c r="C1343" s="8">
        <v>0</v>
      </c>
      <c r="D1343" s="8">
        <v>0</v>
      </c>
      <c r="E1343" s="8">
        <v>0</v>
      </c>
      <c r="F1343" s="8"/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</row>
    <row r="1344" spans="1:52" ht="15.6" x14ac:dyDescent="0.3">
      <c r="A1344" s="2">
        <f t="shared" si="6"/>
        <v>0.15262557077625835</v>
      </c>
      <c r="B1344" s="10">
        <v>240480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6.6666666666666666E-2</v>
      </c>
      <c r="X1344" s="8">
        <v>0</v>
      </c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</row>
    <row r="1345" spans="1:52" ht="15.6" x14ac:dyDescent="0.3">
      <c r="A1345" s="2">
        <f t="shared" si="6"/>
        <v>0.15273972602739991</v>
      </c>
      <c r="B1345" s="10">
        <v>240660</v>
      </c>
      <c r="C1345" s="8">
        <v>0</v>
      </c>
      <c r="D1345" s="8">
        <v>0</v>
      </c>
      <c r="E1345" s="8">
        <v>0</v>
      </c>
      <c r="F1345" s="8"/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6.6666666666666666E-2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</row>
    <row r="1346" spans="1:52" ht="15.6" x14ac:dyDescent="0.3">
      <c r="A1346" s="2">
        <f t="shared" si="6"/>
        <v>0.15285388127854146</v>
      </c>
      <c r="B1346" s="10">
        <v>240840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6.6666666666666666E-2</v>
      </c>
      <c r="X1346" s="8">
        <v>0</v>
      </c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</row>
    <row r="1347" spans="1:52" ht="15.6" x14ac:dyDescent="0.3">
      <c r="A1347" s="2">
        <f t="shared" si="6"/>
        <v>0.15296803652968302</v>
      </c>
      <c r="B1347" s="10">
        <v>241020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6.6666666666666666E-2</v>
      </c>
      <c r="N1347" s="8">
        <v>0</v>
      </c>
      <c r="O1347" s="8">
        <v>6.6666666666666666E-2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</row>
    <row r="1348" spans="1:52" ht="15.6" x14ac:dyDescent="0.3">
      <c r="A1348" s="2">
        <f t="shared" si="6"/>
        <v>0.15308219178082458</v>
      </c>
      <c r="B1348" s="10">
        <v>241200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6.6666666666666666E-2</v>
      </c>
      <c r="O1348" s="8">
        <v>0</v>
      </c>
      <c r="P1348" s="8">
        <v>6.6666666666666666E-2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</row>
    <row r="1349" spans="1:52" ht="15.6" x14ac:dyDescent="0.3">
      <c r="A1349" s="2">
        <f t="shared" si="6"/>
        <v>0.15319634703196613</v>
      </c>
      <c r="B1349" s="10">
        <v>241380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</row>
    <row r="1350" spans="1:52" ht="15.6" x14ac:dyDescent="0.3">
      <c r="A1350" s="2">
        <f t="shared" si="6"/>
        <v>0.15331050228310769</v>
      </c>
      <c r="B1350" s="10">
        <v>241560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</row>
    <row r="1351" spans="1:52" ht="15.6" x14ac:dyDescent="0.3">
      <c r="A1351" s="2">
        <f t="shared" si="6"/>
        <v>0.15342465753424925</v>
      </c>
      <c r="B1351" s="10">
        <v>241740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</row>
    <row r="1352" spans="1:52" ht="15.6" x14ac:dyDescent="0.3">
      <c r="A1352" s="2">
        <f t="shared" si="6"/>
        <v>0.1535388127853908</v>
      </c>
      <c r="B1352" s="10">
        <v>241920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</row>
    <row r="1353" spans="1:52" ht="15.6" x14ac:dyDescent="0.3">
      <c r="A1353" s="2">
        <f t="shared" si="6"/>
        <v>0.15365296803653236</v>
      </c>
      <c r="B1353" s="10">
        <v>242100</v>
      </c>
      <c r="C1353" s="8">
        <v>0</v>
      </c>
      <c r="D1353" s="8">
        <v>6.6666666666666666E-2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0.6</v>
      </c>
      <c r="X1353" s="8">
        <v>0</v>
      </c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</row>
    <row r="1354" spans="1:52" ht="15.6" x14ac:dyDescent="0.3">
      <c r="A1354" s="2">
        <f t="shared" si="6"/>
        <v>0.15376712328767392</v>
      </c>
      <c r="B1354" s="10">
        <v>242280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6.6666666666666666E-2</v>
      </c>
      <c r="X1354" s="8">
        <v>0</v>
      </c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</row>
    <row r="1355" spans="1:52" ht="15.6" x14ac:dyDescent="0.3">
      <c r="A1355" s="2">
        <f t="shared" si="6"/>
        <v>0.15388127853881547</v>
      </c>
      <c r="B1355" s="10">
        <v>242460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0.1333333333333333</v>
      </c>
      <c r="X1355" s="8">
        <v>0</v>
      </c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</row>
    <row r="1356" spans="1:52" ht="15.6" x14ac:dyDescent="0.3">
      <c r="A1356" s="2">
        <f t="shared" si="6"/>
        <v>0.15399543378995703</v>
      </c>
      <c r="B1356" s="10">
        <v>242640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3.6</v>
      </c>
      <c r="P1356" s="8">
        <v>0</v>
      </c>
      <c r="Q1356" s="8">
        <v>0</v>
      </c>
      <c r="R1356" s="8">
        <v>0.53333333333333333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</row>
    <row r="1357" spans="1:52" ht="15.6" x14ac:dyDescent="0.3">
      <c r="A1357" s="2">
        <f t="shared" si="6"/>
        <v>0.15410958904109859</v>
      </c>
      <c r="B1357" s="10">
        <v>242820</v>
      </c>
      <c r="C1357" s="8">
        <v>0</v>
      </c>
      <c r="D1357" s="8">
        <v>0</v>
      </c>
      <c r="E1357" s="8">
        <v>0</v>
      </c>
      <c r="F1357" s="8"/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0.26666666666666672</v>
      </c>
      <c r="P1357" s="8">
        <v>0</v>
      </c>
      <c r="Q1357" s="8">
        <v>0</v>
      </c>
      <c r="R1357" s="8">
        <v>1.2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</row>
    <row r="1358" spans="1:52" ht="15.6" x14ac:dyDescent="0.3">
      <c r="A1358" s="2">
        <f t="shared" si="6"/>
        <v>0.15422374429224014</v>
      </c>
      <c r="B1358" s="10">
        <v>243000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</row>
    <row r="1359" spans="1:52" ht="15.6" x14ac:dyDescent="0.3">
      <c r="A1359" s="2">
        <f t="shared" si="6"/>
        <v>0.1543378995433817</v>
      </c>
      <c r="B1359" s="10">
        <v>243180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</row>
    <row r="1360" spans="1:52" ht="15.6" x14ac:dyDescent="0.3">
      <c r="A1360" s="2">
        <f t="shared" si="6"/>
        <v>0.15445205479452326</v>
      </c>
      <c r="B1360" s="10">
        <v>243360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</row>
    <row r="1361" spans="1:52" ht="15.6" x14ac:dyDescent="0.3">
      <c r="A1361" s="2">
        <f t="shared" si="6"/>
        <v>0.15456621004566481</v>
      </c>
      <c r="B1361" s="10">
        <v>243540</v>
      </c>
      <c r="C1361" s="8">
        <v>0</v>
      </c>
      <c r="D1361" s="8">
        <v>0</v>
      </c>
      <c r="E1361" s="8">
        <v>0</v>
      </c>
      <c r="F1361" s="8"/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</row>
    <row r="1362" spans="1:52" ht="15.6" x14ac:dyDescent="0.3">
      <c r="A1362" s="2">
        <f t="shared" si="6"/>
        <v>0.15468036529680637</v>
      </c>
      <c r="B1362" s="10">
        <v>243720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6.6666666666666666E-2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6.6666666666666666E-2</v>
      </c>
      <c r="X1362" s="8">
        <v>0</v>
      </c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</row>
    <row r="1363" spans="1:52" ht="15.6" x14ac:dyDescent="0.3">
      <c r="A1363" s="2">
        <f t="shared" si="6"/>
        <v>0.15479452054794793</v>
      </c>
      <c r="B1363" s="10">
        <v>243900</v>
      </c>
      <c r="C1363" s="8">
        <v>0</v>
      </c>
      <c r="D1363" s="8">
        <v>0</v>
      </c>
      <c r="E1363" s="8">
        <v>0</v>
      </c>
      <c r="F1363" s="8">
        <v>6.6666666666666666E-2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6.6666666666666666E-2</v>
      </c>
      <c r="O1363" s="8">
        <v>0</v>
      </c>
      <c r="P1363" s="8">
        <v>6.6666666666666666E-2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</row>
    <row r="1364" spans="1:52" ht="15.6" x14ac:dyDescent="0.3">
      <c r="A1364" s="2">
        <f t="shared" si="6"/>
        <v>0.15490867579908948</v>
      </c>
      <c r="B1364" s="10">
        <v>244080</v>
      </c>
      <c r="C1364" s="8">
        <v>0</v>
      </c>
      <c r="D1364" s="8">
        <v>0</v>
      </c>
      <c r="E1364" s="8">
        <v>6.6666666666666666E-2</v>
      </c>
      <c r="F1364" s="8"/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</row>
    <row r="1365" spans="1:52" ht="15.6" x14ac:dyDescent="0.3">
      <c r="A1365" s="2">
        <f t="shared" si="6"/>
        <v>0.15502283105023104</v>
      </c>
      <c r="B1365" s="10">
        <v>244260</v>
      </c>
      <c r="C1365" s="8">
        <v>0</v>
      </c>
      <c r="D1365" s="8">
        <v>0</v>
      </c>
      <c r="E1365" s="8">
        <v>0</v>
      </c>
      <c r="F1365" s="8"/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6.6666666666666666E-2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</row>
    <row r="1366" spans="1:52" ht="15.6" x14ac:dyDescent="0.3">
      <c r="A1366" s="2">
        <f t="shared" si="6"/>
        <v>0.1551369863013726</v>
      </c>
      <c r="B1366" s="10">
        <v>244440</v>
      </c>
      <c r="C1366" s="8">
        <v>0</v>
      </c>
      <c r="D1366" s="8">
        <v>0</v>
      </c>
      <c r="E1366" s="8">
        <v>0</v>
      </c>
      <c r="F1366" s="8"/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</row>
    <row r="1367" spans="1:52" ht="15.6" x14ac:dyDescent="0.3">
      <c r="A1367" s="2">
        <f t="shared" si="6"/>
        <v>0.15525114155251415</v>
      </c>
      <c r="B1367" s="10">
        <v>244620</v>
      </c>
      <c r="C1367" s="8">
        <v>0</v>
      </c>
      <c r="D1367" s="8">
        <v>0</v>
      </c>
      <c r="E1367" s="8">
        <v>0</v>
      </c>
      <c r="F1367" s="8"/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</row>
    <row r="1368" spans="1:52" ht="15.6" x14ac:dyDescent="0.3">
      <c r="A1368" s="2">
        <f t="shared" si="6"/>
        <v>0.15536529680365571</v>
      </c>
      <c r="B1368" s="10">
        <v>244800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</row>
    <row r="1369" spans="1:52" ht="15.6" x14ac:dyDescent="0.3">
      <c r="A1369" s="2">
        <f t="shared" si="6"/>
        <v>0.15547945205479727</v>
      </c>
      <c r="B1369" s="10">
        <v>244980</v>
      </c>
      <c r="C1369" s="8">
        <v>0</v>
      </c>
      <c r="D1369" s="8">
        <v>6.6666666666666666E-2</v>
      </c>
      <c r="E1369" s="8">
        <v>0</v>
      </c>
      <c r="F1369" s="8"/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</row>
    <row r="1370" spans="1:52" ht="15.6" x14ac:dyDescent="0.3">
      <c r="A1370" s="2">
        <f t="shared" si="6"/>
        <v>0.15559360730593882</v>
      </c>
      <c r="B1370" s="10">
        <v>245160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6.6666666666666666E-2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6.6666666666666666E-2</v>
      </c>
      <c r="X1370" s="8">
        <v>0</v>
      </c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</row>
    <row r="1371" spans="1:52" ht="15.6" x14ac:dyDescent="0.3">
      <c r="A1371" s="2">
        <f t="shared" si="6"/>
        <v>0.15570776255708038</v>
      </c>
      <c r="B1371" s="10">
        <v>245340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</row>
    <row r="1372" spans="1:52" ht="15.6" x14ac:dyDescent="0.3">
      <c r="A1372" s="2">
        <f t="shared" si="6"/>
        <v>0.15582191780822194</v>
      </c>
      <c r="B1372" s="10">
        <v>245520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</row>
    <row r="1373" spans="1:52" ht="15.6" x14ac:dyDescent="0.3">
      <c r="A1373" s="2">
        <f t="shared" si="6"/>
        <v>0.15593607305936349</v>
      </c>
      <c r="B1373" s="10">
        <v>245700</v>
      </c>
      <c r="C1373" s="8">
        <v>0</v>
      </c>
      <c r="D1373" s="8">
        <v>0</v>
      </c>
      <c r="E1373" s="8">
        <v>0</v>
      </c>
      <c r="F1373" s="8"/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</row>
    <row r="1374" spans="1:52" ht="15.6" x14ac:dyDescent="0.3">
      <c r="A1374" s="2">
        <f t="shared" si="6"/>
        <v>0.15605022831050505</v>
      </c>
      <c r="B1374" s="10">
        <v>245880</v>
      </c>
      <c r="C1374" s="8">
        <v>0</v>
      </c>
      <c r="D1374" s="8">
        <v>0</v>
      </c>
      <c r="E1374" s="8">
        <v>0</v>
      </c>
      <c r="F1374" s="8"/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</row>
    <row r="1375" spans="1:52" ht="15.6" x14ac:dyDescent="0.3">
      <c r="A1375" s="2">
        <f t="shared" si="6"/>
        <v>0.15616438356164661</v>
      </c>
      <c r="B1375" s="10">
        <v>246060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</row>
    <row r="1376" spans="1:52" ht="15.6" x14ac:dyDescent="0.3">
      <c r="A1376" s="2">
        <f t="shared" si="6"/>
        <v>0.15627853881278816</v>
      </c>
      <c r="B1376" s="10">
        <v>246240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</row>
    <row r="1377" spans="1:52" ht="15.6" x14ac:dyDescent="0.3">
      <c r="A1377" s="2">
        <f t="shared" si="6"/>
        <v>0.15639269406392972</v>
      </c>
      <c r="B1377" s="10">
        <v>246420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6.6666666666666666E-2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</row>
    <row r="1378" spans="1:52" ht="15.6" x14ac:dyDescent="0.3">
      <c r="A1378" s="2">
        <f t="shared" si="6"/>
        <v>0.15650684931507128</v>
      </c>
      <c r="B1378" s="10">
        <v>246600</v>
      </c>
      <c r="C1378" s="8">
        <v>0</v>
      </c>
      <c r="D1378" s="8">
        <v>6.6666666666666666E-2</v>
      </c>
      <c r="E1378" s="8">
        <v>0</v>
      </c>
      <c r="F1378" s="8"/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6.6666666666666666E-2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6.6666666666666666E-2</v>
      </c>
      <c r="X1378" s="8">
        <v>0</v>
      </c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</row>
    <row r="1379" spans="1:52" ht="15.6" x14ac:dyDescent="0.3">
      <c r="A1379" s="2">
        <f t="shared" si="6"/>
        <v>0.15662100456621283</v>
      </c>
      <c r="B1379" s="10">
        <v>246780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6.6666666666666666E-2</v>
      </c>
      <c r="N1379" s="8">
        <v>6.6666666666666666E-2</v>
      </c>
      <c r="O1379" s="8">
        <v>0</v>
      </c>
      <c r="P1379" s="8">
        <v>0</v>
      </c>
      <c r="Q1379" s="8">
        <v>6.6666666666666666E-2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</row>
    <row r="1380" spans="1:52" ht="15.6" x14ac:dyDescent="0.3">
      <c r="A1380" s="2">
        <f t="shared" si="6"/>
        <v>0.15673515981735439</v>
      </c>
      <c r="B1380" s="10">
        <v>246960</v>
      </c>
      <c r="C1380" s="8">
        <v>0</v>
      </c>
      <c r="D1380" s="8">
        <v>0</v>
      </c>
      <c r="E1380" s="8">
        <v>0</v>
      </c>
      <c r="F1380" s="8">
        <v>6.6666666666666666E-2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0.1333333333333333</v>
      </c>
      <c r="U1380" s="8">
        <v>0</v>
      </c>
      <c r="V1380" s="8">
        <v>0</v>
      </c>
      <c r="W1380" s="8">
        <v>0</v>
      </c>
      <c r="X1380" s="8">
        <v>0</v>
      </c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</row>
    <row r="1381" spans="1:52" ht="15.6" x14ac:dyDescent="0.3">
      <c r="A1381" s="2">
        <f t="shared" si="6"/>
        <v>0.15684931506849595</v>
      </c>
      <c r="B1381" s="10">
        <v>247140</v>
      </c>
      <c r="C1381" s="8">
        <v>0</v>
      </c>
      <c r="D1381" s="8">
        <v>0</v>
      </c>
      <c r="E1381" s="8">
        <v>0</v>
      </c>
      <c r="F1381" s="8"/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</row>
    <row r="1382" spans="1:52" ht="15.6" x14ac:dyDescent="0.3">
      <c r="A1382" s="2">
        <f t="shared" si="6"/>
        <v>0.1569634703196375</v>
      </c>
      <c r="B1382" s="10">
        <v>247320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</row>
    <row r="1383" spans="1:52" ht="15.6" x14ac:dyDescent="0.3">
      <c r="A1383" s="2">
        <f t="shared" si="6"/>
        <v>0.15707762557077906</v>
      </c>
      <c r="B1383" s="10">
        <v>247500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</row>
    <row r="1384" spans="1:52" ht="15.6" x14ac:dyDescent="0.3">
      <c r="A1384" s="2">
        <f t="shared" si="6"/>
        <v>0.15719178082192062</v>
      </c>
      <c r="B1384" s="10">
        <v>247680</v>
      </c>
      <c r="C1384" s="8">
        <v>0</v>
      </c>
      <c r="D1384" s="8">
        <v>0</v>
      </c>
      <c r="E1384" s="8">
        <v>0</v>
      </c>
      <c r="F1384" s="8"/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</row>
    <row r="1385" spans="1:52" ht="15.6" x14ac:dyDescent="0.3">
      <c r="A1385" s="2">
        <f t="shared" si="6"/>
        <v>0.15730593607306217</v>
      </c>
      <c r="B1385" s="10">
        <v>247860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</row>
    <row r="1386" spans="1:52" ht="15.6" x14ac:dyDescent="0.3">
      <c r="A1386" s="2">
        <f t="shared" si="6"/>
        <v>0.15742009132420373</v>
      </c>
      <c r="B1386" s="10">
        <v>248040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6.6666666666666666E-2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0.73333333333333339</v>
      </c>
      <c r="X1386" s="8">
        <v>0</v>
      </c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</row>
    <row r="1387" spans="1:52" ht="15.6" x14ac:dyDescent="0.3">
      <c r="A1387" s="2">
        <f t="shared" si="6"/>
        <v>0.15753424657534529</v>
      </c>
      <c r="B1387" s="10">
        <v>248220</v>
      </c>
      <c r="C1387" s="8">
        <v>0</v>
      </c>
      <c r="D1387" s="8">
        <v>0.1333333333333333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0.1333333333333333</v>
      </c>
      <c r="N1387" s="8">
        <v>0</v>
      </c>
      <c r="O1387" s="8">
        <v>6.6666666666666666E-2</v>
      </c>
      <c r="P1387" s="8">
        <v>0</v>
      </c>
      <c r="Q1387" s="8">
        <v>0</v>
      </c>
      <c r="R1387" s="8">
        <v>0.73333333333333339</v>
      </c>
      <c r="S1387" s="8">
        <v>0</v>
      </c>
      <c r="T1387" s="8">
        <v>0</v>
      </c>
      <c r="U1387" s="8">
        <v>0</v>
      </c>
      <c r="V1387" s="8">
        <v>0</v>
      </c>
      <c r="W1387" s="8">
        <v>1.2</v>
      </c>
      <c r="X1387" s="8">
        <v>0</v>
      </c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</row>
    <row r="1388" spans="1:52" ht="15.6" x14ac:dyDescent="0.3">
      <c r="A1388" s="2">
        <f t="shared" si="6"/>
        <v>0.15764840182648684</v>
      </c>
      <c r="B1388" s="10">
        <v>248400</v>
      </c>
      <c r="C1388" s="8">
        <v>0</v>
      </c>
      <c r="D1388" s="8">
        <v>0.1333333333333333</v>
      </c>
      <c r="E1388" s="8">
        <v>0</v>
      </c>
      <c r="F1388" s="8"/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1.2</v>
      </c>
      <c r="N1388" s="8">
        <v>0</v>
      </c>
      <c r="O1388" s="8">
        <v>0</v>
      </c>
      <c r="P1388" s="8">
        <v>0</v>
      </c>
      <c r="Q1388" s="8">
        <v>0</v>
      </c>
      <c r="R1388" s="8">
        <v>1.6</v>
      </c>
      <c r="S1388" s="8">
        <v>0</v>
      </c>
      <c r="T1388" s="8">
        <v>0</v>
      </c>
      <c r="U1388" s="8">
        <v>0</v>
      </c>
      <c r="V1388" s="8">
        <v>0</v>
      </c>
      <c r="W1388" s="8">
        <v>0.80000000000000016</v>
      </c>
      <c r="X1388" s="8">
        <v>0</v>
      </c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</row>
    <row r="1389" spans="1:52" ht="15.6" x14ac:dyDescent="0.3">
      <c r="A1389" s="2">
        <f t="shared" si="6"/>
        <v>0.1577625570776284</v>
      </c>
      <c r="B1389" s="10">
        <v>248580</v>
      </c>
      <c r="C1389" s="8">
        <v>0</v>
      </c>
      <c r="D1389" s="8">
        <v>0</v>
      </c>
      <c r="E1389" s="8">
        <v>0</v>
      </c>
      <c r="F1389" s="8"/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0.4</v>
      </c>
      <c r="O1389" s="8">
        <v>0</v>
      </c>
      <c r="P1389" s="8">
        <v>6.6666666666666666E-2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6.6666666666666666E-2</v>
      </c>
      <c r="X1389" s="8">
        <v>0</v>
      </c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</row>
    <row r="1390" spans="1:52" ht="15.6" x14ac:dyDescent="0.3">
      <c r="A1390" s="2">
        <f t="shared" si="6"/>
        <v>0.15787671232876996</v>
      </c>
      <c r="B1390" s="10">
        <v>248760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6.6666666666666666E-2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</row>
    <row r="1391" spans="1:52" ht="15.6" x14ac:dyDescent="0.3">
      <c r="A1391" s="2">
        <f t="shared" si="6"/>
        <v>0.15799086757991151</v>
      </c>
      <c r="B1391" s="10">
        <v>248940</v>
      </c>
      <c r="C1391" s="8">
        <v>0</v>
      </c>
      <c r="D1391" s="8">
        <v>6.6666666666666666E-2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</row>
    <row r="1392" spans="1:52" ht="15.6" x14ac:dyDescent="0.3">
      <c r="A1392" s="2">
        <f t="shared" si="6"/>
        <v>0.15810502283105307</v>
      </c>
      <c r="B1392" s="10">
        <v>249120</v>
      </c>
      <c r="C1392" s="8">
        <v>0</v>
      </c>
      <c r="D1392" s="8">
        <v>0.33333333333333331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</row>
    <row r="1393" spans="1:52" ht="15.6" x14ac:dyDescent="0.3">
      <c r="A1393" s="2">
        <f t="shared" si="6"/>
        <v>0.15821917808219463</v>
      </c>
      <c r="B1393" s="10">
        <v>249300</v>
      </c>
      <c r="C1393" s="8">
        <v>0</v>
      </c>
      <c r="D1393" s="8">
        <v>6.6666666666666666E-2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6.6666666666666666E-2</v>
      </c>
      <c r="X1393" s="8">
        <v>0</v>
      </c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</row>
    <row r="1394" spans="1:52" ht="15.6" x14ac:dyDescent="0.3">
      <c r="A1394" s="2">
        <f t="shared" si="6"/>
        <v>0.15833333333333618</v>
      </c>
      <c r="B1394" s="10">
        <v>249480</v>
      </c>
      <c r="C1394" s="8">
        <v>0</v>
      </c>
      <c r="D1394" s="8">
        <v>6.6666666666666666E-2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</row>
    <row r="1395" spans="1:52" ht="15.6" x14ac:dyDescent="0.3">
      <c r="A1395" s="2">
        <f t="shared" si="6"/>
        <v>0.15844748858447774</v>
      </c>
      <c r="B1395" s="10">
        <v>249660</v>
      </c>
      <c r="C1395" s="8">
        <v>0</v>
      </c>
      <c r="D1395" s="8">
        <v>0.1333333333333333</v>
      </c>
      <c r="E1395" s="8">
        <v>0</v>
      </c>
      <c r="F1395" s="8"/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6.6666666666666666E-2</v>
      </c>
      <c r="N1395" s="8">
        <v>0</v>
      </c>
      <c r="O1395" s="8">
        <v>0</v>
      </c>
      <c r="P1395" s="8">
        <v>0</v>
      </c>
      <c r="Q1395" s="8">
        <v>0</v>
      </c>
      <c r="R1395" s="8">
        <v>6.6666666666666666E-2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</row>
    <row r="1396" spans="1:52" ht="15.6" x14ac:dyDescent="0.3">
      <c r="A1396" s="2">
        <f t="shared" si="6"/>
        <v>0.1585616438356193</v>
      </c>
      <c r="B1396" s="10">
        <v>249840</v>
      </c>
      <c r="C1396" s="8">
        <v>0</v>
      </c>
      <c r="D1396" s="8">
        <v>0</v>
      </c>
      <c r="E1396" s="8">
        <v>0</v>
      </c>
      <c r="F1396" s="8">
        <v>6.6666666666666666E-2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</row>
    <row r="1397" spans="1:52" ht="15.6" x14ac:dyDescent="0.3">
      <c r="A1397" s="2">
        <f t="shared" si="6"/>
        <v>0.15867579908676085</v>
      </c>
      <c r="B1397" s="10">
        <v>250020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</row>
    <row r="1398" spans="1:52" ht="15.6" x14ac:dyDescent="0.3">
      <c r="A1398" s="2">
        <f t="shared" si="6"/>
        <v>0.15878995433790241</v>
      </c>
      <c r="B1398" s="10">
        <v>250200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</row>
    <row r="1399" spans="1:52" ht="15.6" x14ac:dyDescent="0.3">
      <c r="A1399" s="2">
        <f t="shared" si="6"/>
        <v>0.15890410958904397</v>
      </c>
      <c r="B1399" s="10">
        <v>250380</v>
      </c>
      <c r="C1399" s="8">
        <v>0</v>
      </c>
      <c r="D1399" s="8">
        <v>0</v>
      </c>
      <c r="E1399" s="8">
        <v>0</v>
      </c>
      <c r="F1399" s="8"/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</row>
    <row r="1400" spans="1:52" ht="15.6" x14ac:dyDescent="0.3">
      <c r="A1400" s="2">
        <f t="shared" si="6"/>
        <v>0.15901826484018552</v>
      </c>
      <c r="B1400" s="10">
        <v>250560</v>
      </c>
      <c r="C1400" s="8">
        <v>0</v>
      </c>
      <c r="D1400" s="8">
        <v>6.6666666666666666E-2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6.6666666666666666E-2</v>
      </c>
      <c r="X1400" s="8">
        <v>0</v>
      </c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</row>
    <row r="1401" spans="1:52" ht="15.6" x14ac:dyDescent="0.3">
      <c r="A1401" s="2">
        <f t="shared" si="6"/>
        <v>0.15913242009132708</v>
      </c>
      <c r="B1401" s="10">
        <v>250740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6.6666666666666666E-2</v>
      </c>
      <c r="O1401" s="8">
        <v>6.6666666666666666E-2</v>
      </c>
      <c r="P1401" s="8">
        <v>0</v>
      </c>
      <c r="Q1401" s="8">
        <v>0</v>
      </c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</row>
    <row r="1402" spans="1:52" ht="15.6" x14ac:dyDescent="0.3">
      <c r="A1402" s="2">
        <f t="shared" si="6"/>
        <v>0.15924657534246864</v>
      </c>
      <c r="B1402" s="10">
        <v>250920</v>
      </c>
      <c r="C1402" s="8">
        <v>0</v>
      </c>
      <c r="D1402" s="8">
        <v>0</v>
      </c>
      <c r="E1402" s="8">
        <v>6.6666666666666666E-2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6.6666666666666666E-2</v>
      </c>
      <c r="Q1402" s="8">
        <v>0</v>
      </c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6.6666666666666666E-2</v>
      </c>
      <c r="X1402" s="8">
        <v>0</v>
      </c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</row>
    <row r="1403" spans="1:52" ht="15.6" x14ac:dyDescent="0.3">
      <c r="A1403" s="2">
        <f t="shared" si="6"/>
        <v>0.15936073059361019</v>
      </c>
      <c r="B1403" s="10">
        <v>251100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6.6666666666666666E-2</v>
      </c>
      <c r="L1403" s="8">
        <v>0</v>
      </c>
      <c r="M1403" s="8">
        <v>0</v>
      </c>
      <c r="N1403" s="8">
        <v>6.6666666666666666E-2</v>
      </c>
      <c r="O1403" s="8">
        <v>0</v>
      </c>
      <c r="P1403" s="8">
        <v>0</v>
      </c>
      <c r="Q1403" s="8">
        <v>0</v>
      </c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</row>
    <row r="1404" spans="1:52" ht="15.6" x14ac:dyDescent="0.3">
      <c r="A1404" s="2">
        <f t="shared" si="6"/>
        <v>0.15947488584475175</v>
      </c>
      <c r="B1404" s="10">
        <v>251280</v>
      </c>
      <c r="C1404" s="8">
        <v>0</v>
      </c>
      <c r="D1404" s="8">
        <v>0</v>
      </c>
      <c r="E1404" s="8">
        <v>0</v>
      </c>
      <c r="F1404" s="8"/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</row>
    <row r="1405" spans="1:52" ht="15.6" x14ac:dyDescent="0.3">
      <c r="A1405" s="2">
        <f t="shared" si="6"/>
        <v>0.15958904109589331</v>
      </c>
      <c r="B1405" s="10">
        <v>251460</v>
      </c>
      <c r="C1405" s="8">
        <v>0</v>
      </c>
      <c r="D1405" s="8">
        <v>0</v>
      </c>
      <c r="E1405" s="8">
        <v>0</v>
      </c>
      <c r="F1405" s="8"/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</row>
    <row r="1406" spans="1:52" ht="15.6" x14ac:dyDescent="0.3">
      <c r="A1406" s="2">
        <f t="shared" si="6"/>
        <v>0.15970319634703486</v>
      </c>
      <c r="B1406" s="10">
        <v>251640</v>
      </c>
      <c r="C1406" s="8">
        <v>0</v>
      </c>
      <c r="D1406" s="8">
        <v>0</v>
      </c>
      <c r="E1406" s="8">
        <v>0</v>
      </c>
      <c r="F1406" s="8"/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</row>
    <row r="1407" spans="1:52" ht="15.6" x14ac:dyDescent="0.3">
      <c r="A1407" s="2">
        <f t="shared" si="6"/>
        <v>0.15981735159817642</v>
      </c>
      <c r="B1407" s="10">
        <v>251820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</row>
    <row r="1408" spans="1:52" ht="15.6" x14ac:dyDescent="0.3">
      <c r="A1408" s="2">
        <f t="shared" si="6"/>
        <v>0.15993150684931798</v>
      </c>
      <c r="B1408" s="10">
        <v>252000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</row>
    <row r="1409" spans="1:52" ht="15.6" x14ac:dyDescent="0.3">
      <c r="A1409" s="2">
        <f t="shared" si="6"/>
        <v>0.16004566210045953</v>
      </c>
      <c r="B1409" s="10">
        <v>252180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0.1333333333333333</v>
      </c>
      <c r="N1409" s="8">
        <v>0</v>
      </c>
      <c r="O1409" s="8">
        <v>6.6666666666666666E-2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</row>
    <row r="1410" spans="1:52" ht="15.6" x14ac:dyDescent="0.3">
      <c r="A1410" s="2">
        <f t="shared" si="6"/>
        <v>0.16015981735160109</v>
      </c>
      <c r="B1410" s="10">
        <v>252360</v>
      </c>
      <c r="C1410" s="8">
        <v>0</v>
      </c>
      <c r="D1410" s="8">
        <v>0</v>
      </c>
      <c r="E1410" s="8">
        <v>0</v>
      </c>
      <c r="F1410" s="8">
        <v>6.6666666666666666E-2</v>
      </c>
      <c r="G1410" s="8">
        <v>0</v>
      </c>
      <c r="H1410" s="8">
        <v>0</v>
      </c>
      <c r="I1410" s="8">
        <v>0</v>
      </c>
      <c r="J1410" s="8">
        <v>6.6666666666666666E-2</v>
      </c>
      <c r="K1410" s="8">
        <v>0</v>
      </c>
      <c r="L1410" s="8">
        <v>0</v>
      </c>
      <c r="M1410" s="8">
        <v>0.26666666666666672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</row>
    <row r="1411" spans="1:52" ht="15.6" x14ac:dyDescent="0.3">
      <c r="A1411" s="2">
        <f t="shared" si="6"/>
        <v>0.16027397260274265</v>
      </c>
      <c r="B1411" s="10">
        <v>252540</v>
      </c>
      <c r="C1411" s="8">
        <v>0</v>
      </c>
      <c r="D1411" s="8">
        <v>0</v>
      </c>
      <c r="E1411" s="8">
        <v>6.6666666666666666E-2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6.6666666666666666E-2</v>
      </c>
      <c r="M1411" s="8">
        <v>0.2</v>
      </c>
      <c r="N1411" s="8">
        <v>0</v>
      </c>
      <c r="O1411" s="8">
        <v>0</v>
      </c>
      <c r="P1411" s="8">
        <v>0</v>
      </c>
      <c r="Q1411" s="8">
        <v>0</v>
      </c>
      <c r="R1411" s="8">
        <v>6.6666666666666666E-2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</row>
    <row r="1412" spans="1:52" ht="15.6" x14ac:dyDescent="0.3">
      <c r="A1412" s="2">
        <f t="shared" si="6"/>
        <v>0.1603881278538842</v>
      </c>
      <c r="B1412" s="10">
        <v>252720</v>
      </c>
      <c r="C1412" s="8">
        <v>0</v>
      </c>
      <c r="D1412" s="8">
        <v>0</v>
      </c>
      <c r="E1412" s="8">
        <v>0</v>
      </c>
      <c r="F1412" s="8"/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6.6666666666666666E-2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0.1333333333333333</v>
      </c>
      <c r="X1412" s="8">
        <v>0</v>
      </c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</row>
    <row r="1413" spans="1:52" ht="15.6" x14ac:dyDescent="0.3">
      <c r="A1413" s="2">
        <f t="shared" si="6"/>
        <v>0.16050228310502576</v>
      </c>
      <c r="B1413" s="10">
        <v>252900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</row>
    <row r="1414" spans="1:52" ht="15.6" x14ac:dyDescent="0.3">
      <c r="A1414" s="2">
        <f t="shared" si="6"/>
        <v>0.16061643835616732</v>
      </c>
      <c r="B1414" s="10">
        <v>253080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0.66666666666666663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</row>
    <row r="1415" spans="1:52" ht="15.6" x14ac:dyDescent="0.3">
      <c r="A1415" s="2">
        <f t="shared" si="6"/>
        <v>0.16073059360730887</v>
      </c>
      <c r="B1415" s="10">
        <v>253260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6.6666666666666666E-2</v>
      </c>
      <c r="P1415" s="8">
        <v>0</v>
      </c>
      <c r="Q1415" s="8">
        <v>0</v>
      </c>
      <c r="R1415" s="8">
        <v>0.2</v>
      </c>
      <c r="S1415" s="8">
        <v>0</v>
      </c>
      <c r="T1415" s="8">
        <v>0</v>
      </c>
      <c r="U1415" s="8">
        <v>0</v>
      </c>
      <c r="V1415" s="8">
        <v>0</v>
      </c>
      <c r="W1415" s="8">
        <v>0.46666666666666662</v>
      </c>
      <c r="X1415" s="8">
        <v>0</v>
      </c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</row>
    <row r="1416" spans="1:52" ht="15.6" x14ac:dyDescent="0.3">
      <c r="A1416" s="2">
        <f t="shared" si="6"/>
        <v>0.16084474885845043</v>
      </c>
      <c r="B1416" s="10">
        <v>253440</v>
      </c>
      <c r="C1416" s="8">
        <v>0.33333333333333331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0.1333333333333333</v>
      </c>
      <c r="N1416" s="8">
        <v>0</v>
      </c>
      <c r="O1416" s="8">
        <v>0.1333333333333333</v>
      </c>
      <c r="P1416" s="8">
        <v>0</v>
      </c>
      <c r="Q1416" s="8">
        <v>0</v>
      </c>
      <c r="R1416" s="8">
        <v>6.6666666666666666E-2</v>
      </c>
      <c r="S1416" s="8">
        <v>0.33333333333333331</v>
      </c>
      <c r="T1416" s="8">
        <v>6.6666666666666666E-2</v>
      </c>
      <c r="U1416" s="8">
        <v>0</v>
      </c>
      <c r="V1416" s="8">
        <v>0</v>
      </c>
      <c r="W1416" s="8">
        <v>6.6666666666666666E-2</v>
      </c>
      <c r="X1416" s="8">
        <v>0</v>
      </c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</row>
    <row r="1417" spans="1:52" ht="15.6" x14ac:dyDescent="0.3">
      <c r="A1417" s="2">
        <f t="shared" si="6"/>
        <v>0.16095890410959199</v>
      </c>
      <c r="B1417" s="10">
        <v>253620</v>
      </c>
      <c r="C1417" s="8">
        <v>0</v>
      </c>
      <c r="D1417" s="8">
        <v>0</v>
      </c>
      <c r="E1417" s="8">
        <v>0</v>
      </c>
      <c r="F1417" s="8"/>
      <c r="G1417" s="8">
        <v>0</v>
      </c>
      <c r="H1417" s="8">
        <v>0</v>
      </c>
      <c r="I1417" s="8"/>
      <c r="J1417" s="8">
        <v>0</v>
      </c>
      <c r="K1417" s="8"/>
      <c r="L1417" s="8">
        <v>0.2</v>
      </c>
      <c r="M1417" s="8"/>
      <c r="N1417" s="8">
        <v>0</v>
      </c>
      <c r="O1417" s="8">
        <v>3.5333333333333332</v>
      </c>
      <c r="P1417" s="8">
        <v>0</v>
      </c>
      <c r="Q1417" s="8">
        <v>0</v>
      </c>
      <c r="R1417" s="8">
        <v>2.066666666666666</v>
      </c>
      <c r="S1417" s="8">
        <v>0</v>
      </c>
      <c r="T1417" s="8">
        <v>0</v>
      </c>
      <c r="U1417" s="8">
        <v>0</v>
      </c>
      <c r="V1417" s="8">
        <v>0</v>
      </c>
      <c r="W1417" s="8">
        <v>3.6</v>
      </c>
      <c r="X1417" s="8">
        <v>0</v>
      </c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</row>
    <row r="1418" spans="1:52" ht="15.6" x14ac:dyDescent="0.3">
      <c r="A1418" s="2">
        <f t="shared" si="6"/>
        <v>0.16107305936073354</v>
      </c>
      <c r="B1418" s="10">
        <v>253800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0.46666666666666662</v>
      </c>
      <c r="M1418" s="8">
        <v>2.1333333333333329</v>
      </c>
      <c r="N1418" s="8">
        <v>1.866666666666666</v>
      </c>
      <c r="O1418" s="8">
        <v>0.93333333333333324</v>
      </c>
      <c r="P1418" s="8">
        <v>2.066666666666666</v>
      </c>
      <c r="Q1418" s="8">
        <v>0</v>
      </c>
      <c r="R1418" s="8">
        <v>0.4</v>
      </c>
      <c r="S1418" s="8">
        <v>0</v>
      </c>
      <c r="T1418" s="8">
        <v>0.1333333333333333</v>
      </c>
      <c r="U1418" s="8">
        <v>0.4</v>
      </c>
      <c r="V1418" s="8">
        <v>1.666666666666667</v>
      </c>
      <c r="W1418" s="8">
        <v>2.7333333333333329</v>
      </c>
      <c r="X1418" s="8">
        <v>6.6666666666666666E-2</v>
      </c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</row>
    <row r="1419" spans="1:52" ht="15.6" x14ac:dyDescent="0.3">
      <c r="A1419" s="2">
        <f t="shared" si="6"/>
        <v>0.1611872146118751</v>
      </c>
      <c r="B1419" s="10">
        <v>253980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0.93333333333333346</v>
      </c>
      <c r="N1419" s="8">
        <v>0.53333333333333333</v>
      </c>
      <c r="O1419" s="8">
        <v>0.1333333333333333</v>
      </c>
      <c r="P1419" s="8">
        <v>0.80000000000000016</v>
      </c>
      <c r="Q1419" s="8">
        <v>3.4</v>
      </c>
      <c r="R1419" s="8">
        <v>0.26666666666666672</v>
      </c>
      <c r="S1419" s="8">
        <v>0.46666666666666662</v>
      </c>
      <c r="T1419" s="8">
        <v>0.2</v>
      </c>
      <c r="U1419" s="8">
        <v>0</v>
      </c>
      <c r="V1419" s="8">
        <v>0.53333333333333333</v>
      </c>
      <c r="W1419" s="8">
        <v>2.0666666666666669</v>
      </c>
      <c r="X1419" s="8">
        <v>2.333333333333333</v>
      </c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</row>
    <row r="1420" spans="1:52" ht="15.6" x14ac:dyDescent="0.3">
      <c r="A1420" s="2">
        <f t="shared" si="6"/>
        <v>0.16130136986301666</v>
      </c>
      <c r="B1420" s="10">
        <v>254160</v>
      </c>
      <c r="C1420" s="8">
        <v>0</v>
      </c>
      <c r="D1420" s="8">
        <v>2.666666666666667</v>
      </c>
      <c r="E1420" s="8">
        <v>0.33333333333333331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6.6666666666666666E-2</v>
      </c>
      <c r="N1420" s="8">
        <v>0</v>
      </c>
      <c r="O1420" s="8">
        <v>0</v>
      </c>
      <c r="P1420" s="8">
        <v>0.1333333333333333</v>
      </c>
      <c r="Q1420" s="8">
        <v>0</v>
      </c>
      <c r="R1420" s="8">
        <v>0.1333333333333333</v>
      </c>
      <c r="S1420" s="8">
        <v>0</v>
      </c>
      <c r="T1420" s="8">
        <v>0</v>
      </c>
      <c r="U1420" s="8">
        <v>0.26666666666666672</v>
      </c>
      <c r="V1420" s="8">
        <v>0</v>
      </c>
      <c r="W1420" s="8">
        <v>0.2</v>
      </c>
      <c r="X1420" s="8">
        <v>6.6666666666666666E-2</v>
      </c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</row>
    <row r="1421" spans="1:52" ht="15.6" x14ac:dyDescent="0.3">
      <c r="A1421" s="2">
        <f t="shared" si="6"/>
        <v>0.16141552511415821</v>
      </c>
      <c r="B1421" s="10">
        <v>254340</v>
      </c>
      <c r="C1421" s="8">
        <v>0</v>
      </c>
      <c r="D1421" s="8">
        <v>0.2</v>
      </c>
      <c r="E1421" s="8">
        <v>1.4</v>
      </c>
      <c r="F1421" s="8">
        <v>0</v>
      </c>
      <c r="G1421" s="8">
        <v>0.2</v>
      </c>
      <c r="H1421" s="8">
        <v>0</v>
      </c>
      <c r="I1421" s="8">
        <v>6.6666666666666666E-2</v>
      </c>
      <c r="J1421" s="8">
        <v>0</v>
      </c>
      <c r="K1421" s="8">
        <v>0</v>
      </c>
      <c r="L1421" s="8">
        <v>0</v>
      </c>
      <c r="M1421" s="8">
        <v>0.1333333333333333</v>
      </c>
      <c r="N1421" s="8">
        <v>0</v>
      </c>
      <c r="O1421" s="8">
        <v>0</v>
      </c>
      <c r="P1421" s="8">
        <v>0.33333333333333331</v>
      </c>
      <c r="Q1421" s="8">
        <v>0</v>
      </c>
      <c r="R1421" s="8">
        <v>0.1333333333333333</v>
      </c>
      <c r="S1421" s="8">
        <v>0</v>
      </c>
      <c r="T1421" s="8">
        <v>0</v>
      </c>
      <c r="U1421" s="8">
        <v>0</v>
      </c>
      <c r="V1421" s="8">
        <v>0.2</v>
      </c>
      <c r="W1421" s="8">
        <v>1.2666666666666671</v>
      </c>
      <c r="X1421" s="8">
        <v>6.6666666666666666E-2</v>
      </c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</row>
    <row r="1422" spans="1:52" ht="15.6" x14ac:dyDescent="0.3">
      <c r="A1422" s="2">
        <f t="shared" si="6"/>
        <v>0.16152968036529977</v>
      </c>
      <c r="B1422" s="10">
        <v>254520</v>
      </c>
      <c r="C1422" s="8">
        <v>0</v>
      </c>
      <c r="D1422" s="8">
        <v>1.533333333333333</v>
      </c>
      <c r="E1422" s="8">
        <v>6.6666666666666666E-2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0.73333333333333339</v>
      </c>
      <c r="N1422" s="8">
        <v>0.8666666666666667</v>
      </c>
      <c r="O1422" s="8">
        <v>0</v>
      </c>
      <c r="P1422" s="8">
        <v>0.2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0.1333333333333333</v>
      </c>
      <c r="X1422" s="8">
        <v>0</v>
      </c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</row>
    <row r="1423" spans="1:52" ht="15.6" x14ac:dyDescent="0.3">
      <c r="A1423" s="2">
        <f t="shared" si="6"/>
        <v>0.16164383561644133</v>
      </c>
      <c r="B1423" s="10">
        <v>254700</v>
      </c>
      <c r="C1423" s="8"/>
      <c r="D1423" s="8">
        <v>4.8666666666666671</v>
      </c>
      <c r="E1423" s="8">
        <v>1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0.1333333333333333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</row>
    <row r="1424" spans="1:52" ht="15.6" x14ac:dyDescent="0.3">
      <c r="A1424" s="2">
        <f t="shared" si="6"/>
        <v>0.16175799086758288</v>
      </c>
      <c r="B1424" s="10">
        <v>254880</v>
      </c>
      <c r="C1424" s="8"/>
      <c r="D1424" s="8">
        <v>3.4</v>
      </c>
      <c r="E1424" s="8">
        <v>0.40000000000000008</v>
      </c>
      <c r="F1424" s="8">
        <v>0</v>
      </c>
      <c r="G1424" s="8">
        <v>3.4666666666666668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</row>
    <row r="1425" spans="1:52" ht="15.6" x14ac:dyDescent="0.3">
      <c r="A1425" s="2">
        <f t="shared" si="6"/>
        <v>0.16187214611872444</v>
      </c>
      <c r="B1425" s="10">
        <v>255060</v>
      </c>
      <c r="C1425" s="8"/>
      <c r="D1425" s="8">
        <v>0.79999999999999993</v>
      </c>
      <c r="E1425" s="8">
        <v>0.33333333333333331</v>
      </c>
      <c r="F1425" s="8">
        <v>6.6666666666666666E-2</v>
      </c>
      <c r="G1425" s="8">
        <v>1.466666666666667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</row>
    <row r="1426" spans="1:52" ht="15.6" x14ac:dyDescent="0.3">
      <c r="A1426" s="2">
        <f t="shared" si="6"/>
        <v>0.161986301369866</v>
      </c>
      <c r="B1426" s="10">
        <v>255240</v>
      </c>
      <c r="C1426" s="8"/>
      <c r="D1426" s="8">
        <v>0.4</v>
      </c>
      <c r="E1426" s="8"/>
      <c r="F1426" s="8">
        <v>0</v>
      </c>
      <c r="G1426" s="8">
        <v>0.33333333333333331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</row>
    <row r="1427" spans="1:52" ht="15.6" x14ac:dyDescent="0.3">
      <c r="A1427" s="2">
        <f t="shared" si="6"/>
        <v>0.16210045662100755</v>
      </c>
      <c r="B1427" s="10">
        <v>255420</v>
      </c>
      <c r="C1427" s="8"/>
      <c r="D1427" s="8">
        <v>0</v>
      </c>
      <c r="E1427" s="8"/>
      <c r="F1427" s="8">
        <v>0</v>
      </c>
      <c r="G1427" s="8">
        <v>0.79999999999999993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</row>
    <row r="1428" spans="1:52" ht="15.6" x14ac:dyDescent="0.3">
      <c r="A1428" s="2">
        <f t="shared" si="6"/>
        <v>0.16221461187214911</v>
      </c>
      <c r="B1428" s="10">
        <v>255600</v>
      </c>
      <c r="C1428" s="8"/>
      <c r="D1428" s="8">
        <v>0</v>
      </c>
      <c r="E1428" s="8">
        <v>0</v>
      </c>
      <c r="F1428" s="8">
        <v>0</v>
      </c>
      <c r="G1428" s="8">
        <v>0.46666666666666662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6.6666666666666666E-2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</row>
    <row r="1429" spans="1:52" ht="15.6" x14ac:dyDescent="0.3">
      <c r="A1429" s="2">
        <f t="shared" si="6"/>
        <v>0.16232876712329067</v>
      </c>
      <c r="B1429" s="10">
        <v>255780</v>
      </c>
      <c r="C1429" s="8">
        <v>0</v>
      </c>
      <c r="D1429" s="8">
        <v>0</v>
      </c>
      <c r="E1429" s="8">
        <v>0</v>
      </c>
      <c r="F1429" s="8"/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</row>
    <row r="1430" spans="1:52" ht="15.6" x14ac:dyDescent="0.3">
      <c r="A1430" s="2">
        <f t="shared" si="6"/>
        <v>0.16244292237443222</v>
      </c>
      <c r="B1430" s="10">
        <v>255960</v>
      </c>
      <c r="C1430" s="8">
        <v>0</v>
      </c>
      <c r="D1430" s="8">
        <v>0</v>
      </c>
      <c r="E1430" s="8">
        <v>0</v>
      </c>
      <c r="F1430" s="8"/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</row>
    <row r="1431" spans="1:52" ht="15.6" x14ac:dyDescent="0.3">
      <c r="A1431" s="2">
        <f t="shared" si="6"/>
        <v>0.16255707762557378</v>
      </c>
      <c r="B1431" s="10">
        <v>256140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</row>
    <row r="1432" spans="1:52" ht="15.6" x14ac:dyDescent="0.3">
      <c r="A1432" s="2">
        <f t="shared" si="6"/>
        <v>0.16267123287671534</v>
      </c>
      <c r="B1432" s="10">
        <v>256320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</row>
    <row r="1433" spans="1:52" ht="15.6" x14ac:dyDescent="0.3">
      <c r="A1433" s="2">
        <f t="shared" si="6"/>
        <v>0.16278538812785689</v>
      </c>
      <c r="B1433" s="10">
        <v>256500</v>
      </c>
      <c r="C1433" s="8">
        <v>0</v>
      </c>
      <c r="D1433" s="8">
        <v>0</v>
      </c>
      <c r="E1433" s="8">
        <v>0</v>
      </c>
      <c r="F1433" s="8">
        <v>0</v>
      </c>
      <c r="G1433" s="8"/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</row>
    <row r="1434" spans="1:52" ht="15.6" x14ac:dyDescent="0.3">
      <c r="A1434" s="2">
        <f t="shared" si="6"/>
        <v>0.16289954337899845</v>
      </c>
      <c r="B1434" s="10">
        <v>256680</v>
      </c>
      <c r="C1434" s="8">
        <v>0</v>
      </c>
      <c r="D1434" s="8">
        <v>0</v>
      </c>
      <c r="E1434" s="8">
        <v>0</v>
      </c>
      <c r="F1434" s="8">
        <v>0</v>
      </c>
      <c r="G1434" s="8"/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</row>
    <row r="1435" spans="1:52" ht="15.6" x14ac:dyDescent="0.3">
      <c r="A1435" s="2">
        <f t="shared" si="6"/>
        <v>0.16301369863014001</v>
      </c>
      <c r="B1435" s="10">
        <v>256860</v>
      </c>
      <c r="C1435" s="8">
        <v>0</v>
      </c>
      <c r="D1435" s="8">
        <v>6.6666666666666666E-2</v>
      </c>
      <c r="E1435" s="8">
        <v>0</v>
      </c>
      <c r="F1435" s="8">
        <v>6.6666666666666666E-2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6.6666666666666666E-2</v>
      </c>
      <c r="U1435" s="8">
        <v>0</v>
      </c>
      <c r="V1435" s="8">
        <v>0</v>
      </c>
      <c r="W1435" s="8">
        <v>0</v>
      </c>
      <c r="X1435" s="8">
        <v>0</v>
      </c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</row>
    <row r="1436" spans="1:52" ht="15.6" x14ac:dyDescent="0.3">
      <c r="A1436" s="2">
        <f t="shared" si="6"/>
        <v>0.16312785388128156</v>
      </c>
      <c r="B1436" s="10">
        <v>257040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6.6666666666666666E-2</v>
      </c>
      <c r="Q1436" s="8">
        <v>6.6666666666666666E-2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</row>
    <row r="1437" spans="1:52" ht="15.6" x14ac:dyDescent="0.3">
      <c r="A1437" s="2">
        <f t="shared" si="6"/>
        <v>0.16324200913242312</v>
      </c>
      <c r="B1437" s="10">
        <v>257220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</row>
    <row r="1438" spans="1:52" ht="15.6" x14ac:dyDescent="0.3">
      <c r="A1438" s="2">
        <f t="shared" si="6"/>
        <v>0.16335616438356468</v>
      </c>
      <c r="B1438" s="10">
        <v>257400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</row>
    <row r="1439" spans="1:52" ht="15.6" x14ac:dyDescent="0.3">
      <c r="A1439" s="2">
        <f t="shared" si="6"/>
        <v>0.16347031963470623</v>
      </c>
      <c r="B1439" s="10">
        <v>257580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</row>
    <row r="1440" spans="1:52" ht="15.6" x14ac:dyDescent="0.3">
      <c r="A1440" s="2">
        <f t="shared" si="6"/>
        <v>0.16358447488584779</v>
      </c>
      <c r="B1440" s="10">
        <v>257760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</row>
    <row r="1441" spans="1:52" ht="15.6" x14ac:dyDescent="0.3">
      <c r="A1441" s="2">
        <f t="shared" si="6"/>
        <v>0.16369863013698935</v>
      </c>
      <c r="B1441" s="10">
        <v>257940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</row>
    <row r="1442" spans="1:52" ht="15.6" x14ac:dyDescent="0.3">
      <c r="A1442" s="2">
        <f t="shared" si="6"/>
        <v>0.1638127853881309</v>
      </c>
      <c r="B1442" s="10">
        <v>258120</v>
      </c>
      <c r="C1442" s="8">
        <v>0.79999999999999993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0.2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0.4</v>
      </c>
      <c r="U1442" s="8">
        <v>0</v>
      </c>
      <c r="V1442" s="8">
        <v>0</v>
      </c>
      <c r="W1442" s="8">
        <v>0</v>
      </c>
      <c r="X1442" s="8">
        <v>0</v>
      </c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</row>
    <row r="1443" spans="1:52" ht="15.6" x14ac:dyDescent="0.3">
      <c r="A1443" s="2">
        <f t="shared" si="6"/>
        <v>0.16392694063927246</v>
      </c>
      <c r="B1443" s="10">
        <v>258300</v>
      </c>
      <c r="C1443" s="8">
        <v>0.33333333333333331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6.6666666666666666E-2</v>
      </c>
      <c r="M1443" s="8">
        <v>0</v>
      </c>
      <c r="N1443" s="8">
        <v>0</v>
      </c>
      <c r="O1443" s="8">
        <v>0.4</v>
      </c>
      <c r="P1443" s="8">
        <v>0</v>
      </c>
      <c r="Q1443" s="8">
        <v>0</v>
      </c>
      <c r="R1443" s="8">
        <v>0.33333333333333331</v>
      </c>
      <c r="S1443" s="8">
        <v>6.6666666666666666E-2</v>
      </c>
      <c r="T1443" s="8">
        <v>0.1333333333333333</v>
      </c>
      <c r="U1443" s="8">
        <v>0.53333333333333333</v>
      </c>
      <c r="V1443" s="8">
        <v>0</v>
      </c>
      <c r="W1443" s="8">
        <v>0</v>
      </c>
      <c r="X1443" s="8">
        <v>0</v>
      </c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</row>
    <row r="1444" spans="1:52" ht="15.6" x14ac:dyDescent="0.3">
      <c r="A1444" s="2">
        <f t="shared" si="6"/>
        <v>0.16404109589041402</v>
      </c>
      <c r="B1444" s="10">
        <v>258480</v>
      </c>
      <c r="C1444" s="8">
        <v>0.2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1.4</v>
      </c>
      <c r="M1444" s="8">
        <v>0</v>
      </c>
      <c r="N1444" s="8">
        <v>0</v>
      </c>
      <c r="O1444" s="8">
        <v>0.33333333333333331</v>
      </c>
      <c r="P1444" s="8">
        <v>0</v>
      </c>
      <c r="Q1444" s="8">
        <v>0</v>
      </c>
      <c r="R1444" s="8">
        <v>1</v>
      </c>
      <c r="S1444" s="8">
        <v>2.6</v>
      </c>
      <c r="T1444" s="8">
        <v>1.933333333333334</v>
      </c>
      <c r="U1444" s="8">
        <v>1.2</v>
      </c>
      <c r="V1444" s="8">
        <v>0</v>
      </c>
      <c r="W1444" s="8">
        <v>0.1333333333333333</v>
      </c>
      <c r="X1444" s="8">
        <v>6.6666666666666666E-2</v>
      </c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</row>
    <row r="1445" spans="1:52" ht="15.6" x14ac:dyDescent="0.3">
      <c r="A1445" s="2">
        <f t="shared" si="6"/>
        <v>0.16415525114155557</v>
      </c>
      <c r="B1445" s="10">
        <v>258660</v>
      </c>
      <c r="C1445" s="8">
        <v>4.0666666666666664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0.53333333333333333</v>
      </c>
      <c r="M1445" s="8">
        <v>0</v>
      </c>
      <c r="N1445" s="8">
        <v>0</v>
      </c>
      <c r="O1445" s="8">
        <v>2.8</v>
      </c>
      <c r="P1445" s="8">
        <v>0</v>
      </c>
      <c r="Q1445" s="8">
        <v>0</v>
      </c>
      <c r="R1445" s="8">
        <v>2.1333333333333329</v>
      </c>
      <c r="S1445" s="8">
        <v>3</v>
      </c>
      <c r="T1445" s="8">
        <v>0.79999999999999993</v>
      </c>
      <c r="U1445" s="8">
        <v>1.333333333333333</v>
      </c>
      <c r="V1445" s="8">
        <v>0</v>
      </c>
      <c r="W1445" s="8">
        <v>1.2</v>
      </c>
      <c r="X1445" s="8">
        <v>0</v>
      </c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</row>
    <row r="1446" spans="1:52" ht="15.6" x14ac:dyDescent="0.3">
      <c r="A1446" s="2">
        <f t="shared" si="6"/>
        <v>0.16426940639269713</v>
      </c>
      <c r="B1446" s="10">
        <v>258840</v>
      </c>
      <c r="C1446" s="8">
        <v>0.73333333333333339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0.93333333333333346</v>
      </c>
      <c r="M1446" s="8">
        <v>0.33333333333333331</v>
      </c>
      <c r="N1446" s="8">
        <v>1.133333333333334</v>
      </c>
      <c r="O1446" s="8">
        <v>2.7999999999999989</v>
      </c>
      <c r="P1446" s="8">
        <v>1.4</v>
      </c>
      <c r="Q1446" s="8">
        <v>0</v>
      </c>
      <c r="R1446" s="8">
        <v>1.0666666666666671</v>
      </c>
      <c r="S1446" s="8">
        <v>2.8666666666666671</v>
      </c>
      <c r="T1446" s="8">
        <v>1.333333333333333</v>
      </c>
      <c r="U1446" s="8">
        <v>1.6</v>
      </c>
      <c r="V1446" s="8">
        <v>0.33333333333333331</v>
      </c>
      <c r="W1446" s="8">
        <v>0.6</v>
      </c>
      <c r="X1446" s="8">
        <v>0.66666666666666663</v>
      </c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</row>
    <row r="1447" spans="1:52" ht="15.6" x14ac:dyDescent="0.3">
      <c r="A1447" s="2">
        <f t="shared" si="6"/>
        <v>0.16438356164383869</v>
      </c>
      <c r="B1447" s="10">
        <v>259020</v>
      </c>
      <c r="C1447" s="8"/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3.2000000000000011</v>
      </c>
      <c r="M1447" s="8">
        <v>0.79999999999999993</v>
      </c>
      <c r="N1447" s="8">
        <v>0.46666666666666662</v>
      </c>
      <c r="O1447" s="8">
        <v>3.2</v>
      </c>
      <c r="P1447" s="8">
        <v>2.4</v>
      </c>
      <c r="Q1447" s="8">
        <v>0</v>
      </c>
      <c r="R1447" s="8"/>
      <c r="S1447" s="8">
        <v>3.4</v>
      </c>
      <c r="T1447" s="8">
        <v>2</v>
      </c>
      <c r="U1447" s="8">
        <v>0.40000000000000008</v>
      </c>
      <c r="V1447" s="8">
        <v>0.33333333333333331</v>
      </c>
      <c r="W1447" s="8">
        <v>0.53333333333333333</v>
      </c>
      <c r="X1447" s="8">
        <v>1</v>
      </c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</row>
    <row r="1448" spans="1:52" ht="15.6" x14ac:dyDescent="0.3">
      <c r="A1448" s="2">
        <f t="shared" si="6"/>
        <v>0.16449771689498024</v>
      </c>
      <c r="B1448" s="10">
        <v>259200</v>
      </c>
      <c r="C1448" s="8"/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2.333333333333333</v>
      </c>
      <c r="M1448" s="8">
        <v>1.9333333333333329</v>
      </c>
      <c r="N1448" s="8">
        <v>1.466666666666667</v>
      </c>
      <c r="O1448" s="8">
        <v>2.2000000000000002</v>
      </c>
      <c r="P1448" s="8">
        <v>3.2</v>
      </c>
      <c r="Q1448" s="8">
        <v>0</v>
      </c>
      <c r="R1448" s="8"/>
      <c r="S1448" s="8">
        <v>1.466666666666667</v>
      </c>
      <c r="T1448" s="8">
        <v>0.6</v>
      </c>
      <c r="U1448" s="8">
        <v>2.5333333333333332</v>
      </c>
      <c r="V1448" s="8">
        <v>6.6666666666666666E-2</v>
      </c>
      <c r="W1448" s="8">
        <v>1.4</v>
      </c>
      <c r="X1448" s="8">
        <v>0.2</v>
      </c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</row>
    <row r="1449" spans="1:52" ht="15.6" x14ac:dyDescent="0.3">
      <c r="A1449" s="2">
        <f t="shared" si="6"/>
        <v>0.1646118721461218</v>
      </c>
      <c r="B1449" s="10">
        <v>259380</v>
      </c>
      <c r="C1449" s="8"/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6.6666666666666666E-2</v>
      </c>
      <c r="M1449" s="8">
        <v>1.9333333333333329</v>
      </c>
      <c r="N1449" s="8">
        <v>2.2666666666666671</v>
      </c>
      <c r="O1449" s="8">
        <v>1.4</v>
      </c>
      <c r="P1449" s="8">
        <v>1.8666666666666669</v>
      </c>
      <c r="Q1449" s="8">
        <v>0</v>
      </c>
      <c r="R1449" s="8"/>
      <c r="S1449" s="8">
        <v>1.533333333333333</v>
      </c>
      <c r="T1449" s="8">
        <v>8.1333333333333329</v>
      </c>
      <c r="U1449" s="8">
        <v>6.4000000000000012</v>
      </c>
      <c r="V1449" s="8">
        <v>0.26666666666666672</v>
      </c>
      <c r="W1449" s="8">
        <v>1.2</v>
      </c>
      <c r="X1449" s="8">
        <v>0</v>
      </c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</row>
    <row r="1450" spans="1:52" ht="15.6" x14ac:dyDescent="0.3">
      <c r="A1450" s="2">
        <f t="shared" si="6"/>
        <v>0.16472602739726336</v>
      </c>
      <c r="B1450" s="10">
        <v>259560</v>
      </c>
      <c r="C1450" s="8"/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1.1333333333333331</v>
      </c>
      <c r="M1450" s="8">
        <v>1.2</v>
      </c>
      <c r="N1450" s="8">
        <v>1.533333333333333</v>
      </c>
      <c r="O1450" s="8">
        <v>3.2000000000000011</v>
      </c>
      <c r="P1450" s="8">
        <v>2.1333333333333329</v>
      </c>
      <c r="Q1450" s="8">
        <v>0</v>
      </c>
      <c r="R1450" s="8"/>
      <c r="S1450" s="8">
        <v>1.4</v>
      </c>
      <c r="T1450" s="8"/>
      <c r="U1450" s="8">
        <v>1.2</v>
      </c>
      <c r="V1450" s="8">
        <v>0.1333333333333333</v>
      </c>
      <c r="W1450" s="8">
        <v>6.6666666666666666E-2</v>
      </c>
      <c r="X1450" s="8">
        <v>0.2</v>
      </c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</row>
    <row r="1451" spans="1:52" ht="15.6" x14ac:dyDescent="0.3">
      <c r="A1451" s="2">
        <f t="shared" si="6"/>
        <v>0.16484018264840491</v>
      </c>
      <c r="B1451" s="10">
        <v>259740</v>
      </c>
      <c r="C1451" s="8"/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0.1333333333333333</v>
      </c>
      <c r="M1451" s="8">
        <v>1.0666666666666671</v>
      </c>
      <c r="N1451" s="8">
        <v>2.1333333333333329</v>
      </c>
      <c r="O1451" s="8">
        <v>1.6</v>
      </c>
      <c r="P1451" s="8">
        <v>1.6</v>
      </c>
      <c r="Q1451" s="8">
        <v>0.26666666666666672</v>
      </c>
      <c r="R1451" s="8"/>
      <c r="S1451" s="8">
        <v>0.4</v>
      </c>
      <c r="T1451" s="8"/>
      <c r="U1451" s="8">
        <v>2.9333333333333331</v>
      </c>
      <c r="V1451" s="8">
        <v>0.2</v>
      </c>
      <c r="W1451" s="8">
        <v>2.666666666666667</v>
      </c>
      <c r="X1451" s="8">
        <v>0.2</v>
      </c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</row>
    <row r="1452" spans="1:52" ht="15.6" x14ac:dyDescent="0.3">
      <c r="A1452" s="2">
        <f t="shared" si="6"/>
        <v>0.16495433789954647</v>
      </c>
      <c r="B1452" s="10">
        <v>259920</v>
      </c>
      <c r="C1452" s="8"/>
      <c r="D1452" s="8">
        <v>0.4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2.6</v>
      </c>
      <c r="N1452" s="8">
        <v>2.6</v>
      </c>
      <c r="O1452" s="8">
        <v>1.2</v>
      </c>
      <c r="P1452" s="8">
        <v>1.133333333333334</v>
      </c>
      <c r="Q1452" s="8">
        <v>0.79999999999999993</v>
      </c>
      <c r="R1452" s="8"/>
      <c r="S1452" s="8">
        <v>0</v>
      </c>
      <c r="T1452" s="8"/>
      <c r="U1452" s="8">
        <v>6.6666666666666666E-2</v>
      </c>
      <c r="V1452" s="8">
        <v>0.66666666666666663</v>
      </c>
      <c r="W1452" s="8">
        <v>0.93333333333333346</v>
      </c>
      <c r="X1452" s="8">
        <v>0.33333333333333331</v>
      </c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</row>
    <row r="1453" spans="1:52" ht="15.6" x14ac:dyDescent="0.3">
      <c r="A1453" s="2">
        <f t="shared" si="6"/>
        <v>0.16506849315068803</v>
      </c>
      <c r="B1453" s="10">
        <v>260100</v>
      </c>
      <c r="C1453" s="8">
        <v>0.1333333333333333</v>
      </c>
      <c r="D1453" s="8">
        <v>0.66666666666666663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0.1333333333333333</v>
      </c>
      <c r="N1453" s="8">
        <v>0.6</v>
      </c>
      <c r="O1453" s="8">
        <v>0.2</v>
      </c>
      <c r="P1453" s="8">
        <v>6.6666666666666666E-2</v>
      </c>
      <c r="Q1453" s="8">
        <v>0</v>
      </c>
      <c r="R1453" s="8"/>
      <c r="S1453" s="8">
        <v>0</v>
      </c>
      <c r="T1453" s="8">
        <v>0</v>
      </c>
      <c r="U1453" s="8">
        <v>0</v>
      </c>
      <c r="V1453" s="8">
        <v>0.66666666666666663</v>
      </c>
      <c r="W1453" s="8">
        <v>0.6</v>
      </c>
      <c r="X1453" s="8">
        <v>0.26666666666666672</v>
      </c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</row>
    <row r="1454" spans="1:52" ht="15.6" x14ac:dyDescent="0.3">
      <c r="A1454" s="2">
        <f t="shared" si="6"/>
        <v>0.16518264840182958</v>
      </c>
      <c r="B1454" s="10">
        <v>260280</v>
      </c>
      <c r="C1454" s="8"/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0.6</v>
      </c>
      <c r="M1454" s="8">
        <v>0.2</v>
      </c>
      <c r="N1454" s="8">
        <v>0.6</v>
      </c>
      <c r="O1454" s="8">
        <v>0.6</v>
      </c>
      <c r="P1454" s="8">
        <v>0</v>
      </c>
      <c r="Q1454" s="8">
        <v>0</v>
      </c>
      <c r="R1454" s="8"/>
      <c r="S1454" s="8">
        <v>1.0666666666666671</v>
      </c>
      <c r="T1454" s="8">
        <v>0</v>
      </c>
      <c r="U1454" s="8">
        <v>0.2</v>
      </c>
      <c r="V1454" s="8">
        <v>0</v>
      </c>
      <c r="W1454" s="8">
        <v>5.5333333333333323</v>
      </c>
      <c r="X1454" s="8">
        <v>0</v>
      </c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</row>
    <row r="1455" spans="1:52" ht="15.6" x14ac:dyDescent="0.3">
      <c r="A1455" s="2">
        <f t="shared" si="6"/>
        <v>0.16529680365297114</v>
      </c>
      <c r="B1455" s="10">
        <v>260460</v>
      </c>
      <c r="C1455" s="8"/>
      <c r="D1455" s="8">
        <v>0.2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0.8666666666666667</v>
      </c>
      <c r="N1455" s="8">
        <v>0.1333333333333333</v>
      </c>
      <c r="O1455" s="8">
        <v>0</v>
      </c>
      <c r="P1455" s="8">
        <v>0.4</v>
      </c>
      <c r="Q1455" s="8">
        <v>0</v>
      </c>
      <c r="R1455" s="8"/>
      <c r="S1455" s="8">
        <v>0.46666666666666662</v>
      </c>
      <c r="T1455" s="8">
        <v>0</v>
      </c>
      <c r="U1455" s="8">
        <v>0.26666666666666672</v>
      </c>
      <c r="V1455" s="8">
        <v>0</v>
      </c>
      <c r="W1455" s="8">
        <v>1.533333333333333</v>
      </c>
      <c r="X1455" s="8">
        <v>0</v>
      </c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</row>
    <row r="1456" spans="1:52" ht="15.6" x14ac:dyDescent="0.3">
      <c r="A1456" s="2">
        <f t="shared" si="6"/>
        <v>0.1654109589041127</v>
      </c>
      <c r="B1456" s="10">
        <v>260640</v>
      </c>
      <c r="C1456" s="8"/>
      <c r="D1456" s="8">
        <v>6.6666666666666666E-2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0.26666666666666672</v>
      </c>
      <c r="N1456" s="8">
        <v>0.2</v>
      </c>
      <c r="O1456" s="8">
        <v>0.2</v>
      </c>
      <c r="P1456" s="8">
        <v>0.33333333333333331</v>
      </c>
      <c r="Q1456" s="8">
        <v>0</v>
      </c>
      <c r="R1456" s="8"/>
      <c r="S1456" s="8"/>
      <c r="T1456" s="8">
        <v>0</v>
      </c>
      <c r="U1456" s="8">
        <v>1.0666666666666671</v>
      </c>
      <c r="V1456" s="8">
        <v>0</v>
      </c>
      <c r="W1456" s="8">
        <v>0.26666666666666672</v>
      </c>
      <c r="X1456" s="8">
        <v>0</v>
      </c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</row>
    <row r="1457" spans="1:52" ht="15.6" x14ac:dyDescent="0.3">
      <c r="A1457" s="2">
        <f t="shared" si="6"/>
        <v>0.16552511415525425</v>
      </c>
      <c r="B1457" s="10">
        <v>260820</v>
      </c>
      <c r="C1457" s="8"/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6.6666666666666666E-2</v>
      </c>
      <c r="J1457" s="8">
        <v>0</v>
      </c>
      <c r="K1457" s="8">
        <v>0</v>
      </c>
      <c r="L1457" s="8">
        <v>6.6666666666666666E-2</v>
      </c>
      <c r="M1457" s="8">
        <v>6.6666666666666666E-2</v>
      </c>
      <c r="N1457" s="8">
        <v>0</v>
      </c>
      <c r="O1457" s="8">
        <v>0.33333333333333331</v>
      </c>
      <c r="P1457" s="8">
        <v>6.6666666666666666E-2</v>
      </c>
      <c r="Q1457" s="8">
        <v>0</v>
      </c>
      <c r="R1457" s="8"/>
      <c r="S1457" s="8"/>
      <c r="T1457" s="8"/>
      <c r="U1457" s="8">
        <v>0.26666666666666672</v>
      </c>
      <c r="V1457" s="8">
        <v>6.6666666666666666E-2</v>
      </c>
      <c r="W1457" s="8">
        <v>0.4</v>
      </c>
      <c r="X1457" s="8">
        <v>0.53333333333333333</v>
      </c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</row>
    <row r="1458" spans="1:52" ht="15.6" x14ac:dyDescent="0.3">
      <c r="A1458" s="2">
        <f t="shared" si="6"/>
        <v>0.16563926940639581</v>
      </c>
      <c r="B1458" s="10">
        <v>261000</v>
      </c>
      <c r="C1458" s="8"/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6.6666666666666666E-2</v>
      </c>
      <c r="N1458" s="8">
        <v>0.1333333333333333</v>
      </c>
      <c r="O1458" s="8">
        <v>6.6666666666666666E-2</v>
      </c>
      <c r="P1458" s="8">
        <v>0.33333333333333331</v>
      </c>
      <c r="Q1458" s="8">
        <v>0</v>
      </c>
      <c r="R1458" s="8"/>
      <c r="S1458" s="8"/>
      <c r="T1458" s="8"/>
      <c r="U1458" s="8">
        <v>0.2</v>
      </c>
      <c r="V1458" s="8">
        <v>0.66666666666666663</v>
      </c>
      <c r="W1458" s="8">
        <v>1.9333333333333329</v>
      </c>
      <c r="X1458" s="8">
        <v>0.2</v>
      </c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</row>
    <row r="1459" spans="1:52" ht="15.6" x14ac:dyDescent="0.3">
      <c r="A1459" s="2">
        <f t="shared" si="6"/>
        <v>0.16575342465753737</v>
      </c>
      <c r="B1459" s="10">
        <v>261180</v>
      </c>
      <c r="C1459" s="8"/>
      <c r="D1459" s="8">
        <v>0.66666666666666663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0.53333333333333333</v>
      </c>
      <c r="N1459" s="8">
        <v>0.1333333333333333</v>
      </c>
      <c r="O1459" s="8">
        <v>1</v>
      </c>
      <c r="P1459" s="8">
        <v>6.6666666666666666E-2</v>
      </c>
      <c r="Q1459" s="8">
        <v>0.46666666666666667</v>
      </c>
      <c r="R1459" s="8"/>
      <c r="S1459" s="8"/>
      <c r="T1459" s="8"/>
      <c r="U1459" s="8">
        <v>0.26666666666666672</v>
      </c>
      <c r="V1459" s="8">
        <v>2.8</v>
      </c>
      <c r="W1459" s="8">
        <v>4.8</v>
      </c>
      <c r="X1459" s="8">
        <v>1.7333333333333329</v>
      </c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</row>
    <row r="1460" spans="1:52" ht="15.6" x14ac:dyDescent="0.3">
      <c r="A1460" s="2">
        <f t="shared" si="6"/>
        <v>0.16586757990867892</v>
      </c>
      <c r="B1460" s="10">
        <v>261360</v>
      </c>
      <c r="C1460" s="8"/>
      <c r="D1460" s="8">
        <v>0.2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1.533333333333333</v>
      </c>
      <c r="N1460" s="8">
        <v>0.6</v>
      </c>
      <c r="O1460" s="8">
        <v>0.73333333333333339</v>
      </c>
      <c r="P1460" s="8">
        <v>0.53333333333333333</v>
      </c>
      <c r="Q1460" s="8">
        <v>0.66666666666666663</v>
      </c>
      <c r="R1460" s="8"/>
      <c r="S1460" s="8">
        <v>0.46666666666666662</v>
      </c>
      <c r="T1460" s="8"/>
      <c r="U1460" s="8">
        <v>0</v>
      </c>
      <c r="V1460" s="8">
        <v>0.1333333333333333</v>
      </c>
      <c r="W1460" s="8">
        <v>0.80000000000000016</v>
      </c>
      <c r="X1460" s="8">
        <v>0.79999999999999993</v>
      </c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</row>
    <row r="1461" spans="1:52" ht="15.6" x14ac:dyDescent="0.3">
      <c r="A1461" s="2">
        <f t="shared" si="6"/>
        <v>0.16598173515982048</v>
      </c>
      <c r="B1461" s="10">
        <v>261540</v>
      </c>
      <c r="C1461" s="8"/>
      <c r="D1461" s="8">
        <v>2.2666666666666671</v>
      </c>
      <c r="E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0.26666666666666672</v>
      </c>
      <c r="M1461" s="8">
        <v>0.73333333333333339</v>
      </c>
      <c r="N1461" s="8">
        <v>1.2666666666666671</v>
      </c>
      <c r="O1461" s="8">
        <v>1.333333333333333</v>
      </c>
      <c r="P1461" s="8">
        <v>0</v>
      </c>
      <c r="Q1461" s="8">
        <v>0.1333333333333333</v>
      </c>
      <c r="R1461" s="8"/>
      <c r="S1461" s="8">
        <v>6.6666666666666666E-2</v>
      </c>
      <c r="T1461" s="8">
        <v>1.4</v>
      </c>
      <c r="U1461" s="8">
        <v>0.66666666666666663</v>
      </c>
      <c r="V1461" s="8">
        <v>0.1333333333333333</v>
      </c>
      <c r="W1461" s="8">
        <v>0.40000000000000008</v>
      </c>
      <c r="X1461" s="8">
        <v>0.2</v>
      </c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</row>
    <row r="1462" spans="1:52" ht="15.6" x14ac:dyDescent="0.3">
      <c r="A1462" s="2">
        <f t="shared" si="6"/>
        <v>0.16609589041096204</v>
      </c>
      <c r="B1462" s="10">
        <v>261720</v>
      </c>
      <c r="C1462" s="8"/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0.66666666666666663</v>
      </c>
      <c r="M1462" s="8">
        <v>0.1333333333333333</v>
      </c>
      <c r="N1462" s="8">
        <v>0</v>
      </c>
      <c r="O1462" s="8">
        <v>0.53333333333333333</v>
      </c>
      <c r="P1462" s="8">
        <v>6.6666666666666666E-2</v>
      </c>
      <c r="Q1462" s="8">
        <v>0.33333333333333331</v>
      </c>
      <c r="R1462" s="8"/>
      <c r="S1462" s="8"/>
      <c r="T1462" s="8"/>
      <c r="U1462" s="8">
        <v>0.53333333333333333</v>
      </c>
      <c r="V1462" s="8">
        <v>0.93333333333333324</v>
      </c>
      <c r="W1462" s="8">
        <v>6.6666666666666666E-2</v>
      </c>
      <c r="X1462" s="8">
        <v>1.133333333333334</v>
      </c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</row>
    <row r="1463" spans="1:52" ht="15.6" x14ac:dyDescent="0.3">
      <c r="A1463" s="2">
        <f t="shared" si="6"/>
        <v>0.16621004566210359</v>
      </c>
      <c r="B1463" s="10">
        <v>261900</v>
      </c>
      <c r="C1463" s="8"/>
      <c r="D1463" s="8">
        <v>0.6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1.7333333333333329</v>
      </c>
      <c r="M1463" s="8">
        <v>0.40000000000000008</v>
      </c>
      <c r="N1463" s="8">
        <v>0.66666666666666663</v>
      </c>
      <c r="O1463" s="8">
        <v>0.2</v>
      </c>
      <c r="P1463" s="8">
        <v>0.2</v>
      </c>
      <c r="Q1463" s="8">
        <v>0</v>
      </c>
      <c r="R1463" s="8"/>
      <c r="S1463" s="8"/>
      <c r="T1463" s="8"/>
      <c r="U1463" s="8">
        <v>2.066666666666666</v>
      </c>
      <c r="V1463" s="8">
        <v>0</v>
      </c>
      <c r="W1463" s="8">
        <v>0.1333333333333333</v>
      </c>
      <c r="X1463" s="8">
        <v>0.1333333333333333</v>
      </c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</row>
    <row r="1464" spans="1:52" ht="15.6" x14ac:dyDescent="0.3">
      <c r="A1464" s="2">
        <f t="shared" si="6"/>
        <v>0.16632420091324515</v>
      </c>
      <c r="B1464" s="10">
        <v>262080</v>
      </c>
      <c r="C1464" s="8"/>
      <c r="D1464" s="8">
        <v>0.26666666666666672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0.26666666666666672</v>
      </c>
      <c r="M1464" s="8">
        <v>1.1333333333333331</v>
      </c>
      <c r="N1464" s="8">
        <v>1.666666666666667</v>
      </c>
      <c r="O1464" s="8">
        <v>0</v>
      </c>
      <c r="P1464" s="8">
        <v>0.8666666666666667</v>
      </c>
      <c r="Q1464" s="8">
        <v>6.6666666666666666E-2</v>
      </c>
      <c r="R1464" s="8"/>
      <c r="S1464" s="8"/>
      <c r="T1464" s="8"/>
      <c r="U1464" s="8">
        <v>1.466666666666667</v>
      </c>
      <c r="V1464" s="8">
        <v>6.6666666666666666E-2</v>
      </c>
      <c r="W1464" s="8">
        <v>1.2666666666666671</v>
      </c>
      <c r="X1464" s="8">
        <v>0.1333333333333333</v>
      </c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</row>
    <row r="1465" spans="1:52" ht="15.6" x14ac:dyDescent="0.3">
      <c r="A1465" s="2">
        <f t="shared" si="6"/>
        <v>0.16643835616438671</v>
      </c>
      <c r="B1465" s="10">
        <v>262260</v>
      </c>
      <c r="C1465" s="8"/>
      <c r="D1465" s="8">
        <v>1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0.46666666666666662</v>
      </c>
      <c r="N1465" s="8">
        <v>0.26666666666666672</v>
      </c>
      <c r="O1465" s="8">
        <v>0</v>
      </c>
      <c r="P1465" s="8">
        <v>0.80000000000000016</v>
      </c>
      <c r="Q1465" s="8">
        <v>0.2</v>
      </c>
      <c r="R1465" s="8"/>
      <c r="S1465" s="8"/>
      <c r="T1465" s="8"/>
      <c r="U1465" s="8">
        <v>0.2</v>
      </c>
      <c r="V1465" s="8">
        <v>0.6</v>
      </c>
      <c r="W1465" s="8">
        <v>0.73333333333333339</v>
      </c>
      <c r="X1465" s="8">
        <v>0.73333333333333339</v>
      </c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</row>
    <row r="1466" spans="1:52" ht="15.6" x14ac:dyDescent="0.3">
      <c r="A1466" s="2">
        <f t="shared" si="6"/>
        <v>0.16655251141552826</v>
      </c>
      <c r="B1466" s="10">
        <v>262440</v>
      </c>
      <c r="C1466" s="8"/>
      <c r="D1466" s="8">
        <v>0.26666666666666672</v>
      </c>
      <c r="E1466" s="8"/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6.6666666666666666E-2</v>
      </c>
      <c r="M1466" s="8">
        <v>6.6666666666666666E-2</v>
      </c>
      <c r="N1466" s="8">
        <v>0</v>
      </c>
      <c r="O1466" s="8">
        <v>0</v>
      </c>
      <c r="P1466" s="8">
        <v>0</v>
      </c>
      <c r="Q1466" s="8">
        <v>0</v>
      </c>
      <c r="R1466" s="8"/>
      <c r="S1466" s="8"/>
      <c r="T1466" s="8"/>
      <c r="U1466" s="8">
        <v>0</v>
      </c>
      <c r="V1466" s="8">
        <v>0</v>
      </c>
      <c r="W1466" s="8">
        <v>6.6666666666666666E-2</v>
      </c>
      <c r="X1466" s="8">
        <v>0</v>
      </c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</row>
    <row r="1467" spans="1:52" ht="15.6" x14ac:dyDescent="0.3">
      <c r="A1467" s="2">
        <f t="shared" si="6"/>
        <v>0.16666666666666982</v>
      </c>
      <c r="B1467" s="10">
        <v>262620</v>
      </c>
      <c r="C1467" s="8"/>
      <c r="D1467" s="8">
        <v>0.1333333333333333</v>
      </c>
      <c r="E1467" s="8"/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0.2</v>
      </c>
      <c r="Q1467" s="8">
        <v>0</v>
      </c>
      <c r="R1467" s="8"/>
      <c r="S1467" s="8"/>
      <c r="T1467" s="8"/>
      <c r="U1467" s="8">
        <v>0.2</v>
      </c>
      <c r="V1467" s="8">
        <v>0.26666666666666672</v>
      </c>
      <c r="W1467" s="8">
        <v>6.6666666666666666E-2</v>
      </c>
      <c r="X1467" s="8">
        <v>0.26666666666666672</v>
      </c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</row>
    <row r="1468" spans="1:52" ht="15.6" x14ac:dyDescent="0.3">
      <c r="A1468" s="2">
        <f t="shared" si="6"/>
        <v>0.16678082191781138</v>
      </c>
      <c r="B1468" s="10">
        <v>262800</v>
      </c>
      <c r="C1468" s="8"/>
      <c r="D1468" s="8">
        <v>0.26666666666666672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0.1333333333333333</v>
      </c>
      <c r="M1468" s="8">
        <v>0</v>
      </c>
      <c r="N1468" s="8">
        <v>6.6666666666666666E-2</v>
      </c>
      <c r="O1468" s="8">
        <v>0.2</v>
      </c>
      <c r="P1468" s="8">
        <v>1.2</v>
      </c>
      <c r="Q1468" s="8">
        <v>1.0666666666666671</v>
      </c>
      <c r="R1468" s="8"/>
      <c r="S1468" s="8"/>
      <c r="T1468" s="8"/>
      <c r="U1468" s="8">
        <v>0.26666666666666672</v>
      </c>
      <c r="V1468" s="8">
        <v>0.79999999999999993</v>
      </c>
      <c r="W1468" s="8">
        <v>0</v>
      </c>
      <c r="X1468" s="8">
        <v>1.8</v>
      </c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</row>
    <row r="1469" spans="1:52" ht="15.6" x14ac:dyDescent="0.3">
      <c r="A1469" s="2">
        <f t="shared" si="6"/>
        <v>0.16689497716895293</v>
      </c>
      <c r="B1469" s="10">
        <v>262980</v>
      </c>
      <c r="C1469" s="8"/>
      <c r="D1469" s="8">
        <v>0.80000000000000016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0.53333333333333333</v>
      </c>
      <c r="O1469" s="8">
        <v>2.2666666666666671</v>
      </c>
      <c r="P1469" s="8">
        <v>0.86666666666666659</v>
      </c>
      <c r="Q1469" s="8">
        <v>0</v>
      </c>
      <c r="R1469" s="8"/>
      <c r="S1469" s="8">
        <v>0.1333333333333333</v>
      </c>
      <c r="T1469" s="8"/>
      <c r="U1469" s="8">
        <v>0.46666666666666662</v>
      </c>
      <c r="V1469" s="8">
        <v>0.1333333333333333</v>
      </c>
      <c r="W1469" s="8">
        <v>0</v>
      </c>
      <c r="X1469" s="8">
        <v>0.33333333333333331</v>
      </c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</row>
    <row r="1470" spans="1:52" ht="15.6" x14ac:dyDescent="0.3">
      <c r="A1470" s="2">
        <f t="shared" si="6"/>
        <v>0.16700913242009449</v>
      </c>
      <c r="B1470" s="10">
        <v>263160</v>
      </c>
      <c r="C1470" s="8"/>
      <c r="D1470" s="8">
        <v>0.26666666666666672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0.26666666666666672</v>
      </c>
      <c r="N1470" s="8">
        <v>0.93333333333333324</v>
      </c>
      <c r="O1470" s="8">
        <v>1.8</v>
      </c>
      <c r="P1470" s="8">
        <v>0.53333333333333333</v>
      </c>
      <c r="Q1470" s="8">
        <v>0</v>
      </c>
      <c r="R1470" s="8"/>
      <c r="S1470" s="8"/>
      <c r="T1470" s="8"/>
      <c r="U1470" s="8">
        <v>6.6666666666666666E-2</v>
      </c>
      <c r="V1470" s="8">
        <v>0</v>
      </c>
      <c r="W1470" s="8">
        <v>1.533333333333333</v>
      </c>
      <c r="X1470" s="8">
        <v>6.6666666666666666E-2</v>
      </c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</row>
    <row r="1471" spans="1:52" ht="15.6" x14ac:dyDescent="0.3">
      <c r="A1471" s="2">
        <f t="shared" si="6"/>
        <v>0.16712328767123605</v>
      </c>
      <c r="B1471" s="10">
        <v>263340</v>
      </c>
      <c r="C1471" s="8"/>
      <c r="D1471" s="8">
        <v>0.1333333333333333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0.2</v>
      </c>
      <c r="N1471" s="8">
        <v>0.2</v>
      </c>
      <c r="O1471" s="8">
        <v>1.2666666666666671</v>
      </c>
      <c r="P1471" s="8">
        <v>0</v>
      </c>
      <c r="Q1471" s="8">
        <v>0</v>
      </c>
      <c r="R1471" s="8"/>
      <c r="S1471" s="8"/>
      <c r="T1471" s="8"/>
      <c r="U1471" s="8">
        <v>6.6666666666666666E-2</v>
      </c>
      <c r="V1471" s="8">
        <v>0</v>
      </c>
      <c r="W1471" s="8">
        <v>1.666666666666667</v>
      </c>
      <c r="X1471" s="8">
        <v>0</v>
      </c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</row>
    <row r="1472" spans="1:52" ht="15.6" x14ac:dyDescent="0.3">
      <c r="A1472" s="2">
        <f t="shared" si="6"/>
        <v>0.1672374429223776</v>
      </c>
      <c r="B1472" s="10">
        <v>263520</v>
      </c>
      <c r="C1472" s="8"/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1.0666666666666671</v>
      </c>
      <c r="N1472" s="8">
        <v>1.6</v>
      </c>
      <c r="O1472" s="8">
        <v>0.33333333333333331</v>
      </c>
      <c r="P1472" s="8">
        <v>6.6666666666666666E-2</v>
      </c>
      <c r="Q1472" s="8">
        <v>0</v>
      </c>
      <c r="R1472" s="8"/>
      <c r="S1472" s="8"/>
      <c r="T1472" s="8"/>
      <c r="U1472" s="8">
        <v>0</v>
      </c>
      <c r="V1472" s="8">
        <v>0</v>
      </c>
      <c r="W1472" s="8">
        <v>1.0666666666666671</v>
      </c>
      <c r="X1472" s="8">
        <v>0</v>
      </c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</row>
    <row r="1473" spans="1:52" ht="15.6" x14ac:dyDescent="0.3">
      <c r="A1473" s="2">
        <f t="shared" si="6"/>
        <v>0.16735159817351916</v>
      </c>
      <c r="B1473" s="10">
        <v>263700</v>
      </c>
      <c r="C1473" s="8"/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2.4</v>
      </c>
      <c r="N1473" s="8">
        <v>2.933333333333334</v>
      </c>
      <c r="O1473" s="8">
        <v>2.1333333333333329</v>
      </c>
      <c r="P1473" s="8">
        <v>6.6666666666666666E-2</v>
      </c>
      <c r="Q1473" s="8">
        <v>0</v>
      </c>
      <c r="R1473" s="8"/>
      <c r="S1473" s="8"/>
      <c r="T1473" s="8"/>
      <c r="U1473" s="8">
        <v>0</v>
      </c>
      <c r="V1473" s="8">
        <v>0</v>
      </c>
      <c r="W1473" s="8">
        <v>0.2</v>
      </c>
      <c r="X1473" s="8">
        <v>0</v>
      </c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</row>
    <row r="1474" spans="1:52" ht="15.6" x14ac:dyDescent="0.3">
      <c r="A1474" s="2">
        <f t="shared" si="6"/>
        <v>0.16746575342466072</v>
      </c>
      <c r="B1474" s="10">
        <v>263880</v>
      </c>
      <c r="C1474" s="8"/>
      <c r="D1474" s="8">
        <v>0.2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1.8666666666666669</v>
      </c>
      <c r="N1474" s="8">
        <v>0.66666666666666663</v>
      </c>
      <c r="O1474" s="8">
        <v>0.2</v>
      </c>
      <c r="P1474" s="8">
        <v>0</v>
      </c>
      <c r="Q1474" s="8">
        <v>0</v>
      </c>
      <c r="R1474" s="8"/>
      <c r="S1474" s="8"/>
      <c r="T1474" s="8"/>
      <c r="U1474" s="8">
        <v>0</v>
      </c>
      <c r="V1474" s="8">
        <v>0</v>
      </c>
      <c r="W1474" s="8">
        <v>6.6666666666666666E-2</v>
      </c>
      <c r="X1474" s="8">
        <v>0</v>
      </c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</row>
    <row r="1475" spans="1:52" ht="15.6" x14ac:dyDescent="0.3">
      <c r="A1475" s="2">
        <f t="shared" si="6"/>
        <v>0.16757990867580227</v>
      </c>
      <c r="B1475" s="10">
        <v>264060</v>
      </c>
      <c r="C1475" s="8"/>
      <c r="D1475" s="8">
        <v>1.466666666666667</v>
      </c>
      <c r="E1475" s="8"/>
      <c r="F1475" s="8"/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4.2</v>
      </c>
      <c r="N1475" s="8">
        <v>2.7333333333333329</v>
      </c>
      <c r="O1475" s="8">
        <v>0.6</v>
      </c>
      <c r="P1475" s="8">
        <v>6.6666666666666666E-2</v>
      </c>
      <c r="Q1475" s="8">
        <v>0</v>
      </c>
      <c r="R1475" s="8"/>
      <c r="S1475" s="8"/>
      <c r="T1475" s="8"/>
      <c r="U1475" s="8">
        <v>0</v>
      </c>
      <c r="V1475" s="8">
        <v>0</v>
      </c>
      <c r="W1475" s="8">
        <v>1.6</v>
      </c>
      <c r="X1475" s="8">
        <v>0</v>
      </c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</row>
    <row r="1476" spans="1:52" ht="15.6" x14ac:dyDescent="0.3">
      <c r="A1476" s="2">
        <f t="shared" si="6"/>
        <v>0.16769406392694383</v>
      </c>
      <c r="B1476" s="10">
        <v>264240</v>
      </c>
      <c r="C1476" s="8"/>
      <c r="D1476" s="8">
        <v>2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2.4</v>
      </c>
      <c r="N1476" s="8">
        <v>3.4666666666666668</v>
      </c>
      <c r="O1476" s="8">
        <v>0.79999999999999993</v>
      </c>
      <c r="P1476" s="8">
        <v>0.66666666666666663</v>
      </c>
      <c r="Q1476" s="8">
        <v>0</v>
      </c>
      <c r="R1476" s="8"/>
      <c r="S1476" s="8"/>
      <c r="T1476" s="8"/>
      <c r="U1476" s="8">
        <v>0</v>
      </c>
      <c r="V1476" s="8">
        <v>0</v>
      </c>
      <c r="W1476" s="8">
        <v>2.4666666666666668</v>
      </c>
      <c r="X1476" s="8">
        <v>0</v>
      </c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</row>
    <row r="1477" spans="1:52" ht="15.6" x14ac:dyDescent="0.3">
      <c r="A1477" s="2">
        <f t="shared" si="6"/>
        <v>0.16780821917808539</v>
      </c>
      <c r="B1477" s="10">
        <v>264420</v>
      </c>
      <c r="C1477" s="8"/>
      <c r="D1477" s="8">
        <v>7.2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3.7333333333333329</v>
      </c>
      <c r="N1477" s="8">
        <v>4.2666666666666666</v>
      </c>
      <c r="O1477" s="8">
        <v>6.6666666666666666E-2</v>
      </c>
      <c r="P1477" s="8">
        <v>0.1333333333333333</v>
      </c>
      <c r="Q1477" s="8">
        <v>0</v>
      </c>
      <c r="R1477" s="8"/>
      <c r="S1477" s="8">
        <v>0</v>
      </c>
      <c r="T1477" s="8"/>
      <c r="U1477" s="8">
        <v>0</v>
      </c>
      <c r="V1477" s="8">
        <v>0</v>
      </c>
      <c r="W1477" s="8">
        <v>4.2666666666666666</v>
      </c>
      <c r="X1477" s="8">
        <v>0</v>
      </c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</row>
    <row r="1478" spans="1:52" ht="15.6" x14ac:dyDescent="0.3">
      <c r="A1478" s="2">
        <f t="shared" si="6"/>
        <v>0.16792237442922694</v>
      </c>
      <c r="B1478" s="10">
        <v>264600</v>
      </c>
      <c r="C1478" s="8"/>
      <c r="D1478" s="8">
        <v>1.8666666666666669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1.333333333333333</v>
      </c>
      <c r="N1478" s="8">
        <v>1.2666666666666671</v>
      </c>
      <c r="O1478" s="8">
        <v>0</v>
      </c>
      <c r="P1478" s="8">
        <v>0.79999999999999993</v>
      </c>
      <c r="Q1478" s="8">
        <v>0</v>
      </c>
      <c r="R1478" s="8"/>
      <c r="S1478" s="8"/>
      <c r="T1478" s="8"/>
      <c r="U1478" s="8">
        <v>0</v>
      </c>
      <c r="V1478" s="8">
        <v>0</v>
      </c>
      <c r="W1478" s="8">
        <v>1.9333333333333329</v>
      </c>
      <c r="X1478" s="8">
        <v>0</v>
      </c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</row>
    <row r="1479" spans="1:52" ht="15.6" x14ac:dyDescent="0.3">
      <c r="A1479" s="2">
        <f t="shared" si="6"/>
        <v>0.1680365296803685</v>
      </c>
      <c r="B1479" s="10">
        <v>264780</v>
      </c>
      <c r="C1479" s="8"/>
      <c r="D1479" s="8">
        <v>0.46666666666666662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1.2</v>
      </c>
      <c r="N1479" s="8"/>
      <c r="O1479" s="8">
        <v>0</v>
      </c>
      <c r="P1479" s="8">
        <v>6.6666666666666666E-2</v>
      </c>
      <c r="Q1479" s="8">
        <v>0</v>
      </c>
      <c r="R1479" s="8"/>
      <c r="S1479" s="8"/>
      <c r="T1479" s="8"/>
      <c r="U1479" s="8">
        <v>0</v>
      </c>
      <c r="V1479" s="8">
        <v>0</v>
      </c>
      <c r="W1479" s="8">
        <v>0.2</v>
      </c>
      <c r="X1479" s="8">
        <v>0</v>
      </c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</row>
    <row r="1480" spans="1:52" ht="15.6" x14ac:dyDescent="0.3">
      <c r="A1480" s="2">
        <f t="shared" si="6"/>
        <v>0.16815068493151006</v>
      </c>
      <c r="B1480" s="10">
        <v>264960</v>
      </c>
      <c r="C1480" s="8"/>
      <c r="D1480" s="8">
        <v>0.6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0.1333333333333333</v>
      </c>
      <c r="N1480" s="8"/>
      <c r="O1480" s="8">
        <v>0</v>
      </c>
      <c r="P1480" s="8">
        <v>0</v>
      </c>
      <c r="Q1480" s="8">
        <v>0</v>
      </c>
      <c r="R1480" s="8"/>
      <c r="S1480" s="8"/>
      <c r="T1480" s="8"/>
      <c r="U1480" s="8">
        <v>0</v>
      </c>
      <c r="V1480" s="8">
        <v>0</v>
      </c>
      <c r="W1480" s="8">
        <v>0</v>
      </c>
      <c r="X1480" s="8">
        <v>0</v>
      </c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</row>
    <row r="1481" spans="1:52" ht="15.6" x14ac:dyDescent="0.3">
      <c r="A1481" s="2">
        <f t="shared" si="6"/>
        <v>0.16826484018265161</v>
      </c>
      <c r="B1481" s="10">
        <v>265140</v>
      </c>
      <c r="C1481" s="8"/>
      <c r="D1481" s="8">
        <v>0.2</v>
      </c>
      <c r="E1481" s="8"/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/>
      <c r="O1481" s="8">
        <v>0</v>
      </c>
      <c r="P1481" s="8">
        <v>0</v>
      </c>
      <c r="Q1481" s="8"/>
      <c r="R1481" s="8"/>
      <c r="S1481" s="8"/>
      <c r="T1481" s="8"/>
      <c r="U1481" s="8">
        <v>0</v>
      </c>
      <c r="V1481" s="8">
        <v>0</v>
      </c>
      <c r="W1481" s="8">
        <v>0</v>
      </c>
      <c r="X1481" s="8">
        <v>0</v>
      </c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</row>
    <row r="1482" spans="1:52" ht="15.6" x14ac:dyDescent="0.3">
      <c r="A1482" s="2">
        <f t="shared" si="6"/>
        <v>0.16837899543379317</v>
      </c>
      <c r="B1482" s="10">
        <v>265320</v>
      </c>
      <c r="C1482" s="8"/>
      <c r="D1482" s="8"/>
      <c r="E1482" s="8"/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/>
      <c r="O1482" s="8">
        <v>0</v>
      </c>
      <c r="P1482" s="8">
        <v>0</v>
      </c>
      <c r="Q1482" s="8"/>
      <c r="R1482" s="8"/>
      <c r="S1482" s="8"/>
      <c r="T1482" s="8"/>
      <c r="U1482" s="8">
        <v>0</v>
      </c>
      <c r="V1482" s="8">
        <v>0</v>
      </c>
      <c r="W1482" s="8">
        <v>0</v>
      </c>
      <c r="X1482" s="8">
        <v>0</v>
      </c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</row>
    <row r="1483" spans="1:52" ht="15.6" x14ac:dyDescent="0.3">
      <c r="A1483" s="2">
        <f t="shared" si="6"/>
        <v>0.16849315068493473</v>
      </c>
      <c r="B1483" s="10">
        <v>265500</v>
      </c>
      <c r="C1483" s="8"/>
      <c r="D1483" s="8"/>
      <c r="E1483" s="8"/>
      <c r="F1483" s="8">
        <v>0</v>
      </c>
      <c r="G1483" s="8">
        <v>0</v>
      </c>
      <c r="H1483" s="8">
        <v>6.6666666666666666E-2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/>
      <c r="O1483" s="8">
        <v>0</v>
      </c>
      <c r="P1483" s="8">
        <v>0</v>
      </c>
      <c r="Q1483" s="8"/>
      <c r="R1483" s="8"/>
      <c r="S1483" s="8"/>
      <c r="T1483" s="8"/>
      <c r="U1483" s="8">
        <v>0</v>
      </c>
      <c r="V1483" s="8">
        <v>0</v>
      </c>
      <c r="W1483" s="8">
        <v>0</v>
      </c>
      <c r="X1483" s="8">
        <v>0</v>
      </c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</row>
    <row r="1484" spans="1:52" ht="15.6" x14ac:dyDescent="0.3">
      <c r="A1484" s="2">
        <f t="shared" si="6"/>
        <v>0.16860730593607628</v>
      </c>
      <c r="B1484" s="10">
        <v>265680</v>
      </c>
      <c r="C1484" s="8"/>
      <c r="D1484" s="8">
        <v>0</v>
      </c>
      <c r="E1484" s="8"/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6.6666666666666666E-2</v>
      </c>
      <c r="P1484" s="8">
        <v>0</v>
      </c>
      <c r="Q1484" s="8">
        <v>0</v>
      </c>
      <c r="R1484" s="8"/>
      <c r="S1484" s="8"/>
      <c r="T1484" s="8"/>
      <c r="U1484" s="8">
        <v>0</v>
      </c>
      <c r="V1484" s="8">
        <v>0</v>
      </c>
      <c r="W1484" s="8">
        <v>6.6666666666666666E-2</v>
      </c>
      <c r="X1484" s="8">
        <v>0</v>
      </c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</row>
    <row r="1485" spans="1:52" ht="15.6" x14ac:dyDescent="0.3">
      <c r="A1485" s="2">
        <f t="shared" si="6"/>
        <v>0.16872146118721784</v>
      </c>
      <c r="B1485" s="10">
        <v>265860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</row>
    <row r="1486" spans="1:52" ht="15.6" x14ac:dyDescent="0.3">
      <c r="A1486" s="2">
        <f t="shared" si="6"/>
        <v>0.1688356164383594</v>
      </c>
      <c r="B1486" s="10">
        <v>266040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</row>
    <row r="1487" spans="1:52" ht="15.6" x14ac:dyDescent="0.3">
      <c r="A1487" s="2">
        <f t="shared" si="6"/>
        <v>0.16894977168950095</v>
      </c>
      <c r="B1487" s="10">
        <v>266220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</row>
    <row r="1488" spans="1:52" ht="15.6" x14ac:dyDescent="0.3">
      <c r="A1488" s="2">
        <f t="shared" si="6"/>
        <v>0.16906392694064251</v>
      </c>
      <c r="B1488" s="10">
        <v>266400</v>
      </c>
      <c r="C1488" s="8"/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</row>
    <row r="1489" spans="1:52" ht="15.6" x14ac:dyDescent="0.3">
      <c r="A1489" s="2">
        <f t="shared" si="6"/>
        <v>0.16917808219178407</v>
      </c>
      <c r="B1489" s="10">
        <v>266580</v>
      </c>
      <c r="C1489" s="8"/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</row>
    <row r="1490" spans="1:52" ht="15.6" x14ac:dyDescent="0.3">
      <c r="A1490" s="2">
        <f t="shared" si="6"/>
        <v>0.16929223744292562</v>
      </c>
      <c r="B1490" s="10">
        <v>266760</v>
      </c>
      <c r="C1490" s="8"/>
      <c r="D1490" s="8">
        <v>0</v>
      </c>
      <c r="E1490" s="8"/>
      <c r="F1490" s="8">
        <v>0</v>
      </c>
      <c r="G1490" s="8"/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/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</row>
    <row r="1491" spans="1:52" ht="15.6" x14ac:dyDescent="0.3">
      <c r="A1491" s="2">
        <f t="shared" si="6"/>
        <v>0.16940639269406718</v>
      </c>
      <c r="B1491" s="10">
        <v>266940</v>
      </c>
      <c r="C1491" s="8"/>
      <c r="D1491" s="8">
        <v>0</v>
      </c>
      <c r="E1491" s="8"/>
      <c r="F1491" s="8">
        <v>0</v>
      </c>
      <c r="G1491" s="8">
        <v>0</v>
      </c>
      <c r="H1491" s="8">
        <v>6.6666666666666666E-2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6.6666666666666666E-2</v>
      </c>
      <c r="Q1491" s="8">
        <v>0</v>
      </c>
      <c r="R1491" s="8">
        <v>0</v>
      </c>
      <c r="S1491" s="8"/>
      <c r="T1491" s="8">
        <v>0</v>
      </c>
      <c r="U1491" s="8">
        <v>0</v>
      </c>
      <c r="V1491" s="8">
        <v>0</v>
      </c>
      <c r="W1491" s="8">
        <v>6.6666666666666666E-2</v>
      </c>
      <c r="X1491" s="8">
        <v>0</v>
      </c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</row>
    <row r="1492" spans="1:52" ht="15.6" x14ac:dyDescent="0.3">
      <c r="A1492" s="2">
        <f t="shared" si="6"/>
        <v>0.16952054794520874</v>
      </c>
      <c r="B1492" s="10">
        <v>267120</v>
      </c>
      <c r="C1492" s="8"/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</row>
    <row r="1493" spans="1:52" ht="15.6" x14ac:dyDescent="0.3">
      <c r="A1493" s="2">
        <f t="shared" si="6"/>
        <v>0.16963470319635029</v>
      </c>
      <c r="B1493" s="10">
        <v>267300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</row>
    <row r="1494" spans="1:52" ht="15.6" x14ac:dyDescent="0.3">
      <c r="A1494" s="2">
        <f t="shared" si="6"/>
        <v>0.16974885844749185</v>
      </c>
      <c r="B1494" s="10">
        <v>267480</v>
      </c>
      <c r="C1494" s="8"/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</row>
    <row r="1495" spans="1:52" ht="15.6" x14ac:dyDescent="0.3">
      <c r="A1495" s="2">
        <f t="shared" si="6"/>
        <v>0.16986301369863341</v>
      </c>
      <c r="B1495" s="10">
        <v>267660</v>
      </c>
      <c r="C1495" s="8"/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</row>
    <row r="1496" spans="1:52" ht="15.6" x14ac:dyDescent="0.3">
      <c r="A1496" s="2">
        <f t="shared" si="6"/>
        <v>0.16997716894977496</v>
      </c>
      <c r="B1496" s="10">
        <v>267840</v>
      </c>
      <c r="C1496" s="8"/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</row>
    <row r="1497" spans="1:52" ht="15.6" x14ac:dyDescent="0.3">
      <c r="A1497" s="2">
        <f t="shared" si="6"/>
        <v>0.17009132420091652</v>
      </c>
      <c r="B1497" s="10">
        <v>268020</v>
      </c>
      <c r="C1497" s="8"/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</row>
    <row r="1498" spans="1:52" ht="15.6" x14ac:dyDescent="0.3">
      <c r="A1498" s="2">
        <f t="shared" si="6"/>
        <v>0.17020547945205808</v>
      </c>
      <c r="B1498" s="10">
        <v>268200</v>
      </c>
      <c r="C1498" s="8"/>
      <c r="D1498" s="8">
        <v>0</v>
      </c>
      <c r="E1498" s="8"/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/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</row>
    <row r="1499" spans="1:52" ht="15.6" x14ac:dyDescent="0.3">
      <c r="A1499" s="2">
        <f t="shared" si="6"/>
        <v>0.17031963470319963</v>
      </c>
      <c r="B1499" s="10">
        <v>268380</v>
      </c>
      <c r="C1499" s="8"/>
      <c r="D1499" s="8">
        <v>0</v>
      </c>
      <c r="E1499" s="8"/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/>
      <c r="T1499" s="8">
        <v>0</v>
      </c>
      <c r="U1499" s="8">
        <v>0</v>
      </c>
      <c r="V1499" s="8">
        <v>0</v>
      </c>
      <c r="W1499" s="8">
        <v>6.6666666666666666E-2</v>
      </c>
      <c r="X1499" s="8">
        <v>0</v>
      </c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</row>
    <row r="1500" spans="1:52" ht="15.6" x14ac:dyDescent="0.3">
      <c r="A1500" s="2">
        <f t="shared" si="6"/>
        <v>0.17043378995434119</v>
      </c>
      <c r="B1500" s="10">
        <v>268560</v>
      </c>
      <c r="C1500" s="8"/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</row>
    <row r="1501" spans="1:52" ht="15.6" x14ac:dyDescent="0.3">
      <c r="A1501" s="2">
        <f t="shared" si="6"/>
        <v>0.17054794520548275</v>
      </c>
      <c r="B1501" s="10">
        <v>268740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</row>
    <row r="1502" spans="1:52" ht="15.6" x14ac:dyDescent="0.3">
      <c r="A1502" s="2">
        <f t="shared" si="6"/>
        <v>0.1706621004566243</v>
      </c>
      <c r="B1502" s="10">
        <v>268920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</row>
    <row r="1503" spans="1:52" ht="15.6" x14ac:dyDescent="0.3">
      <c r="A1503" s="2">
        <f t="shared" si="6"/>
        <v>0.17077625570776586</v>
      </c>
      <c r="B1503" s="10">
        <v>269100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</row>
    <row r="1504" spans="1:52" ht="15.6" x14ac:dyDescent="0.3">
      <c r="A1504" s="2">
        <f t="shared" si="6"/>
        <v>0.17089041095890742</v>
      </c>
      <c r="B1504" s="10">
        <v>269280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</row>
    <row r="1505" spans="1:52" ht="15.6" x14ac:dyDescent="0.3">
      <c r="A1505" s="2">
        <f t="shared" si="6"/>
        <v>0.17100456621004897</v>
      </c>
      <c r="B1505" s="10">
        <v>269460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</row>
    <row r="1506" spans="1:52" ht="15.6" x14ac:dyDescent="0.3">
      <c r="A1506" s="2">
        <f t="shared" si="6"/>
        <v>0.17111872146119053</v>
      </c>
      <c r="B1506" s="10">
        <v>269640</v>
      </c>
      <c r="C1506" s="8"/>
      <c r="D1506" s="8">
        <v>0</v>
      </c>
      <c r="E1506" s="8"/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6.6666666666666666E-2</v>
      </c>
      <c r="X1506" s="8">
        <v>0</v>
      </c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</row>
    <row r="1507" spans="1:52" ht="15.6" x14ac:dyDescent="0.3">
      <c r="A1507" s="2">
        <f t="shared" si="6"/>
        <v>0.17123287671233209</v>
      </c>
      <c r="B1507" s="10">
        <v>269820</v>
      </c>
      <c r="C1507" s="8"/>
      <c r="D1507" s="8">
        <v>0</v>
      </c>
      <c r="E1507" s="8"/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6.6666666666666666E-2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</row>
    <row r="1508" spans="1:52" ht="15.6" x14ac:dyDescent="0.3">
      <c r="A1508" s="2">
        <f t="shared" si="6"/>
        <v>0.17134703196347364</v>
      </c>
      <c r="B1508" s="10">
        <v>270000</v>
      </c>
      <c r="C1508" s="8"/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</row>
    <row r="1509" spans="1:52" ht="15.6" x14ac:dyDescent="0.3">
      <c r="A1509" s="2">
        <f t="shared" si="6"/>
        <v>0.1714611872146152</v>
      </c>
      <c r="B1509" s="10">
        <v>270180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</row>
    <row r="1510" spans="1:52" ht="15.6" x14ac:dyDescent="0.3">
      <c r="A1510" s="2">
        <f t="shared" si="6"/>
        <v>0.17157534246575676</v>
      </c>
      <c r="B1510" s="10">
        <v>270360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</row>
    <row r="1511" spans="1:52" ht="15.6" x14ac:dyDescent="0.3">
      <c r="A1511" s="2">
        <f t="shared" si="6"/>
        <v>0.17168949771689831</v>
      </c>
      <c r="B1511" s="10">
        <v>270540</v>
      </c>
      <c r="C1511" s="8">
        <v>0</v>
      </c>
      <c r="D1511" s="8"/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</row>
    <row r="1512" spans="1:52" ht="15.6" x14ac:dyDescent="0.3">
      <c r="A1512" s="2">
        <f t="shared" si="6"/>
        <v>0.17180365296803987</v>
      </c>
      <c r="B1512" s="10">
        <v>270720</v>
      </c>
      <c r="C1512" s="8">
        <v>0</v>
      </c>
      <c r="D1512" s="8"/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</row>
    <row r="1513" spans="1:52" ht="15.6" x14ac:dyDescent="0.3">
      <c r="A1513" s="2">
        <f t="shared" si="6"/>
        <v>0.17191780821918143</v>
      </c>
      <c r="B1513" s="10">
        <v>270900</v>
      </c>
      <c r="C1513" s="8">
        <v>0</v>
      </c>
      <c r="D1513" s="8"/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6.6666666666666666E-2</v>
      </c>
      <c r="X1513" s="8">
        <v>0</v>
      </c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</row>
    <row r="1514" spans="1:52" ht="15.6" x14ac:dyDescent="0.3">
      <c r="A1514" s="2">
        <f t="shared" si="6"/>
        <v>0.17203196347032298</v>
      </c>
      <c r="B1514" s="10">
        <v>271080</v>
      </c>
      <c r="C1514" s="8">
        <v>0</v>
      </c>
      <c r="D1514" s="8"/>
      <c r="E1514" s="8"/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6.6666666666666666E-2</v>
      </c>
      <c r="O1514" s="8">
        <v>0</v>
      </c>
      <c r="P1514" s="8">
        <v>0</v>
      </c>
      <c r="Q1514" s="8">
        <v>6.6666666666666666E-2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</row>
    <row r="1515" spans="1:52" ht="15.6" x14ac:dyDescent="0.3">
      <c r="A1515" s="2">
        <f t="shared" si="6"/>
        <v>0.17214611872146454</v>
      </c>
      <c r="B1515" s="10">
        <v>271260</v>
      </c>
      <c r="C1515" s="8">
        <v>0</v>
      </c>
      <c r="D1515" s="8"/>
      <c r="E1515" s="8"/>
      <c r="F1515" s="8">
        <v>0</v>
      </c>
      <c r="G1515" s="8">
        <v>0</v>
      </c>
      <c r="H1515" s="8">
        <v>0</v>
      </c>
      <c r="I1515" s="8">
        <v>0</v>
      </c>
      <c r="J1515" s="8">
        <v>6.6666666666666666E-2</v>
      </c>
      <c r="K1515" s="8">
        <v>0</v>
      </c>
      <c r="L1515" s="8">
        <v>0</v>
      </c>
      <c r="M1515" s="8">
        <v>0</v>
      </c>
      <c r="N1515" s="8">
        <v>0</v>
      </c>
      <c r="O1515" s="8">
        <v>6.6666666666666666E-2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</row>
    <row r="1516" spans="1:52" ht="15.6" x14ac:dyDescent="0.3">
      <c r="A1516" s="2">
        <f t="shared" si="6"/>
        <v>0.1722602739726061</v>
      </c>
      <c r="B1516" s="10">
        <v>271440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6.6666666666666666E-2</v>
      </c>
      <c r="X1516" s="8">
        <v>0</v>
      </c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</row>
    <row r="1517" spans="1:52" ht="15.6" x14ac:dyDescent="0.3">
      <c r="A1517" s="2">
        <f t="shared" si="6"/>
        <v>0.17237442922374765</v>
      </c>
      <c r="B1517" s="10">
        <v>271620</v>
      </c>
      <c r="C1517" s="8">
        <v>0</v>
      </c>
      <c r="D1517" s="8">
        <v>0</v>
      </c>
      <c r="E1517" s="8">
        <v>0</v>
      </c>
      <c r="F1517" s="8"/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</row>
    <row r="1518" spans="1:52" ht="15.6" x14ac:dyDescent="0.3">
      <c r="A1518" s="2">
        <f t="shared" si="6"/>
        <v>0.17248858447488921</v>
      </c>
      <c r="B1518" s="10">
        <v>271800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</row>
    <row r="1519" spans="1:52" ht="15.6" x14ac:dyDescent="0.3">
      <c r="A1519" s="2">
        <f t="shared" si="6"/>
        <v>0.17260273972603077</v>
      </c>
      <c r="B1519" s="10">
        <v>271980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</row>
    <row r="1520" spans="1:52" ht="15.6" x14ac:dyDescent="0.3">
      <c r="A1520" s="2">
        <f t="shared" si="6"/>
        <v>0.17271689497717232</v>
      </c>
      <c r="B1520" s="10">
        <v>272160</v>
      </c>
      <c r="C1520" s="8">
        <v>0</v>
      </c>
      <c r="D1520" s="8">
        <v>0</v>
      </c>
      <c r="E1520" s="8">
        <v>0</v>
      </c>
      <c r="F1520" s="8">
        <v>0</v>
      </c>
      <c r="G1520" s="8"/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</row>
    <row r="1521" spans="1:52" ht="15.6" x14ac:dyDescent="0.3">
      <c r="A1521" s="2">
        <f t="shared" si="6"/>
        <v>0.17283105022831388</v>
      </c>
      <c r="B1521" s="10">
        <v>272340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</row>
    <row r="1522" spans="1:52" ht="15.6" x14ac:dyDescent="0.3">
      <c r="A1522" s="2">
        <f t="shared" si="6"/>
        <v>0.17294520547945544</v>
      </c>
      <c r="B1522" s="10">
        <v>272520</v>
      </c>
      <c r="C1522" s="8">
        <v>0</v>
      </c>
      <c r="D1522" s="8">
        <v>0</v>
      </c>
      <c r="E1522" s="8">
        <v>6.6666666666666666E-2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6.6666666666666666E-2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</row>
    <row r="1523" spans="1:52" ht="15.6" x14ac:dyDescent="0.3">
      <c r="A1523" s="2">
        <f t="shared" si="6"/>
        <v>0.17305936073059699</v>
      </c>
      <c r="B1523" s="10">
        <v>272700</v>
      </c>
      <c r="C1523" s="8">
        <v>0</v>
      </c>
      <c r="D1523" s="8"/>
      <c r="E1523" s="8"/>
      <c r="F1523" s="8">
        <v>6.6666666666666666E-2</v>
      </c>
      <c r="G1523" s="8"/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6.6666666666666666E-2</v>
      </c>
      <c r="X1523" s="8">
        <v>0</v>
      </c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</row>
    <row r="1524" spans="1:52" ht="15.6" x14ac:dyDescent="0.3">
      <c r="A1524" s="2">
        <f t="shared" si="6"/>
        <v>0.17317351598173855</v>
      </c>
      <c r="B1524" s="10">
        <v>272880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</row>
    <row r="1525" spans="1:52" ht="15.6" x14ac:dyDescent="0.3">
      <c r="A1525" s="2">
        <f t="shared" si="6"/>
        <v>0.17328767123288011</v>
      </c>
      <c r="B1525" s="10">
        <v>273060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</row>
    <row r="1526" spans="1:52" ht="15.6" x14ac:dyDescent="0.3">
      <c r="A1526" s="2">
        <f t="shared" si="6"/>
        <v>0.17340182648402166</v>
      </c>
      <c r="B1526" s="10">
        <v>273240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</row>
    <row r="1527" spans="1:52" ht="15.6" x14ac:dyDescent="0.3">
      <c r="A1527" s="2">
        <f t="shared" si="6"/>
        <v>0.17351598173516322</v>
      </c>
      <c r="B1527" s="10">
        <v>273420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</row>
    <row r="1528" spans="1:52" ht="15.6" x14ac:dyDescent="0.3">
      <c r="A1528" s="2">
        <f t="shared" si="6"/>
        <v>0.17363013698630478</v>
      </c>
      <c r="B1528" s="10">
        <v>273600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6.6666666666666666E-2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</row>
    <row r="1529" spans="1:52" ht="15.6" x14ac:dyDescent="0.3">
      <c r="A1529" s="2">
        <f t="shared" si="6"/>
        <v>0.17374429223744633</v>
      </c>
      <c r="B1529" s="10">
        <v>273780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</row>
    <row r="1530" spans="1:52" ht="15.6" x14ac:dyDescent="0.3">
      <c r="A1530" s="2">
        <f t="shared" si="6"/>
        <v>0.17385844748858789</v>
      </c>
      <c r="B1530" s="10">
        <v>273960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6.6666666666666666E-2</v>
      </c>
      <c r="N1530" s="8">
        <v>6.6666666666666666E-2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6.6666666666666666E-2</v>
      </c>
      <c r="X1530" s="8">
        <v>0</v>
      </c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</row>
    <row r="1531" spans="1:52" ht="15.6" x14ac:dyDescent="0.3">
      <c r="A1531" s="2">
        <f t="shared" si="6"/>
        <v>0.17397260273972945</v>
      </c>
      <c r="B1531" s="10">
        <v>274140</v>
      </c>
      <c r="C1531" s="8">
        <v>0</v>
      </c>
      <c r="D1531" s="8">
        <v>6.6666666666666666E-2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</row>
    <row r="1532" spans="1:52" ht="15.6" x14ac:dyDescent="0.3">
      <c r="A1532" s="2">
        <f t="shared" si="6"/>
        <v>0.174086757990871</v>
      </c>
      <c r="B1532" s="10">
        <v>274320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</row>
    <row r="1533" spans="1:52" ht="15.6" x14ac:dyDescent="0.3">
      <c r="A1533" s="2">
        <f t="shared" si="6"/>
        <v>0.17420091324201256</v>
      </c>
      <c r="B1533" s="10">
        <v>274500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</row>
    <row r="1534" spans="1:52" ht="15.6" x14ac:dyDescent="0.3">
      <c r="A1534" s="2">
        <f t="shared" si="6"/>
        <v>0.17431506849315412</v>
      </c>
      <c r="B1534" s="10">
        <v>274680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</row>
    <row r="1535" spans="1:52" ht="15.6" x14ac:dyDescent="0.3">
      <c r="A1535" s="2">
        <f t="shared" si="6"/>
        <v>0.17442922374429568</v>
      </c>
      <c r="B1535" s="10">
        <v>274860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</row>
    <row r="1536" spans="1:52" ht="15.6" x14ac:dyDescent="0.3">
      <c r="A1536" s="2">
        <f t="shared" si="6"/>
        <v>0.17454337899543723</v>
      </c>
      <c r="B1536" s="10">
        <v>275040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</row>
    <row r="1537" spans="1:52" ht="15.6" x14ac:dyDescent="0.3">
      <c r="A1537" s="2">
        <f t="shared" si="6"/>
        <v>0.17465753424657879</v>
      </c>
      <c r="B1537" s="10">
        <v>275220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6.6666666666666666E-2</v>
      </c>
      <c r="X1537" s="8">
        <v>0</v>
      </c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</row>
    <row r="1538" spans="1:52" ht="15.6" x14ac:dyDescent="0.3">
      <c r="A1538" s="2">
        <f t="shared" si="6"/>
        <v>0.17477168949772035</v>
      </c>
      <c r="B1538" s="10">
        <v>275400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6.6666666666666666E-2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</row>
    <row r="1539" spans="1:52" ht="15.6" x14ac:dyDescent="0.3">
      <c r="A1539" s="2">
        <f t="shared" ref="A1539:A1793" si="7">A1538+(1/24)/365</f>
        <v>0.1748858447488619</v>
      </c>
      <c r="B1539" s="10">
        <v>275580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6.6666666666666666E-2</v>
      </c>
      <c r="N1539" s="8">
        <v>0.73333333333333339</v>
      </c>
      <c r="O1539" s="8">
        <v>0</v>
      </c>
      <c r="P1539" s="8">
        <v>0</v>
      </c>
      <c r="Q1539" s="8">
        <v>0</v>
      </c>
      <c r="R1539" s="8">
        <v>0.53333333333333333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</row>
    <row r="1540" spans="1:52" ht="15.6" x14ac:dyDescent="0.3">
      <c r="A1540" s="2">
        <f t="shared" si="7"/>
        <v>0.17500000000000346</v>
      </c>
      <c r="B1540" s="10">
        <v>275760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0.4</v>
      </c>
      <c r="W1540" s="8">
        <v>0.26666666666666672</v>
      </c>
      <c r="X1540" s="8">
        <v>0</v>
      </c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</row>
    <row r="1541" spans="1:52" ht="15.6" x14ac:dyDescent="0.3">
      <c r="A1541" s="2">
        <f t="shared" si="7"/>
        <v>0.17511415525114502</v>
      </c>
      <c r="B1541" s="10">
        <v>275940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</row>
    <row r="1542" spans="1:52" ht="15.6" x14ac:dyDescent="0.3">
      <c r="A1542" s="2">
        <f t="shared" si="7"/>
        <v>0.17522831050228657</v>
      </c>
      <c r="B1542" s="10">
        <v>276120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</row>
    <row r="1543" spans="1:52" ht="15.6" x14ac:dyDescent="0.3">
      <c r="A1543" s="2">
        <f t="shared" si="7"/>
        <v>0.17534246575342813</v>
      </c>
      <c r="B1543" s="10">
        <v>276300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6.6666666666666666E-2</v>
      </c>
      <c r="X1543" s="8">
        <v>0</v>
      </c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</row>
    <row r="1544" spans="1:52" ht="15.6" x14ac:dyDescent="0.3">
      <c r="A1544" s="2">
        <f t="shared" si="7"/>
        <v>0.17545662100456969</v>
      </c>
      <c r="B1544" s="10">
        <v>276480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</row>
    <row r="1545" spans="1:52" ht="15.6" x14ac:dyDescent="0.3">
      <c r="A1545" s="2">
        <f t="shared" si="7"/>
        <v>0.17557077625571124</v>
      </c>
      <c r="B1545" s="10">
        <v>276660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6.6666666666666666E-2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</row>
    <row r="1546" spans="1:52" ht="15.6" x14ac:dyDescent="0.3">
      <c r="A1546" s="2">
        <f t="shared" si="7"/>
        <v>0.1756849315068528</v>
      </c>
      <c r="B1546" s="10">
        <v>276840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6.6666666666666666E-2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6.6666666666666666E-2</v>
      </c>
      <c r="X1546" s="8">
        <v>0</v>
      </c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</row>
    <row r="1547" spans="1:52" ht="15.6" x14ac:dyDescent="0.3">
      <c r="A1547" s="2">
        <f t="shared" si="7"/>
        <v>0.17579908675799436</v>
      </c>
      <c r="B1547" s="10">
        <v>277020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</row>
    <row r="1548" spans="1:52" ht="15.6" x14ac:dyDescent="0.3">
      <c r="A1548" s="2">
        <f t="shared" si="7"/>
        <v>0.17591324200913591</v>
      </c>
      <c r="B1548" s="10">
        <v>277200</v>
      </c>
      <c r="C1548" s="8">
        <v>0</v>
      </c>
      <c r="D1548" s="8">
        <v>6.6666666666666666E-2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</row>
    <row r="1549" spans="1:52" ht="15.6" x14ac:dyDescent="0.3">
      <c r="A1549" s="2">
        <f t="shared" si="7"/>
        <v>0.17602739726027747</v>
      </c>
      <c r="B1549" s="10">
        <v>277380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</row>
    <row r="1550" spans="1:52" ht="15.6" x14ac:dyDescent="0.3">
      <c r="A1550" s="2">
        <f t="shared" si="7"/>
        <v>0.17614155251141903</v>
      </c>
      <c r="B1550" s="10">
        <v>277560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</row>
    <row r="1551" spans="1:52" ht="15.6" x14ac:dyDescent="0.3">
      <c r="A1551" s="2">
        <f t="shared" si="7"/>
        <v>0.17625570776256058</v>
      </c>
      <c r="B1551" s="10">
        <v>277740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6.6666666666666666E-2</v>
      </c>
      <c r="X1551" s="8">
        <v>0</v>
      </c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</row>
    <row r="1552" spans="1:52" ht="15.6" x14ac:dyDescent="0.3">
      <c r="A1552" s="2">
        <f t="shared" si="7"/>
        <v>0.17636986301370214</v>
      </c>
      <c r="B1552" s="10">
        <v>277920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</row>
    <row r="1553" spans="1:52" ht="15.6" x14ac:dyDescent="0.3">
      <c r="A1553" s="2">
        <f t="shared" si="7"/>
        <v>0.1764840182648437</v>
      </c>
      <c r="B1553" s="10">
        <v>278100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</row>
    <row r="1554" spans="1:52" ht="15.6" x14ac:dyDescent="0.3">
      <c r="A1554" s="2">
        <f t="shared" si="7"/>
        <v>0.17659817351598525</v>
      </c>
      <c r="B1554" s="10">
        <v>278280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6.6666666666666666E-2</v>
      </c>
      <c r="X1554" s="8">
        <v>0</v>
      </c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</row>
    <row r="1555" spans="1:52" ht="15.6" x14ac:dyDescent="0.3">
      <c r="A1555" s="2">
        <f t="shared" si="7"/>
        <v>0.17671232876712681</v>
      </c>
      <c r="B1555" s="10">
        <v>278460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6.6666666666666666E-2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</row>
    <row r="1556" spans="1:52" ht="15.6" x14ac:dyDescent="0.3">
      <c r="A1556" s="2">
        <f t="shared" si="7"/>
        <v>0.17682648401826837</v>
      </c>
      <c r="B1556" s="10">
        <v>278640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6.6666666666666666E-2</v>
      </c>
      <c r="P1556" s="8">
        <v>0</v>
      </c>
      <c r="Q1556" s="8">
        <v>6.6666666666666666E-2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</row>
    <row r="1557" spans="1:52" ht="15.6" x14ac:dyDescent="0.3">
      <c r="A1557" s="2">
        <f t="shared" si="7"/>
        <v>0.17694063926940992</v>
      </c>
      <c r="B1557" s="10">
        <v>278820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</row>
    <row r="1558" spans="1:52" ht="15.6" x14ac:dyDescent="0.3">
      <c r="A1558" s="2">
        <f t="shared" si="7"/>
        <v>0.17705479452055148</v>
      </c>
      <c r="B1558" s="10">
        <v>279000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</row>
    <row r="1559" spans="1:52" ht="15.6" x14ac:dyDescent="0.3">
      <c r="A1559" s="2">
        <f t="shared" si="7"/>
        <v>0.17716894977169304</v>
      </c>
      <c r="B1559" s="10">
        <v>279180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</row>
    <row r="1560" spans="1:52" ht="15.6" x14ac:dyDescent="0.3">
      <c r="A1560" s="2">
        <f t="shared" si="7"/>
        <v>0.17728310502283459</v>
      </c>
      <c r="B1560" s="10">
        <v>279360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</row>
    <row r="1561" spans="1:52" ht="15.6" x14ac:dyDescent="0.3">
      <c r="A1561" s="2">
        <f t="shared" si="7"/>
        <v>0.17739726027397615</v>
      </c>
      <c r="B1561" s="10">
        <v>279540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</row>
    <row r="1562" spans="1:52" ht="15.6" x14ac:dyDescent="0.3">
      <c r="A1562" s="2">
        <f t="shared" si="7"/>
        <v>0.17751141552511771</v>
      </c>
      <c r="B1562" s="10">
        <v>279720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</row>
    <row r="1563" spans="1:52" ht="15.6" x14ac:dyDescent="0.3">
      <c r="A1563" s="2">
        <f t="shared" si="7"/>
        <v>0.17762557077625926</v>
      </c>
      <c r="B1563" s="10">
        <v>279900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6.6666666666666666E-2</v>
      </c>
      <c r="X1563" s="8">
        <v>0</v>
      </c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</row>
    <row r="1564" spans="1:52" ht="15.6" x14ac:dyDescent="0.3">
      <c r="A1564" s="2">
        <f t="shared" si="7"/>
        <v>0.17773972602740082</v>
      </c>
      <c r="B1564" s="10">
        <v>280080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</row>
    <row r="1565" spans="1:52" ht="15.6" x14ac:dyDescent="0.3">
      <c r="A1565" s="2">
        <f t="shared" si="7"/>
        <v>0.17785388127854238</v>
      </c>
      <c r="B1565" s="10">
        <v>280260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</row>
    <row r="1566" spans="1:52" ht="15.6" x14ac:dyDescent="0.3">
      <c r="A1566" s="2">
        <f t="shared" si="7"/>
        <v>0.17796803652968393</v>
      </c>
      <c r="B1566" s="10">
        <v>280440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</row>
    <row r="1567" spans="1:52" ht="15.6" x14ac:dyDescent="0.3">
      <c r="A1567" s="2">
        <f t="shared" si="7"/>
        <v>0.17808219178082549</v>
      </c>
      <c r="B1567" s="10">
        <v>280620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6.6666666666666666E-2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</row>
    <row r="1568" spans="1:52" ht="15.6" x14ac:dyDescent="0.3">
      <c r="A1568" s="2">
        <f t="shared" si="7"/>
        <v>0.17819634703196705</v>
      </c>
      <c r="B1568" s="10">
        <v>280800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6.6666666666666666E-2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6.6666666666666666E-2</v>
      </c>
      <c r="X1568" s="8">
        <v>0</v>
      </c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</row>
    <row r="1569" spans="1:52" ht="15.6" x14ac:dyDescent="0.3">
      <c r="A1569" s="2">
        <f t="shared" si="7"/>
        <v>0.1783105022831086</v>
      </c>
      <c r="B1569" s="10">
        <v>280980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6.6666666666666666E-2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</row>
    <row r="1570" spans="1:52" ht="15.6" x14ac:dyDescent="0.3">
      <c r="A1570" s="2">
        <f t="shared" si="7"/>
        <v>0.17842465753425016</v>
      </c>
      <c r="B1570" s="10">
        <v>281160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6.6666666666666666E-2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6.6666666666666666E-2</v>
      </c>
      <c r="X1570" s="8">
        <v>0</v>
      </c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</row>
    <row r="1571" spans="1:52" ht="15.6" x14ac:dyDescent="0.3">
      <c r="A1571" s="2">
        <f t="shared" si="7"/>
        <v>0.17853881278539172</v>
      </c>
      <c r="B1571" s="10">
        <v>281340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6.6666666666666666E-2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</row>
    <row r="1572" spans="1:52" ht="15.6" x14ac:dyDescent="0.3">
      <c r="A1572" s="2">
        <f t="shared" si="7"/>
        <v>0.17865296803653327</v>
      </c>
      <c r="B1572" s="10">
        <v>281520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6.6666666666666666E-2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</row>
    <row r="1573" spans="1:52" ht="15.6" x14ac:dyDescent="0.3">
      <c r="A1573" s="2">
        <f t="shared" si="7"/>
        <v>0.17876712328767483</v>
      </c>
      <c r="B1573" s="10">
        <v>281700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</row>
    <row r="1574" spans="1:52" ht="15.6" x14ac:dyDescent="0.3">
      <c r="A1574" s="2">
        <f t="shared" si="7"/>
        <v>0.17888127853881639</v>
      </c>
      <c r="B1574" s="10">
        <v>281880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</row>
    <row r="1575" spans="1:52" ht="15.6" x14ac:dyDescent="0.3">
      <c r="A1575" s="2">
        <f t="shared" si="7"/>
        <v>0.17899543378995794</v>
      </c>
      <c r="B1575" s="10">
        <v>282060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</row>
    <row r="1576" spans="1:52" ht="15.6" x14ac:dyDescent="0.3">
      <c r="A1576" s="2">
        <f t="shared" si="7"/>
        <v>0.1791095890410995</v>
      </c>
      <c r="B1576" s="10">
        <v>282240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</row>
    <row r="1577" spans="1:52" ht="15.6" x14ac:dyDescent="0.3">
      <c r="A1577" s="2">
        <f t="shared" si="7"/>
        <v>0.17922374429224106</v>
      </c>
      <c r="B1577" s="10">
        <v>282420</v>
      </c>
      <c r="C1577" s="8">
        <v>0</v>
      </c>
      <c r="D1577" s="8">
        <v>6.6666666666666666E-2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</row>
    <row r="1578" spans="1:52" ht="15.6" x14ac:dyDescent="0.3">
      <c r="A1578" s="2">
        <f t="shared" si="7"/>
        <v>0.17933789954338261</v>
      </c>
      <c r="B1578" s="10">
        <v>282600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6.6666666666666666E-2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6.6666666666666666E-2</v>
      </c>
      <c r="X1578" s="8">
        <v>0</v>
      </c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</row>
    <row r="1579" spans="1:52" ht="15.6" x14ac:dyDescent="0.3">
      <c r="A1579" s="2">
        <f t="shared" si="7"/>
        <v>0.17945205479452417</v>
      </c>
      <c r="B1579" s="10">
        <v>282780</v>
      </c>
      <c r="C1579" s="8">
        <v>0</v>
      </c>
      <c r="D1579" s="8">
        <v>6.6666666666666666E-2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6.6666666666666666E-2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</row>
    <row r="1580" spans="1:52" ht="15.6" x14ac:dyDescent="0.3">
      <c r="A1580" s="2">
        <f t="shared" si="7"/>
        <v>0.17956621004566573</v>
      </c>
      <c r="B1580" s="10">
        <v>282960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</row>
    <row r="1581" spans="1:52" ht="15.6" x14ac:dyDescent="0.3">
      <c r="A1581" s="2">
        <f t="shared" si="7"/>
        <v>0.17968036529680728</v>
      </c>
      <c r="B1581" s="10">
        <v>283140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</row>
    <row r="1582" spans="1:52" ht="15.6" x14ac:dyDescent="0.3">
      <c r="A1582" s="2">
        <f t="shared" si="7"/>
        <v>0.17979452054794884</v>
      </c>
      <c r="B1582" s="10">
        <v>283320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</row>
    <row r="1583" spans="1:52" ht="15.6" x14ac:dyDescent="0.3">
      <c r="A1583" s="2">
        <f t="shared" si="7"/>
        <v>0.1799086757990904</v>
      </c>
      <c r="B1583" s="10">
        <v>283500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</row>
    <row r="1584" spans="1:52" ht="15.6" x14ac:dyDescent="0.3">
      <c r="A1584" s="2">
        <f t="shared" si="7"/>
        <v>0.18002283105023195</v>
      </c>
      <c r="B1584" s="10">
        <v>283680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</row>
    <row r="1585" spans="1:52" ht="15.6" x14ac:dyDescent="0.3">
      <c r="A1585" s="2">
        <f t="shared" si="7"/>
        <v>0.18013698630137351</v>
      </c>
      <c r="B1585" s="10">
        <v>283860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</row>
    <row r="1586" spans="1:52" ht="15.6" x14ac:dyDescent="0.3">
      <c r="A1586" s="2">
        <f t="shared" si="7"/>
        <v>0.18025114155251507</v>
      </c>
      <c r="B1586" s="10">
        <v>284040</v>
      </c>
      <c r="C1586" s="8"/>
      <c r="D1586" s="8">
        <v>6.6666666666666666E-2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</row>
    <row r="1587" spans="1:52" ht="15.6" x14ac:dyDescent="0.3">
      <c r="A1587" s="2">
        <f t="shared" si="7"/>
        <v>0.18036529680365662</v>
      </c>
      <c r="B1587" s="10">
        <v>284220</v>
      </c>
      <c r="C1587" s="8"/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6.6666666666666666E-2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</row>
    <row r="1588" spans="1:52" ht="15.6" x14ac:dyDescent="0.3">
      <c r="A1588" s="2">
        <f t="shared" si="7"/>
        <v>0.18047945205479818</v>
      </c>
      <c r="B1588" s="10">
        <v>284400</v>
      </c>
      <c r="C1588" s="8"/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6.6666666666666666E-2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</row>
    <row r="1589" spans="1:52" ht="15.6" x14ac:dyDescent="0.3">
      <c r="A1589" s="2">
        <f t="shared" si="7"/>
        <v>0.18059360730593974</v>
      </c>
      <c r="B1589" s="10">
        <v>284580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</row>
    <row r="1590" spans="1:52" ht="15.6" x14ac:dyDescent="0.3">
      <c r="A1590" s="2">
        <f t="shared" si="7"/>
        <v>0.18070776255708129</v>
      </c>
      <c r="B1590" s="10">
        <v>284760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</row>
    <row r="1591" spans="1:52" ht="15.6" x14ac:dyDescent="0.3">
      <c r="A1591" s="2">
        <f t="shared" si="7"/>
        <v>0.18082191780822285</v>
      </c>
      <c r="B1591" s="10">
        <v>284940</v>
      </c>
      <c r="C1591" s="8">
        <v>0</v>
      </c>
      <c r="D1591" s="8">
        <v>6.6666666666666666E-2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0.26666666666666672</v>
      </c>
      <c r="U1591" s="8">
        <v>0</v>
      </c>
      <c r="V1591" s="8">
        <v>0</v>
      </c>
      <c r="W1591" s="8">
        <v>0</v>
      </c>
      <c r="X1591" s="8">
        <v>0</v>
      </c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</row>
    <row r="1592" spans="1:52" ht="15.6" x14ac:dyDescent="0.3">
      <c r="A1592" s="2">
        <f t="shared" si="7"/>
        <v>0.18093607305936441</v>
      </c>
      <c r="B1592" s="10">
        <v>285120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0.46666666666666662</v>
      </c>
      <c r="P1592" s="8">
        <v>0</v>
      </c>
      <c r="Q1592" s="8">
        <v>0</v>
      </c>
      <c r="R1592" s="8">
        <v>2.8666666666666671</v>
      </c>
      <c r="S1592" s="8">
        <v>0.2</v>
      </c>
      <c r="T1592" s="8">
        <v>3.2666666666666671</v>
      </c>
      <c r="U1592" s="8">
        <v>0</v>
      </c>
      <c r="V1592" s="8">
        <v>0</v>
      </c>
      <c r="W1592" s="8">
        <v>0</v>
      </c>
      <c r="X1592" s="8">
        <v>0</v>
      </c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</row>
    <row r="1593" spans="1:52" ht="15.6" x14ac:dyDescent="0.3">
      <c r="A1593" s="2">
        <f t="shared" si="7"/>
        <v>0.18105022831050596</v>
      </c>
      <c r="B1593" s="10">
        <v>285300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1</v>
      </c>
      <c r="O1593" s="8">
        <v>5.8</v>
      </c>
      <c r="P1593" s="8">
        <v>2.0666666666666669</v>
      </c>
      <c r="Q1593" s="8">
        <v>0</v>
      </c>
      <c r="R1593" s="8">
        <v>4.5333333333333332</v>
      </c>
      <c r="S1593" s="8">
        <v>0</v>
      </c>
      <c r="T1593" s="8">
        <v>5.666666666666667</v>
      </c>
      <c r="U1593" s="8">
        <v>0.1333333333333333</v>
      </c>
      <c r="V1593" s="8">
        <v>1.333333333333333</v>
      </c>
      <c r="W1593" s="8">
        <v>4.6000000000000014</v>
      </c>
      <c r="X1593" s="8">
        <v>0.26666666666666672</v>
      </c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</row>
    <row r="1594" spans="1:52" ht="15.6" x14ac:dyDescent="0.3">
      <c r="A1594" s="2">
        <f t="shared" si="7"/>
        <v>0.18116438356164752</v>
      </c>
      <c r="B1594" s="10">
        <v>285480</v>
      </c>
      <c r="C1594" s="8"/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3.8</v>
      </c>
      <c r="N1594" s="8">
        <v>4.3333333333333339</v>
      </c>
      <c r="O1594" s="8">
        <v>1</v>
      </c>
      <c r="P1594" s="8">
        <v>4.4666666666666668</v>
      </c>
      <c r="Q1594" s="8">
        <v>0.80000000000000016</v>
      </c>
      <c r="R1594" s="8">
        <v>0.66666666666666663</v>
      </c>
      <c r="S1594" s="8">
        <v>1.466666666666667</v>
      </c>
      <c r="T1594" s="8">
        <v>4.2</v>
      </c>
      <c r="U1594" s="8">
        <v>0</v>
      </c>
      <c r="V1594" s="8">
        <v>0.4</v>
      </c>
      <c r="W1594" s="8">
        <v>4.2</v>
      </c>
      <c r="X1594" s="8">
        <v>1.2</v>
      </c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</row>
    <row r="1595" spans="1:52" ht="15.6" x14ac:dyDescent="0.3">
      <c r="A1595" s="2">
        <f t="shared" si="7"/>
        <v>0.18127853881278908</v>
      </c>
      <c r="B1595" s="10">
        <v>285660</v>
      </c>
      <c r="C1595" s="8"/>
      <c r="D1595" s="8">
        <v>0.66666666666666663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0.53333333333333333</v>
      </c>
      <c r="N1595" s="8">
        <v>0</v>
      </c>
      <c r="O1595" s="8">
        <v>0</v>
      </c>
      <c r="P1595" s="8">
        <v>0.26666666666666672</v>
      </c>
      <c r="Q1595" s="8">
        <v>0</v>
      </c>
      <c r="R1595" s="8">
        <v>0</v>
      </c>
      <c r="S1595" s="8">
        <v>4.2</v>
      </c>
      <c r="T1595" s="8">
        <v>0.26666666666666672</v>
      </c>
      <c r="U1595" s="8">
        <v>1.0666666666666671</v>
      </c>
      <c r="V1595" s="8">
        <v>0</v>
      </c>
      <c r="W1595" s="8">
        <v>0.26666666666666672</v>
      </c>
      <c r="X1595" s="8">
        <v>0</v>
      </c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</row>
    <row r="1596" spans="1:52" ht="15.6" x14ac:dyDescent="0.3">
      <c r="A1596" s="2">
        <f t="shared" si="7"/>
        <v>0.18139269406393063</v>
      </c>
      <c r="B1596" s="10">
        <v>285840</v>
      </c>
      <c r="C1596" s="8"/>
      <c r="D1596" s="8">
        <v>6.6666666666666666E-2</v>
      </c>
      <c r="E1596" s="8">
        <v>0.46666666666666662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4.0666666666666664</v>
      </c>
      <c r="M1596" s="8">
        <v>0</v>
      </c>
      <c r="N1596" s="8">
        <v>0</v>
      </c>
      <c r="O1596" s="8">
        <v>0</v>
      </c>
      <c r="P1596" s="8">
        <v>0</v>
      </c>
      <c r="Q1596" s="8">
        <v>0.6</v>
      </c>
      <c r="R1596" s="8">
        <v>0</v>
      </c>
      <c r="S1596" s="8">
        <v>4.1333333333333337</v>
      </c>
      <c r="T1596" s="8">
        <v>1</v>
      </c>
      <c r="U1596" s="8">
        <v>2.8</v>
      </c>
      <c r="V1596" s="8">
        <v>1.8666666666666669</v>
      </c>
      <c r="W1596" s="8">
        <v>6.6666666666666666E-2</v>
      </c>
      <c r="X1596" s="8">
        <v>2.066666666666666</v>
      </c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</row>
    <row r="1597" spans="1:52" ht="15.6" x14ac:dyDescent="0.3">
      <c r="A1597" s="2">
        <f t="shared" si="7"/>
        <v>0.18150684931507219</v>
      </c>
      <c r="B1597" s="10">
        <v>286020</v>
      </c>
      <c r="C1597" s="8"/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0.66666666666666663</v>
      </c>
      <c r="M1597" s="8">
        <v>0</v>
      </c>
      <c r="N1597" s="8">
        <v>0</v>
      </c>
      <c r="O1597" s="8">
        <v>0.1333333333333333</v>
      </c>
      <c r="P1597" s="8">
        <v>0</v>
      </c>
      <c r="Q1597" s="8">
        <v>0.26666666666666672</v>
      </c>
      <c r="R1597" s="8">
        <v>0</v>
      </c>
      <c r="S1597" s="8">
        <v>2.4666666666666668</v>
      </c>
      <c r="T1597" s="8">
        <v>0.93333333333333346</v>
      </c>
      <c r="U1597" s="8">
        <v>2.333333333333333</v>
      </c>
      <c r="V1597" s="8">
        <v>0</v>
      </c>
      <c r="W1597" s="8">
        <v>0</v>
      </c>
      <c r="X1597" s="8">
        <v>0.2</v>
      </c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</row>
    <row r="1598" spans="1:52" ht="15.6" x14ac:dyDescent="0.3">
      <c r="A1598" s="2">
        <f t="shared" si="7"/>
        <v>0.18162100456621375</v>
      </c>
      <c r="B1598" s="10">
        <v>286200</v>
      </c>
      <c r="C1598" s="8"/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8.7333333333333325</v>
      </c>
      <c r="M1598" s="8">
        <v>0</v>
      </c>
      <c r="N1598" s="8">
        <v>0</v>
      </c>
      <c r="O1598" s="8">
        <v>0</v>
      </c>
      <c r="P1598" s="8">
        <v>0</v>
      </c>
      <c r="Q1598" s="8">
        <v>6.6666666666666666E-2</v>
      </c>
      <c r="R1598" s="8">
        <v>6.6666666666666666E-2</v>
      </c>
      <c r="S1598" s="8">
        <v>2.1333333333333329</v>
      </c>
      <c r="T1598" s="8">
        <v>0.66666666666666663</v>
      </c>
      <c r="U1598" s="8">
        <v>1.7333333333333329</v>
      </c>
      <c r="V1598" s="8">
        <v>0</v>
      </c>
      <c r="W1598" s="8">
        <v>0</v>
      </c>
      <c r="X1598" s="8">
        <v>6.6666666666666666E-2</v>
      </c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</row>
    <row r="1599" spans="1:52" ht="15.6" x14ac:dyDescent="0.3">
      <c r="A1599" s="2">
        <f t="shared" si="7"/>
        <v>0.1817351598173553</v>
      </c>
      <c r="B1599" s="10">
        <v>286380</v>
      </c>
      <c r="C1599" s="8"/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4</v>
      </c>
      <c r="M1599" s="8">
        <v>0.1333333333333333</v>
      </c>
      <c r="N1599" s="8">
        <v>0</v>
      </c>
      <c r="O1599" s="8">
        <v>0</v>
      </c>
      <c r="P1599" s="8">
        <v>0</v>
      </c>
      <c r="Q1599" s="8">
        <v>0.26666666666666672</v>
      </c>
      <c r="R1599" s="8">
        <v>6.6666666666666666E-2</v>
      </c>
      <c r="S1599" s="8">
        <v>0.73333333333333339</v>
      </c>
      <c r="T1599" s="8">
        <v>4.0666666666666664</v>
      </c>
      <c r="U1599" s="8">
        <v>3.2666666666666671</v>
      </c>
      <c r="V1599" s="8">
        <v>1.2</v>
      </c>
      <c r="W1599" s="8">
        <v>0</v>
      </c>
      <c r="X1599" s="8">
        <v>0.53333333333333333</v>
      </c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</row>
    <row r="1600" spans="1:52" ht="15.6" x14ac:dyDescent="0.3">
      <c r="A1600" s="2">
        <f t="shared" si="7"/>
        <v>0.18184931506849686</v>
      </c>
      <c r="B1600" s="10">
        <v>286560</v>
      </c>
      <c r="C1600" s="8"/>
      <c r="D1600" s="8">
        <v>0</v>
      </c>
      <c r="E1600" s="8">
        <v>0.1333333333333333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6.6666666666666666E-2</v>
      </c>
      <c r="M1600" s="8">
        <v>0.73333333333333339</v>
      </c>
      <c r="N1600" s="8">
        <v>0</v>
      </c>
      <c r="O1600" s="8">
        <v>0</v>
      </c>
      <c r="P1600" s="8">
        <v>0</v>
      </c>
      <c r="Q1600" s="8">
        <v>1.0666666666666671</v>
      </c>
      <c r="R1600" s="8">
        <v>0</v>
      </c>
      <c r="S1600" s="8">
        <v>2.6</v>
      </c>
      <c r="T1600" s="8">
        <v>6.6666666666666666E-2</v>
      </c>
      <c r="U1600" s="8">
        <v>1.0666666666666671</v>
      </c>
      <c r="V1600" s="8">
        <v>0.93333333333333324</v>
      </c>
      <c r="W1600" s="8">
        <v>0</v>
      </c>
      <c r="X1600" s="8">
        <v>0.80000000000000016</v>
      </c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</row>
    <row r="1601" spans="1:52" ht="15.6" x14ac:dyDescent="0.3">
      <c r="A1601" s="2">
        <f t="shared" si="7"/>
        <v>0.18196347031963842</v>
      </c>
      <c r="B1601" s="10">
        <v>286740</v>
      </c>
      <c r="C1601" s="8"/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0.26666666666666672</v>
      </c>
      <c r="N1601" s="8">
        <v>0</v>
      </c>
      <c r="O1601" s="8">
        <v>0</v>
      </c>
      <c r="P1601" s="8">
        <v>0</v>
      </c>
      <c r="Q1601" s="8">
        <v>0.33333333333333331</v>
      </c>
      <c r="R1601" s="8">
        <v>6.6666666666666666E-2</v>
      </c>
      <c r="S1601" s="8">
        <v>1.7333333333333329</v>
      </c>
      <c r="T1601" s="8"/>
      <c r="U1601" s="8">
        <v>2.0666666666666669</v>
      </c>
      <c r="V1601" s="8">
        <v>0.33333333333333331</v>
      </c>
      <c r="W1601" s="8">
        <v>6.6666666666666666E-2</v>
      </c>
      <c r="X1601" s="8">
        <v>0</v>
      </c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</row>
    <row r="1602" spans="1:52" ht="15.6" x14ac:dyDescent="0.3">
      <c r="A1602" s="2">
        <f t="shared" si="7"/>
        <v>0.18207762557077997</v>
      </c>
      <c r="B1602" s="10">
        <v>286920</v>
      </c>
      <c r="C1602" s="8"/>
      <c r="D1602" s="8">
        <v>0</v>
      </c>
      <c r="E1602" s="8">
        <v>0.1333333333333333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0.2</v>
      </c>
      <c r="L1602" s="8">
        <v>0.46666666666666662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/>
      <c r="T1602" s="8"/>
      <c r="U1602" s="8">
        <v>0.53333333333333333</v>
      </c>
      <c r="V1602" s="8">
        <v>6.6666666666666666E-2</v>
      </c>
      <c r="W1602" s="8">
        <v>0</v>
      </c>
      <c r="X1602" s="8">
        <v>0</v>
      </c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</row>
    <row r="1603" spans="1:52" ht="15.6" x14ac:dyDescent="0.3">
      <c r="A1603" s="2">
        <f t="shared" si="7"/>
        <v>0.18219178082192153</v>
      </c>
      <c r="B1603" s="10">
        <v>287100</v>
      </c>
      <c r="C1603" s="8"/>
      <c r="D1603" s="8"/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6.6666666666666666E-2</v>
      </c>
      <c r="O1603" s="8">
        <v>0</v>
      </c>
      <c r="P1603" s="8">
        <v>0</v>
      </c>
      <c r="Q1603" s="8">
        <v>0</v>
      </c>
      <c r="R1603" s="8">
        <v>0</v>
      </c>
      <c r="S1603" s="8"/>
      <c r="T1603" s="8"/>
      <c r="U1603" s="8">
        <v>0</v>
      </c>
      <c r="V1603" s="8">
        <v>0</v>
      </c>
      <c r="W1603" s="8">
        <v>0</v>
      </c>
      <c r="X1603" s="8">
        <v>0</v>
      </c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</row>
    <row r="1604" spans="1:52" ht="15.6" x14ac:dyDescent="0.3">
      <c r="A1604" s="2">
        <f t="shared" si="7"/>
        <v>0.18230593607306309</v>
      </c>
      <c r="B1604" s="10">
        <v>287280</v>
      </c>
      <c r="C1604" s="8"/>
      <c r="D1604" s="8">
        <v>0</v>
      </c>
      <c r="E1604" s="8">
        <v>0</v>
      </c>
      <c r="F1604" s="8">
        <v>0</v>
      </c>
      <c r="G1604" s="8">
        <v>0</v>
      </c>
      <c r="H1604" s="8">
        <v>0.1333333333333333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/>
      <c r="T1604" s="8"/>
      <c r="U1604" s="8">
        <v>0</v>
      </c>
      <c r="V1604" s="8">
        <v>0</v>
      </c>
      <c r="W1604" s="8">
        <v>0</v>
      </c>
      <c r="X1604" s="8">
        <v>0</v>
      </c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</row>
    <row r="1605" spans="1:52" ht="15.6" x14ac:dyDescent="0.3">
      <c r="A1605" s="2">
        <f t="shared" si="7"/>
        <v>0.18242009132420464</v>
      </c>
      <c r="B1605" s="10">
        <v>287460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/>
      <c r="T1605" s="8">
        <v>6.6666666666666666E-2</v>
      </c>
      <c r="U1605" s="8">
        <v>0.66666666666666663</v>
      </c>
      <c r="V1605" s="8">
        <v>0</v>
      </c>
      <c r="W1605" s="8">
        <v>0</v>
      </c>
      <c r="X1605" s="8">
        <v>0</v>
      </c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</row>
    <row r="1606" spans="1:52" ht="15.6" x14ac:dyDescent="0.3">
      <c r="A1606" s="2">
        <f t="shared" si="7"/>
        <v>0.1825342465753462</v>
      </c>
      <c r="B1606" s="10">
        <v>287640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6.6666666666666666E-2</v>
      </c>
      <c r="U1606" s="8">
        <v>0</v>
      </c>
      <c r="V1606" s="8">
        <v>0</v>
      </c>
      <c r="W1606" s="8">
        <v>0</v>
      </c>
      <c r="X1606" s="8">
        <v>0</v>
      </c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</row>
    <row r="1607" spans="1:52" ht="15.6" x14ac:dyDescent="0.3">
      <c r="A1607" s="2">
        <f t="shared" si="7"/>
        <v>0.18264840182648776</v>
      </c>
      <c r="B1607" s="10">
        <v>287820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</row>
    <row r="1608" spans="1:52" ht="15.6" x14ac:dyDescent="0.3">
      <c r="A1608" s="2">
        <f t="shared" si="7"/>
        <v>0.18276255707762931</v>
      </c>
      <c r="B1608" s="10">
        <v>288000</v>
      </c>
      <c r="C1608" s="8">
        <v>0</v>
      </c>
      <c r="D1608" s="8"/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</row>
    <row r="1609" spans="1:52" ht="15.6" x14ac:dyDescent="0.3">
      <c r="A1609" s="2">
        <f t="shared" si="7"/>
        <v>0.18287671232877087</v>
      </c>
      <c r="B1609" s="10">
        <v>288180</v>
      </c>
      <c r="C1609" s="8"/>
      <c r="D1609" s="8"/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6.6666666666666666E-2</v>
      </c>
      <c r="Q1609" s="8">
        <v>0</v>
      </c>
      <c r="R1609" s="8">
        <v>0</v>
      </c>
      <c r="S1609" s="8"/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</row>
    <row r="1610" spans="1:52" ht="15.6" x14ac:dyDescent="0.3">
      <c r="A1610" s="2">
        <f t="shared" si="7"/>
        <v>0.18299086757991243</v>
      </c>
      <c r="B1610" s="10">
        <v>288360</v>
      </c>
      <c r="C1610" s="8"/>
      <c r="D1610" s="8"/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/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</row>
    <row r="1611" spans="1:52" ht="15.6" x14ac:dyDescent="0.3">
      <c r="A1611" s="2">
        <f t="shared" si="7"/>
        <v>0.18310502283105398</v>
      </c>
      <c r="B1611" s="10">
        <v>288540</v>
      </c>
      <c r="C1611" s="8"/>
      <c r="D1611" s="8"/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0.1333333333333333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/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</row>
    <row r="1612" spans="1:52" ht="15.6" x14ac:dyDescent="0.3">
      <c r="A1612" s="2">
        <f t="shared" si="7"/>
        <v>0.18321917808219554</v>
      </c>
      <c r="B1612" s="10">
        <v>288720</v>
      </c>
      <c r="C1612" s="8"/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6.6666666666666666E-2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</row>
    <row r="1613" spans="1:52" ht="15.6" x14ac:dyDescent="0.3">
      <c r="A1613" s="2">
        <f t="shared" si="7"/>
        <v>0.1833333333333371</v>
      </c>
      <c r="B1613" s="10">
        <v>288900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</row>
    <row r="1614" spans="1:52" ht="15.6" x14ac:dyDescent="0.3">
      <c r="A1614" s="2">
        <f t="shared" si="7"/>
        <v>0.18344748858447865</v>
      </c>
      <c r="B1614" s="10">
        <v>289080</v>
      </c>
      <c r="C1614" s="8">
        <v>0</v>
      </c>
      <c r="D1614" s="8"/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</row>
    <row r="1615" spans="1:52" ht="15.6" x14ac:dyDescent="0.3">
      <c r="A1615" s="2">
        <f t="shared" si="7"/>
        <v>0.18356164383562021</v>
      </c>
      <c r="B1615" s="10">
        <v>289260</v>
      </c>
      <c r="C1615" s="8">
        <v>6.6666666666666666E-2</v>
      </c>
      <c r="D1615" s="8"/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</row>
    <row r="1616" spans="1:52" ht="15.6" x14ac:dyDescent="0.3">
      <c r="A1616" s="2">
        <f t="shared" si="7"/>
        <v>0.18367579908676177</v>
      </c>
      <c r="B1616" s="10">
        <v>289440</v>
      </c>
      <c r="C1616" s="8">
        <v>0</v>
      </c>
      <c r="D1616" s="8"/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0.4</v>
      </c>
      <c r="U1616" s="8">
        <v>0</v>
      </c>
      <c r="V1616" s="8">
        <v>0</v>
      </c>
      <c r="W1616" s="8">
        <v>0</v>
      </c>
      <c r="X1616" s="8">
        <v>0</v>
      </c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</row>
    <row r="1617" spans="1:52" ht="15.6" x14ac:dyDescent="0.3">
      <c r="A1617" s="2">
        <f t="shared" si="7"/>
        <v>0.18378995433790332</v>
      </c>
      <c r="B1617" s="10">
        <v>289620</v>
      </c>
      <c r="C1617" s="8">
        <v>0</v>
      </c>
      <c r="D1617" s="8"/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/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</row>
    <row r="1618" spans="1:52" ht="15.6" x14ac:dyDescent="0.3">
      <c r="A1618" s="2">
        <f t="shared" si="7"/>
        <v>0.18390410958904488</v>
      </c>
      <c r="B1618" s="10">
        <v>289800</v>
      </c>
      <c r="C1618" s="8"/>
      <c r="D1618" s="8"/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1.2</v>
      </c>
      <c r="X1618" s="8">
        <v>0</v>
      </c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</row>
    <row r="1619" spans="1:52" ht="15.6" x14ac:dyDescent="0.3">
      <c r="A1619" s="2">
        <f t="shared" si="7"/>
        <v>0.18401826484018644</v>
      </c>
      <c r="B1619" s="10">
        <v>289980</v>
      </c>
      <c r="C1619" s="8"/>
      <c r="D1619" s="8"/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3.8666666666666671</v>
      </c>
      <c r="M1619" s="8">
        <v>0.1333333333333333</v>
      </c>
      <c r="N1619" s="8">
        <v>0.66666666666666663</v>
      </c>
      <c r="O1619" s="8">
        <v>0.1333333333333333</v>
      </c>
      <c r="P1619" s="8">
        <v>0</v>
      </c>
      <c r="Q1619" s="8">
        <v>0</v>
      </c>
      <c r="R1619" s="8"/>
      <c r="S1619" s="8">
        <v>1.1333333333333331</v>
      </c>
      <c r="T1619" s="8">
        <v>0.26666666666666672</v>
      </c>
      <c r="U1619" s="8">
        <v>0</v>
      </c>
      <c r="V1619" s="8">
        <v>0</v>
      </c>
      <c r="W1619" s="8">
        <v>4.8</v>
      </c>
      <c r="X1619" s="8">
        <v>0</v>
      </c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</row>
    <row r="1620" spans="1:52" ht="15.6" x14ac:dyDescent="0.3">
      <c r="A1620" s="2">
        <f t="shared" si="7"/>
        <v>0.18413242009132799</v>
      </c>
      <c r="B1620" s="10">
        <v>290160</v>
      </c>
      <c r="C1620" s="8"/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1.6</v>
      </c>
      <c r="M1620" s="8">
        <v>0</v>
      </c>
      <c r="N1620" s="8">
        <v>0.2</v>
      </c>
      <c r="O1620" s="8">
        <v>9.2666666666666657</v>
      </c>
      <c r="P1620" s="8">
        <v>0</v>
      </c>
      <c r="Q1620" s="8">
        <v>0</v>
      </c>
      <c r="R1620" s="8"/>
      <c r="S1620" s="8">
        <v>2.2000000000000002</v>
      </c>
      <c r="T1620" s="8">
        <v>3.4</v>
      </c>
      <c r="U1620" s="8">
        <v>0.4</v>
      </c>
      <c r="V1620" s="8">
        <v>6.6666666666666666E-2</v>
      </c>
      <c r="W1620" s="8">
        <v>2.6</v>
      </c>
      <c r="X1620" s="8">
        <v>0</v>
      </c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</row>
    <row r="1621" spans="1:52" ht="15.6" x14ac:dyDescent="0.3">
      <c r="A1621" s="2">
        <f t="shared" si="7"/>
        <v>0.18424657534246955</v>
      </c>
      <c r="B1621" s="10">
        <v>290340</v>
      </c>
      <c r="C1621" s="8"/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1.6</v>
      </c>
      <c r="N1621" s="8">
        <v>2.7333333333333329</v>
      </c>
      <c r="O1621" s="8">
        <v>5</v>
      </c>
      <c r="P1621" s="8">
        <v>5</v>
      </c>
      <c r="Q1621" s="8">
        <v>0</v>
      </c>
      <c r="R1621" s="8"/>
      <c r="S1621" s="8">
        <v>0.73333333333333339</v>
      </c>
      <c r="T1621" s="8">
        <v>0.1333333333333333</v>
      </c>
      <c r="U1621" s="8">
        <v>7.8666666666666663</v>
      </c>
      <c r="V1621" s="8">
        <v>0</v>
      </c>
      <c r="W1621" s="8">
        <v>6.9333333333333336</v>
      </c>
      <c r="X1621" s="8">
        <v>0.2</v>
      </c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</row>
    <row r="1622" spans="1:52" ht="15.6" x14ac:dyDescent="0.3">
      <c r="A1622" s="2">
        <f t="shared" si="7"/>
        <v>0.18436073059361111</v>
      </c>
      <c r="B1622" s="10">
        <v>290520</v>
      </c>
      <c r="C1622" s="8"/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1.7333333333333329</v>
      </c>
      <c r="N1622" s="8">
        <v>1.533333333333333</v>
      </c>
      <c r="O1622" s="8">
        <v>0.46666666666666662</v>
      </c>
      <c r="P1622" s="8">
        <v>2.2666666666666671</v>
      </c>
      <c r="Q1622" s="8">
        <v>0.26666666666666672</v>
      </c>
      <c r="R1622" s="8"/>
      <c r="S1622" s="8">
        <v>0</v>
      </c>
      <c r="T1622" s="8">
        <v>0.33333333333333331</v>
      </c>
      <c r="U1622" s="8">
        <v>3.333333333333333</v>
      </c>
      <c r="V1622" s="8">
        <v>3.6</v>
      </c>
      <c r="W1622" s="8">
        <v>0.2</v>
      </c>
      <c r="X1622" s="8">
        <v>2.933333333333334</v>
      </c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</row>
    <row r="1623" spans="1:52" ht="15.6" x14ac:dyDescent="0.3">
      <c r="A1623" s="2">
        <f t="shared" si="7"/>
        <v>0.18447488584475266</v>
      </c>
      <c r="B1623" s="10">
        <v>290700</v>
      </c>
      <c r="C1623" s="8"/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6.6666666666666666E-2</v>
      </c>
      <c r="M1623" s="8">
        <v>0</v>
      </c>
      <c r="N1623" s="8">
        <v>0</v>
      </c>
      <c r="O1623" s="8">
        <v>0</v>
      </c>
      <c r="P1623" s="8">
        <v>0.1333333333333333</v>
      </c>
      <c r="Q1623" s="8">
        <v>3.4666666666666668</v>
      </c>
      <c r="R1623" s="8"/>
      <c r="S1623" s="8">
        <v>0</v>
      </c>
      <c r="T1623" s="8">
        <v>0</v>
      </c>
      <c r="U1623" s="8">
        <v>0.53333333333333333</v>
      </c>
      <c r="V1623" s="8">
        <v>3.4666666666666659</v>
      </c>
      <c r="W1623" s="8">
        <v>0</v>
      </c>
      <c r="X1623" s="8">
        <v>2.333333333333333</v>
      </c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</row>
    <row r="1624" spans="1:52" ht="15.6" x14ac:dyDescent="0.3">
      <c r="A1624" s="2">
        <f t="shared" si="7"/>
        <v>0.18458904109589422</v>
      </c>
      <c r="B1624" s="10">
        <v>290880</v>
      </c>
      <c r="C1624" s="8"/>
      <c r="D1624" s="8">
        <v>0.1333333333333333</v>
      </c>
      <c r="E1624" s="8">
        <v>0</v>
      </c>
      <c r="F1624" s="8">
        <v>0</v>
      </c>
      <c r="G1624" s="8">
        <v>0</v>
      </c>
      <c r="H1624" s="8">
        <v>0</v>
      </c>
      <c r="I1624" s="8">
        <v>2.2000000000000002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6.6666666666666666E-2</v>
      </c>
      <c r="Q1624" s="8">
        <v>3</v>
      </c>
      <c r="R1624" s="8"/>
      <c r="S1624" s="8"/>
      <c r="T1624" s="8">
        <v>0</v>
      </c>
      <c r="U1624" s="8">
        <v>6.6666666666666666E-2</v>
      </c>
      <c r="V1624" s="8">
        <v>2.4666666666666668</v>
      </c>
      <c r="W1624" s="8">
        <v>6.6666666666666666E-2</v>
      </c>
      <c r="X1624" s="8">
        <v>0.4</v>
      </c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</row>
    <row r="1625" spans="1:52" ht="15.6" x14ac:dyDescent="0.3">
      <c r="A1625" s="2">
        <f t="shared" si="7"/>
        <v>0.18470319634703578</v>
      </c>
      <c r="B1625" s="10">
        <v>291060</v>
      </c>
      <c r="C1625" s="8"/>
      <c r="D1625" s="8">
        <v>0.26666666666666672</v>
      </c>
      <c r="E1625" s="8">
        <v>6.6666666666666666E-2</v>
      </c>
      <c r="F1625" s="8">
        <v>0</v>
      </c>
      <c r="G1625" s="8">
        <v>0</v>
      </c>
      <c r="H1625" s="8">
        <v>0</v>
      </c>
      <c r="I1625" s="8">
        <v>1.7333333333333341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6.6666666666666666E-2</v>
      </c>
      <c r="P1625" s="8">
        <v>0</v>
      </c>
      <c r="Q1625" s="8">
        <v>1.466666666666667</v>
      </c>
      <c r="R1625" s="8"/>
      <c r="S1625" s="8"/>
      <c r="T1625" s="8">
        <v>0</v>
      </c>
      <c r="U1625" s="8">
        <v>0</v>
      </c>
      <c r="V1625" s="8">
        <v>6.6666666666666666E-2</v>
      </c>
      <c r="W1625" s="8">
        <v>0</v>
      </c>
      <c r="X1625" s="8">
        <v>0.1333333333333333</v>
      </c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</row>
    <row r="1626" spans="1:52" ht="15.6" x14ac:dyDescent="0.3">
      <c r="A1626" s="2">
        <f t="shared" si="7"/>
        <v>0.18481735159817733</v>
      </c>
      <c r="B1626" s="10">
        <v>291240</v>
      </c>
      <c r="C1626" s="8"/>
      <c r="D1626" s="8">
        <v>0.8666666666666667</v>
      </c>
      <c r="E1626" s="8">
        <v>1.0666666666666671</v>
      </c>
      <c r="F1626" s="8">
        <v>0</v>
      </c>
      <c r="G1626" s="8">
        <v>0</v>
      </c>
      <c r="H1626" s="8">
        <v>0.4</v>
      </c>
      <c r="I1626" s="8">
        <v>0</v>
      </c>
      <c r="J1626" s="8">
        <v>0</v>
      </c>
      <c r="K1626" s="8">
        <v>6.6666666666666666E-2</v>
      </c>
      <c r="L1626" s="8">
        <v>0</v>
      </c>
      <c r="M1626" s="8">
        <v>0.6</v>
      </c>
      <c r="N1626" s="8">
        <v>0</v>
      </c>
      <c r="O1626" s="8">
        <v>0</v>
      </c>
      <c r="P1626" s="8">
        <v>0</v>
      </c>
      <c r="Q1626" s="8">
        <v>0</v>
      </c>
      <c r="R1626" s="8"/>
      <c r="S1626" s="8"/>
      <c r="T1626" s="8"/>
      <c r="U1626" s="8">
        <v>0</v>
      </c>
      <c r="V1626" s="8">
        <v>0</v>
      </c>
      <c r="W1626" s="8">
        <v>0</v>
      </c>
      <c r="X1626" s="8">
        <v>0</v>
      </c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</row>
    <row r="1627" spans="1:52" ht="15.6" x14ac:dyDescent="0.3">
      <c r="A1627" s="2">
        <f t="shared" si="7"/>
        <v>0.18493150684931889</v>
      </c>
      <c r="B1627" s="10">
        <v>291420</v>
      </c>
      <c r="C1627" s="8"/>
      <c r="D1627" s="8">
        <v>1.8666666666666669</v>
      </c>
      <c r="E1627" s="8">
        <v>0.79999999999999993</v>
      </c>
      <c r="F1627" s="8">
        <v>6.6666666666666666E-2</v>
      </c>
      <c r="G1627" s="8">
        <v>0.2</v>
      </c>
      <c r="H1627" s="8">
        <v>0.26666666666666672</v>
      </c>
      <c r="I1627" s="8">
        <v>0</v>
      </c>
      <c r="J1627" s="8">
        <v>0</v>
      </c>
      <c r="K1627" s="8">
        <v>0.1333333333333333</v>
      </c>
      <c r="L1627" s="8">
        <v>0</v>
      </c>
      <c r="M1627" s="8">
        <v>0.80000000000000016</v>
      </c>
      <c r="N1627" s="8">
        <v>0</v>
      </c>
      <c r="O1627" s="8">
        <v>0</v>
      </c>
      <c r="P1627" s="8">
        <v>0</v>
      </c>
      <c r="Q1627" s="8">
        <v>0</v>
      </c>
      <c r="R1627" s="8"/>
      <c r="S1627" s="8"/>
      <c r="T1627" s="8"/>
      <c r="U1627" s="8">
        <v>0</v>
      </c>
      <c r="V1627" s="8">
        <v>0</v>
      </c>
      <c r="W1627" s="8">
        <v>0</v>
      </c>
      <c r="X1627" s="8">
        <v>0</v>
      </c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</row>
    <row r="1628" spans="1:52" ht="15.6" x14ac:dyDescent="0.3">
      <c r="A1628" s="2">
        <f t="shared" si="7"/>
        <v>0.18504566210046045</v>
      </c>
      <c r="B1628" s="10">
        <v>291600</v>
      </c>
      <c r="C1628" s="8"/>
      <c r="D1628" s="8">
        <v>0.2</v>
      </c>
      <c r="E1628" s="8">
        <v>0</v>
      </c>
      <c r="F1628" s="8">
        <v>6.6666666666666666E-2</v>
      </c>
      <c r="G1628" s="8">
        <v>0</v>
      </c>
      <c r="H1628" s="8">
        <v>1.333333333333333</v>
      </c>
      <c r="I1628" s="8">
        <v>0.8666666666666667</v>
      </c>
      <c r="J1628" s="8">
        <v>0.26666666666666672</v>
      </c>
      <c r="K1628" s="8">
        <v>0.66666666666666663</v>
      </c>
      <c r="L1628" s="8">
        <v>0</v>
      </c>
      <c r="M1628" s="8">
        <v>0.46666666666666667</v>
      </c>
      <c r="N1628" s="8">
        <v>0</v>
      </c>
      <c r="O1628" s="8">
        <v>0</v>
      </c>
      <c r="P1628" s="8">
        <v>0</v>
      </c>
      <c r="Q1628" s="8">
        <v>0</v>
      </c>
      <c r="R1628" s="8"/>
      <c r="S1628" s="8"/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</row>
    <row r="1629" spans="1:52" ht="15.6" x14ac:dyDescent="0.3">
      <c r="A1629" s="2">
        <f t="shared" si="7"/>
        <v>0.185159817351602</v>
      </c>
      <c r="B1629" s="10">
        <v>291780</v>
      </c>
      <c r="C1629" s="8">
        <v>0</v>
      </c>
      <c r="D1629" s="8">
        <v>6.6666666666666666E-2</v>
      </c>
      <c r="E1629" s="8">
        <v>0</v>
      </c>
      <c r="F1629" s="8">
        <v>0</v>
      </c>
      <c r="G1629" s="8">
        <v>0</v>
      </c>
      <c r="H1629" s="8">
        <v>0.46666666666666662</v>
      </c>
      <c r="I1629" s="8">
        <v>6.6666666666666666E-2</v>
      </c>
      <c r="J1629" s="8">
        <v>6.6666666666666666E-2</v>
      </c>
      <c r="K1629" s="8">
        <v>0.26666666666666672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</row>
    <row r="1630" spans="1:52" ht="15.6" x14ac:dyDescent="0.3">
      <c r="A1630" s="2">
        <f t="shared" si="7"/>
        <v>0.18527397260274356</v>
      </c>
      <c r="B1630" s="10">
        <v>291960</v>
      </c>
      <c r="C1630" s="8">
        <v>0</v>
      </c>
      <c r="D1630" s="8"/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0.66666666666666663</v>
      </c>
      <c r="K1630" s="8">
        <v>0</v>
      </c>
      <c r="L1630" s="8">
        <v>0</v>
      </c>
      <c r="M1630" s="8">
        <v>6.6666666666666666E-2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</row>
    <row r="1631" spans="1:52" ht="15.6" x14ac:dyDescent="0.3">
      <c r="A1631" s="2">
        <f t="shared" si="7"/>
        <v>0.18538812785388512</v>
      </c>
      <c r="B1631" s="10">
        <v>292140</v>
      </c>
      <c r="C1631" s="8">
        <v>0</v>
      </c>
      <c r="D1631" s="8"/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6.6666666666666666E-2</v>
      </c>
      <c r="L1631" s="8">
        <v>0</v>
      </c>
      <c r="M1631" s="8">
        <v>6.6666666666666666E-2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</row>
    <row r="1632" spans="1:52" ht="15.6" x14ac:dyDescent="0.3">
      <c r="A1632" s="2">
        <f t="shared" si="7"/>
        <v>0.18550228310502667</v>
      </c>
      <c r="B1632" s="10">
        <v>292320</v>
      </c>
      <c r="C1632" s="8">
        <v>0</v>
      </c>
      <c r="D1632" s="8"/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0.1333333333333333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/>
      <c r="T1632" s="8">
        <v>0</v>
      </c>
      <c r="U1632" s="8">
        <v>0</v>
      </c>
      <c r="V1632" s="8">
        <v>0</v>
      </c>
      <c r="W1632" s="8">
        <v>6.6666666666666666E-2</v>
      </c>
      <c r="X1632" s="8">
        <v>0</v>
      </c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</row>
    <row r="1633" spans="1:52" ht="15.6" x14ac:dyDescent="0.3">
      <c r="A1633" s="2">
        <f t="shared" si="7"/>
        <v>0.18561643835616823</v>
      </c>
      <c r="B1633" s="10">
        <v>292500</v>
      </c>
      <c r="C1633" s="8"/>
      <c r="D1633" s="8"/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/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</row>
    <row r="1634" spans="1:52" ht="15.6" x14ac:dyDescent="0.3">
      <c r="A1634" s="2">
        <f t="shared" si="7"/>
        <v>0.18573059360730979</v>
      </c>
      <c r="B1634" s="10">
        <v>292680</v>
      </c>
      <c r="C1634" s="8"/>
      <c r="D1634" s="8"/>
      <c r="E1634" s="8"/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/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</row>
    <row r="1635" spans="1:52" ht="15.6" x14ac:dyDescent="0.3">
      <c r="A1635" s="2">
        <f t="shared" si="7"/>
        <v>0.18584474885845134</v>
      </c>
      <c r="B1635" s="10">
        <v>292860</v>
      </c>
      <c r="C1635" s="8"/>
      <c r="D1635" s="8"/>
      <c r="E1635" s="8"/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6.6666666666666666E-2</v>
      </c>
      <c r="N1635" s="8">
        <v>0</v>
      </c>
      <c r="O1635" s="8">
        <v>6.6666666666666666E-2</v>
      </c>
      <c r="P1635" s="8">
        <v>0</v>
      </c>
      <c r="Q1635" s="8">
        <v>0</v>
      </c>
      <c r="R1635" s="8">
        <v>0</v>
      </c>
      <c r="S1635" s="8"/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</row>
    <row r="1636" spans="1:52" ht="15.6" x14ac:dyDescent="0.3">
      <c r="A1636" s="2">
        <f t="shared" si="7"/>
        <v>0.1859589041095929</v>
      </c>
      <c r="B1636" s="10">
        <v>293040</v>
      </c>
      <c r="C1636" s="8"/>
      <c r="D1636" s="8"/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6.6666666666666666E-2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</row>
    <row r="1637" spans="1:52" ht="15.6" x14ac:dyDescent="0.3">
      <c r="A1637" s="2">
        <f t="shared" si="7"/>
        <v>0.18607305936073446</v>
      </c>
      <c r="B1637" s="10">
        <v>293220</v>
      </c>
      <c r="C1637" s="8">
        <v>0</v>
      </c>
      <c r="D1637" s="8">
        <v>6.6666666666666666E-2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</row>
    <row r="1638" spans="1:52" ht="15.6" x14ac:dyDescent="0.3">
      <c r="A1638" s="2">
        <f t="shared" si="7"/>
        <v>0.18618721461187601</v>
      </c>
      <c r="B1638" s="10">
        <v>293400</v>
      </c>
      <c r="C1638" s="8">
        <v>0</v>
      </c>
      <c r="D1638" s="8"/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</row>
    <row r="1639" spans="1:52" ht="15.6" x14ac:dyDescent="0.3">
      <c r="A1639" s="2">
        <f t="shared" si="7"/>
        <v>0.18630136986301757</v>
      </c>
      <c r="B1639" s="10">
        <v>293580</v>
      </c>
      <c r="C1639" s="8">
        <v>0</v>
      </c>
      <c r="D1639" s="8"/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/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</row>
    <row r="1640" spans="1:52" ht="15.6" x14ac:dyDescent="0.3">
      <c r="A1640" s="2">
        <f t="shared" si="7"/>
        <v>0.18641552511415913</v>
      </c>
      <c r="B1640" s="10">
        <v>293760</v>
      </c>
      <c r="C1640" s="8">
        <v>0</v>
      </c>
      <c r="D1640" s="8"/>
      <c r="E1640" s="8">
        <v>0</v>
      </c>
      <c r="F1640" s="8">
        <v>0</v>
      </c>
      <c r="G1640" s="8">
        <v>0</v>
      </c>
      <c r="H1640" s="8">
        <v>0</v>
      </c>
      <c r="I1640" s="8">
        <v>6.6666666666666666E-2</v>
      </c>
      <c r="J1640" s="8">
        <v>0</v>
      </c>
      <c r="K1640" s="8">
        <v>0</v>
      </c>
      <c r="L1640" s="8">
        <v>0</v>
      </c>
      <c r="M1640" s="8">
        <v>6.6666666666666666E-2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/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</row>
    <row r="1641" spans="1:52" ht="15.6" x14ac:dyDescent="0.3">
      <c r="A1641" s="2">
        <f t="shared" si="7"/>
        <v>0.18652968036530068</v>
      </c>
      <c r="B1641" s="10">
        <v>293940</v>
      </c>
      <c r="C1641" s="8"/>
      <c r="D1641" s="8"/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6.6666666666666666E-2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/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</row>
    <row r="1642" spans="1:52" ht="15.6" x14ac:dyDescent="0.3">
      <c r="A1642" s="2">
        <f t="shared" si="7"/>
        <v>0.18664383561644224</v>
      </c>
      <c r="B1642" s="10">
        <v>294120</v>
      </c>
      <c r="C1642" s="8"/>
      <c r="D1642" s="8"/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/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</row>
    <row r="1643" spans="1:52" ht="15.6" x14ac:dyDescent="0.3">
      <c r="A1643" s="2">
        <f t="shared" si="7"/>
        <v>0.1867579908675838</v>
      </c>
      <c r="B1643" s="10">
        <v>294300</v>
      </c>
      <c r="C1643" s="8"/>
      <c r="D1643" s="8"/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/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</row>
    <row r="1644" spans="1:52" ht="15.6" x14ac:dyDescent="0.3">
      <c r="A1644" s="2">
        <f t="shared" si="7"/>
        <v>0.18687214611872535</v>
      </c>
      <c r="B1644" s="10">
        <v>294480</v>
      </c>
      <c r="C1644" s="8"/>
      <c r="D1644" s="8">
        <v>0.2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6.6666666666666666E-2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</row>
    <row r="1645" spans="1:52" ht="15.6" x14ac:dyDescent="0.3">
      <c r="A1645" s="2">
        <f t="shared" si="7"/>
        <v>0.18698630136986691</v>
      </c>
      <c r="B1645" s="10">
        <v>294660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0.2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</row>
    <row r="1646" spans="1:52" ht="15.6" x14ac:dyDescent="0.3">
      <c r="A1646" s="2">
        <f t="shared" si="7"/>
        <v>0.18710045662100847</v>
      </c>
      <c r="B1646" s="10">
        <v>294840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</row>
    <row r="1647" spans="1:52" ht="15.6" x14ac:dyDescent="0.3">
      <c r="A1647" s="2">
        <f t="shared" si="7"/>
        <v>0.18721461187215002</v>
      </c>
      <c r="B1647" s="10">
        <v>295020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/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</row>
    <row r="1648" spans="1:52" ht="15.6" x14ac:dyDescent="0.3">
      <c r="A1648" s="2">
        <f t="shared" si="7"/>
        <v>0.18732876712329158</v>
      </c>
      <c r="B1648" s="10">
        <v>295200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/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</row>
    <row r="1649" spans="1:52" ht="15.6" x14ac:dyDescent="0.3">
      <c r="A1649" s="2">
        <f t="shared" si="7"/>
        <v>0.18744292237443314</v>
      </c>
      <c r="B1649" s="10">
        <v>295380</v>
      </c>
      <c r="C1649" s="8"/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/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</row>
    <row r="1650" spans="1:52" ht="15.6" x14ac:dyDescent="0.3">
      <c r="A1650" s="2">
        <f t="shared" si="7"/>
        <v>0.18755707762557469</v>
      </c>
      <c r="B1650" s="10">
        <v>295560</v>
      </c>
      <c r="C1650" s="8"/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/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</row>
    <row r="1651" spans="1:52" ht="15.6" x14ac:dyDescent="0.3">
      <c r="A1651" s="2">
        <f t="shared" si="7"/>
        <v>0.18767123287671625</v>
      </c>
      <c r="B1651" s="10">
        <v>295740</v>
      </c>
      <c r="C1651" s="8"/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/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</row>
    <row r="1652" spans="1:52" ht="15.6" x14ac:dyDescent="0.3">
      <c r="A1652" s="2">
        <f t="shared" si="7"/>
        <v>0.18778538812785781</v>
      </c>
      <c r="B1652" s="10">
        <v>295920</v>
      </c>
      <c r="C1652" s="8"/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</row>
    <row r="1653" spans="1:52" ht="15.6" x14ac:dyDescent="0.3">
      <c r="A1653" s="2">
        <f t="shared" si="7"/>
        <v>0.18789954337899936</v>
      </c>
      <c r="B1653" s="10">
        <v>296100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0.73333333333333339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</row>
    <row r="1654" spans="1:52" ht="15.6" x14ac:dyDescent="0.3">
      <c r="A1654" s="2">
        <f t="shared" si="7"/>
        <v>0.18801369863014092</v>
      </c>
      <c r="B1654" s="10">
        <v>296280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/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</row>
    <row r="1655" spans="1:52" ht="15.6" x14ac:dyDescent="0.3">
      <c r="A1655" s="2">
        <f t="shared" si="7"/>
        <v>0.18812785388128248</v>
      </c>
      <c r="B1655" s="10">
        <v>296460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/>
      <c r="S1655" s="8"/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</row>
    <row r="1656" spans="1:52" ht="15.6" x14ac:dyDescent="0.3">
      <c r="A1656" s="2">
        <f t="shared" si="7"/>
        <v>0.18824200913242403</v>
      </c>
      <c r="B1656" s="10">
        <v>296640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6.6666666666666666E-2</v>
      </c>
      <c r="N1656" s="8">
        <v>0</v>
      </c>
      <c r="O1656" s="8">
        <v>0</v>
      </c>
      <c r="P1656" s="8">
        <v>0</v>
      </c>
      <c r="Q1656" s="8">
        <v>0</v>
      </c>
      <c r="R1656" s="8"/>
      <c r="S1656" s="8"/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</row>
    <row r="1657" spans="1:52" ht="15.6" x14ac:dyDescent="0.3">
      <c r="A1657" s="2">
        <f t="shared" si="7"/>
        <v>0.18835616438356559</v>
      </c>
      <c r="B1657" s="10">
        <v>296820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/>
      <c r="S1657" s="8"/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</row>
    <row r="1658" spans="1:52" ht="15.6" x14ac:dyDescent="0.3">
      <c r="A1658" s="2">
        <f t="shared" si="7"/>
        <v>0.18847031963470715</v>
      </c>
      <c r="B1658" s="10">
        <v>297000</v>
      </c>
      <c r="C1658" s="8"/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/>
      <c r="S1658" s="8"/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</row>
    <row r="1659" spans="1:52" ht="15.6" x14ac:dyDescent="0.3">
      <c r="A1659" s="2">
        <f t="shared" si="7"/>
        <v>0.1885844748858487</v>
      </c>
      <c r="B1659" s="10">
        <v>297180</v>
      </c>
      <c r="C1659" s="8"/>
      <c r="D1659" s="8"/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/>
      <c r="S1659" s="8"/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</row>
    <row r="1660" spans="1:52" ht="15.6" x14ac:dyDescent="0.3">
      <c r="A1660" s="2">
        <f t="shared" si="7"/>
        <v>0.18869863013699026</v>
      </c>
      <c r="B1660" s="10">
        <v>297360</v>
      </c>
      <c r="C1660" s="8"/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</row>
    <row r="1661" spans="1:52" ht="15.6" x14ac:dyDescent="0.3">
      <c r="A1661" s="2">
        <f t="shared" si="7"/>
        <v>0.18881278538813182</v>
      </c>
      <c r="B1661" s="10">
        <v>297540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/>
      <c r="S1661" s="8"/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</row>
    <row r="1662" spans="1:52" ht="15.6" x14ac:dyDescent="0.3">
      <c r="A1662" s="2">
        <f t="shared" si="7"/>
        <v>0.18892694063927337</v>
      </c>
      <c r="B1662" s="10">
        <v>297720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/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</row>
    <row r="1663" spans="1:52" ht="15.6" x14ac:dyDescent="0.3">
      <c r="A1663" s="2">
        <f t="shared" si="7"/>
        <v>0.18904109589041493</v>
      </c>
      <c r="B1663" s="10">
        <v>297900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/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</row>
    <row r="1664" spans="1:52" ht="15.6" x14ac:dyDescent="0.3">
      <c r="A1664" s="2">
        <f t="shared" si="7"/>
        <v>0.18915525114155649</v>
      </c>
      <c r="B1664" s="10">
        <v>298080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6.6666666666666666E-2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/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</row>
    <row r="1665" spans="1:52" ht="15.6" x14ac:dyDescent="0.3">
      <c r="A1665" s="2">
        <f t="shared" si="7"/>
        <v>0.18926940639269804</v>
      </c>
      <c r="B1665" s="10">
        <v>298260</v>
      </c>
      <c r="C1665" s="8"/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6.6666666666666666E-2</v>
      </c>
      <c r="Q1665" s="8">
        <v>0</v>
      </c>
      <c r="R1665" s="8">
        <v>0</v>
      </c>
      <c r="S1665" s="8"/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</row>
    <row r="1666" spans="1:52" ht="15.6" x14ac:dyDescent="0.3">
      <c r="A1666" s="2">
        <f t="shared" si="7"/>
        <v>0.1893835616438396</v>
      </c>
      <c r="B1666" s="10">
        <v>298440</v>
      </c>
      <c r="C1666" s="8"/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/>
      <c r="S1666" s="8"/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</row>
    <row r="1667" spans="1:52" ht="15.6" x14ac:dyDescent="0.3">
      <c r="A1667" s="2">
        <f t="shared" si="7"/>
        <v>0.18949771689498116</v>
      </c>
      <c r="B1667" s="10">
        <v>298620</v>
      </c>
      <c r="C1667" s="8"/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0.1333333333333333</v>
      </c>
      <c r="N1667" s="8">
        <v>6.6666666666666666E-2</v>
      </c>
      <c r="O1667" s="8">
        <v>6.6666666666666666E-2</v>
      </c>
      <c r="P1667" s="8">
        <v>0</v>
      </c>
      <c r="Q1667" s="8">
        <v>0</v>
      </c>
      <c r="R1667" s="8"/>
      <c r="S1667" s="8"/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</row>
    <row r="1668" spans="1:52" ht="15.6" x14ac:dyDescent="0.3">
      <c r="A1668" s="2">
        <f t="shared" si="7"/>
        <v>0.18961187214612271</v>
      </c>
      <c r="B1668" s="10">
        <v>298800</v>
      </c>
      <c r="C1668" s="8"/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</row>
    <row r="1669" spans="1:52" ht="15.6" x14ac:dyDescent="0.3">
      <c r="A1669" s="2">
        <f t="shared" si="7"/>
        <v>0.18972602739726427</v>
      </c>
      <c r="B1669" s="10">
        <v>298980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</row>
    <row r="1670" spans="1:52" ht="15.6" x14ac:dyDescent="0.3">
      <c r="A1670" s="2">
        <f t="shared" si="7"/>
        <v>0.18984018264840583</v>
      </c>
      <c r="B1670" s="10">
        <v>299160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/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</row>
    <row r="1671" spans="1:52" ht="15.6" x14ac:dyDescent="0.3">
      <c r="A1671" s="2">
        <f t="shared" si="7"/>
        <v>0.18995433789954738</v>
      </c>
      <c r="B1671" s="10">
        <v>299340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/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</row>
    <row r="1672" spans="1:52" ht="15.6" x14ac:dyDescent="0.3">
      <c r="A1672" s="2">
        <f t="shared" si="7"/>
        <v>0.19006849315068894</v>
      </c>
      <c r="B1672" s="10">
        <v>299520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/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</row>
    <row r="1673" spans="1:52" ht="15.6" x14ac:dyDescent="0.3">
      <c r="A1673" s="2">
        <f t="shared" si="7"/>
        <v>0.1901826484018305</v>
      </c>
      <c r="B1673" s="10">
        <v>299700</v>
      </c>
      <c r="C1673" s="8"/>
      <c r="D1673" s="8">
        <v>0</v>
      </c>
      <c r="E1673" s="8">
        <v>0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6.6666666666666666E-2</v>
      </c>
      <c r="S1673" s="8"/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</row>
    <row r="1674" spans="1:52" ht="15.6" x14ac:dyDescent="0.3">
      <c r="A1674" s="2">
        <f t="shared" si="7"/>
        <v>0.19029680365297205</v>
      </c>
      <c r="B1674" s="10">
        <v>299880</v>
      </c>
      <c r="C1674" s="8"/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6.6666666666666666E-2</v>
      </c>
      <c r="Q1674" s="8">
        <v>0</v>
      </c>
      <c r="R1674" s="8">
        <v>0</v>
      </c>
      <c r="S1674" s="8"/>
      <c r="T1674" s="8">
        <v>0</v>
      </c>
      <c r="U1674" s="8">
        <v>0</v>
      </c>
      <c r="V1674" s="8">
        <v>0</v>
      </c>
      <c r="W1674" s="8">
        <v>6.6666666666666666E-2</v>
      </c>
      <c r="X1674" s="8">
        <v>0</v>
      </c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</row>
    <row r="1675" spans="1:52" ht="15.6" x14ac:dyDescent="0.3">
      <c r="A1675" s="2">
        <f t="shared" si="7"/>
        <v>0.19041095890411361</v>
      </c>
      <c r="B1675" s="10">
        <v>300060</v>
      </c>
      <c r="C1675" s="8"/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/>
      <c r="S1675" s="8"/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</row>
    <row r="1676" spans="1:52" ht="15.6" x14ac:dyDescent="0.3">
      <c r="A1676" s="2">
        <f t="shared" si="7"/>
        <v>0.19052511415525517</v>
      </c>
      <c r="B1676" s="10">
        <v>300240</v>
      </c>
      <c r="C1676" s="8"/>
      <c r="D1676" s="8">
        <v>0</v>
      </c>
      <c r="E1676" s="8">
        <v>0</v>
      </c>
      <c r="F1676" s="8">
        <v>6.6666666666666666E-2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</row>
    <row r="1677" spans="1:52" ht="15.6" x14ac:dyDescent="0.3">
      <c r="A1677" s="2">
        <f t="shared" si="7"/>
        <v>0.19063926940639672</v>
      </c>
      <c r="B1677" s="10">
        <v>300420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</row>
    <row r="1678" spans="1:52" ht="15.6" x14ac:dyDescent="0.3">
      <c r="A1678" s="2">
        <f t="shared" si="7"/>
        <v>0.19075342465753828</v>
      </c>
      <c r="B1678" s="10">
        <v>300600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/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</row>
    <row r="1679" spans="1:52" ht="15.6" x14ac:dyDescent="0.3">
      <c r="A1679" s="2">
        <f t="shared" si="7"/>
        <v>0.19086757990867984</v>
      </c>
      <c r="B1679" s="10">
        <v>300780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/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</row>
    <row r="1680" spans="1:52" ht="15.6" x14ac:dyDescent="0.3">
      <c r="A1680" s="2">
        <f t="shared" si="7"/>
        <v>0.19098173515982139</v>
      </c>
      <c r="B1680" s="10">
        <v>300960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/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</row>
    <row r="1681" spans="1:52" ht="15.6" x14ac:dyDescent="0.3">
      <c r="A1681" s="2">
        <f t="shared" si="7"/>
        <v>0.19109589041096295</v>
      </c>
      <c r="B1681" s="10">
        <v>301140</v>
      </c>
      <c r="C1681" s="8"/>
      <c r="D1681" s="8">
        <v>6.6666666666666666E-2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/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</row>
    <row r="1682" spans="1:52" ht="15.6" x14ac:dyDescent="0.3">
      <c r="A1682" s="2">
        <f t="shared" si="7"/>
        <v>0.19121004566210451</v>
      </c>
      <c r="B1682" s="10">
        <v>301320</v>
      </c>
      <c r="C1682" s="8"/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6.6666666666666666E-2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/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</row>
    <row r="1683" spans="1:52" ht="15.6" x14ac:dyDescent="0.3">
      <c r="A1683" s="2">
        <f t="shared" si="7"/>
        <v>0.19132420091324606</v>
      </c>
      <c r="B1683" s="10">
        <v>301500</v>
      </c>
      <c r="C1683" s="8"/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6.6666666666666666E-2</v>
      </c>
      <c r="Q1683" s="8">
        <v>0</v>
      </c>
      <c r="R1683" s="8">
        <v>0</v>
      </c>
      <c r="S1683" s="8"/>
      <c r="T1683" s="8">
        <v>0</v>
      </c>
      <c r="U1683" s="8">
        <v>0</v>
      </c>
      <c r="V1683" s="8">
        <v>0</v>
      </c>
      <c r="W1683" s="8">
        <v>6.6666666666666666E-2</v>
      </c>
      <c r="X1683" s="8">
        <v>0</v>
      </c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</row>
    <row r="1684" spans="1:52" ht="15.6" x14ac:dyDescent="0.3">
      <c r="A1684" s="2">
        <f t="shared" si="7"/>
        <v>0.19143835616438762</v>
      </c>
      <c r="B1684" s="10">
        <v>301680</v>
      </c>
      <c r="C1684" s="8"/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</row>
    <row r="1685" spans="1:52" ht="15.6" x14ac:dyDescent="0.3">
      <c r="A1685" s="2">
        <f t="shared" si="7"/>
        <v>0.19155251141552918</v>
      </c>
      <c r="B1685" s="10">
        <v>301860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/>
      <c r="T1685" s="8">
        <v>6.6666666666666666E-2</v>
      </c>
      <c r="U1685" s="8">
        <v>0</v>
      </c>
      <c r="V1685" s="8">
        <v>0</v>
      </c>
      <c r="W1685" s="8">
        <v>0</v>
      </c>
      <c r="X1685" s="8">
        <v>0</v>
      </c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</row>
    <row r="1686" spans="1:52" ht="15.6" x14ac:dyDescent="0.3">
      <c r="A1686" s="2">
        <f t="shared" si="7"/>
        <v>0.19166666666667073</v>
      </c>
      <c r="B1686" s="10">
        <v>302040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0.33333333333333331</v>
      </c>
      <c r="S1686" s="8"/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</row>
    <row r="1687" spans="1:52" ht="15.6" x14ac:dyDescent="0.3">
      <c r="A1687" s="2">
        <f t="shared" si="7"/>
        <v>0.19178082191781229</v>
      </c>
      <c r="B1687" s="10">
        <v>302220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0.1333333333333333</v>
      </c>
      <c r="S1687" s="8"/>
      <c r="T1687" s="8">
        <v>0</v>
      </c>
      <c r="U1687" s="8">
        <v>0</v>
      </c>
      <c r="V1687" s="8">
        <v>0</v>
      </c>
      <c r="W1687" s="8">
        <v>2.333333333333333</v>
      </c>
      <c r="X1687" s="8">
        <v>0</v>
      </c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</row>
    <row r="1688" spans="1:52" ht="15.6" x14ac:dyDescent="0.3">
      <c r="A1688" s="2">
        <f t="shared" si="7"/>
        <v>0.19189497716895385</v>
      </c>
      <c r="B1688" s="10">
        <v>302400</v>
      </c>
      <c r="C1688" s="8"/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0.1333333333333333</v>
      </c>
      <c r="P1688" s="8">
        <v>0</v>
      </c>
      <c r="Q1688" s="8">
        <v>0</v>
      </c>
      <c r="R1688" s="8">
        <v>0</v>
      </c>
      <c r="S1688" s="8"/>
      <c r="T1688" s="8">
        <v>0</v>
      </c>
      <c r="U1688" s="8">
        <v>0</v>
      </c>
      <c r="V1688" s="8">
        <v>0</v>
      </c>
      <c r="W1688" s="8">
        <v>1.1333333333333331</v>
      </c>
      <c r="X1688" s="8">
        <v>0</v>
      </c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</row>
    <row r="1689" spans="1:52" ht="15.6" x14ac:dyDescent="0.3">
      <c r="A1689" s="2">
        <f t="shared" si="7"/>
        <v>0.1920091324200954</v>
      </c>
      <c r="B1689" s="10">
        <v>302580</v>
      </c>
      <c r="C1689" s="8"/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6.6666666666666666E-2</v>
      </c>
      <c r="P1689" s="8">
        <v>0</v>
      </c>
      <c r="Q1689" s="8">
        <v>0</v>
      </c>
      <c r="R1689" s="8">
        <v>1.2</v>
      </c>
      <c r="S1689" s="8"/>
      <c r="T1689" s="8">
        <v>1.0666666666666671</v>
      </c>
      <c r="U1689" s="8">
        <v>0</v>
      </c>
      <c r="V1689" s="8">
        <v>0</v>
      </c>
      <c r="W1689" s="8">
        <v>6.6666666666666666E-2</v>
      </c>
      <c r="X1689" s="8">
        <v>0</v>
      </c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</row>
    <row r="1690" spans="1:52" ht="15.6" x14ac:dyDescent="0.3">
      <c r="A1690" s="2">
        <f t="shared" si="7"/>
        <v>0.19212328767123696</v>
      </c>
      <c r="B1690" s="10">
        <v>302760</v>
      </c>
      <c r="C1690" s="8"/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0.26666666666666672</v>
      </c>
      <c r="M1690" s="8">
        <v>3.2</v>
      </c>
      <c r="N1690" s="8">
        <v>2.8</v>
      </c>
      <c r="O1690" s="8">
        <v>2.1333333333333329</v>
      </c>
      <c r="P1690" s="8">
        <v>0.33333333333333331</v>
      </c>
      <c r="Q1690" s="8">
        <v>0</v>
      </c>
      <c r="R1690" s="8">
        <v>4.1333333333333337</v>
      </c>
      <c r="S1690" s="8"/>
      <c r="T1690" s="8">
        <v>1.0666666666666671</v>
      </c>
      <c r="U1690" s="8">
        <v>0.46666666666666662</v>
      </c>
      <c r="V1690" s="8">
        <v>0</v>
      </c>
      <c r="W1690" s="8">
        <v>6.7333333333333334</v>
      </c>
      <c r="X1690" s="8">
        <v>0</v>
      </c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</row>
    <row r="1691" spans="1:52" ht="15.6" x14ac:dyDescent="0.3">
      <c r="A1691" s="2">
        <f t="shared" si="7"/>
        <v>0.19223744292237852</v>
      </c>
      <c r="B1691" s="10">
        <v>302940</v>
      </c>
      <c r="C1691" s="8"/>
      <c r="D1691" s="8">
        <v>0.33333333333333331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1.8666666666666669</v>
      </c>
      <c r="N1691" s="8">
        <v>1.7333333333333329</v>
      </c>
      <c r="O1691" s="8">
        <v>0</v>
      </c>
      <c r="P1691" s="8">
        <v>2.2000000000000002</v>
      </c>
      <c r="Q1691" s="8">
        <v>0</v>
      </c>
      <c r="R1691" s="8">
        <v>6.6666666666666666E-2</v>
      </c>
      <c r="S1691" s="8"/>
      <c r="T1691" s="8">
        <v>0.1333333333333333</v>
      </c>
      <c r="U1691" s="8">
        <v>1.7333333333333329</v>
      </c>
      <c r="V1691" s="8">
        <v>0</v>
      </c>
      <c r="W1691" s="8">
        <v>0.73333333333333328</v>
      </c>
      <c r="X1691" s="8">
        <v>0.33333333333333331</v>
      </c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</row>
    <row r="1692" spans="1:52" ht="15.6" x14ac:dyDescent="0.3">
      <c r="A1692" s="2">
        <f t="shared" si="7"/>
        <v>0.19235159817352007</v>
      </c>
      <c r="B1692" s="10">
        <v>303120</v>
      </c>
      <c r="C1692" s="8"/>
      <c r="D1692" s="8">
        <v>0.8666666666666667</v>
      </c>
      <c r="E1692" s="8">
        <v>0</v>
      </c>
      <c r="F1692" s="8">
        <v>0</v>
      </c>
      <c r="G1692" s="8">
        <v>0</v>
      </c>
      <c r="H1692" s="8">
        <v>0</v>
      </c>
      <c r="I1692" s="8">
        <v>1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6.6666666666666666E-2</v>
      </c>
      <c r="Q1692" s="8">
        <v>0.4</v>
      </c>
      <c r="R1692" s="8">
        <v>6.6666666666666666E-2</v>
      </c>
      <c r="S1692" s="8"/>
      <c r="T1692" s="8">
        <v>0</v>
      </c>
      <c r="U1692" s="8">
        <v>6.6666666666666666E-2</v>
      </c>
      <c r="V1692" s="8">
        <v>1.0666666666666671</v>
      </c>
      <c r="W1692" s="8">
        <v>0.26666666666666672</v>
      </c>
      <c r="X1692" s="8">
        <v>0.33333333333333331</v>
      </c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</row>
    <row r="1693" spans="1:52" ht="15.6" x14ac:dyDescent="0.3">
      <c r="A1693" s="2">
        <f t="shared" si="7"/>
        <v>0.19246575342466163</v>
      </c>
      <c r="B1693" s="10">
        <v>303300</v>
      </c>
      <c r="C1693" s="8"/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0.1333333333333333</v>
      </c>
      <c r="J1693" s="8">
        <v>0</v>
      </c>
      <c r="K1693" s="8">
        <v>0</v>
      </c>
      <c r="L1693" s="8">
        <v>0</v>
      </c>
      <c r="M1693" s="8">
        <v>6.6666666666666666E-2</v>
      </c>
      <c r="N1693" s="8">
        <v>0</v>
      </c>
      <c r="O1693" s="8">
        <v>0.53333333333333333</v>
      </c>
      <c r="P1693" s="8">
        <v>0.1333333333333333</v>
      </c>
      <c r="Q1693" s="8">
        <v>0.53333333333333333</v>
      </c>
      <c r="R1693" s="8">
        <v>6.6666666666666666E-2</v>
      </c>
      <c r="S1693" s="8"/>
      <c r="T1693" s="8">
        <v>0</v>
      </c>
      <c r="U1693" s="8">
        <v>0</v>
      </c>
      <c r="V1693" s="8">
        <v>0.2</v>
      </c>
      <c r="W1693" s="8">
        <v>0</v>
      </c>
      <c r="X1693" s="8">
        <v>0.2</v>
      </c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</row>
    <row r="1694" spans="1:52" ht="15.6" x14ac:dyDescent="0.3">
      <c r="A1694" s="2">
        <f t="shared" si="7"/>
        <v>0.19257990867580319</v>
      </c>
      <c r="B1694" s="10">
        <v>303480</v>
      </c>
      <c r="C1694" s="8"/>
      <c r="D1694" s="8">
        <v>0.2</v>
      </c>
      <c r="E1694" s="8">
        <v>6.6666666666666666E-2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0.1333333333333333</v>
      </c>
      <c r="O1694" s="8">
        <v>0.79999999999999993</v>
      </c>
      <c r="P1694" s="8">
        <v>1.1333333333333331</v>
      </c>
      <c r="Q1694" s="8">
        <v>0</v>
      </c>
      <c r="R1694" s="8">
        <v>0</v>
      </c>
      <c r="S1694" s="8"/>
      <c r="T1694" s="8">
        <v>0.6</v>
      </c>
      <c r="U1694" s="8">
        <v>2.0666666666666669</v>
      </c>
      <c r="V1694" s="8">
        <v>0</v>
      </c>
      <c r="W1694" s="8">
        <v>2</v>
      </c>
      <c r="X1694" s="8">
        <v>0</v>
      </c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</row>
    <row r="1695" spans="1:52" ht="15.6" x14ac:dyDescent="0.3">
      <c r="A1695" s="2">
        <f t="shared" si="7"/>
        <v>0.19269406392694474</v>
      </c>
      <c r="B1695" s="10">
        <v>303660</v>
      </c>
      <c r="C1695" s="8"/>
      <c r="D1695" s="8">
        <v>0</v>
      </c>
      <c r="E1695" s="8">
        <v>0.1333333333333333</v>
      </c>
      <c r="F1695" s="8">
        <v>6.6666666666666666E-2</v>
      </c>
      <c r="G1695" s="8">
        <v>0.73333333333333339</v>
      </c>
      <c r="H1695" s="8">
        <v>0</v>
      </c>
      <c r="I1695" s="8">
        <v>0</v>
      </c>
      <c r="J1695" s="8">
        <v>0</v>
      </c>
      <c r="K1695" s="8">
        <v>0.1333333333333333</v>
      </c>
      <c r="L1695" s="8">
        <v>0</v>
      </c>
      <c r="M1695" s="8">
        <v>6.6666666666666666E-2</v>
      </c>
      <c r="N1695" s="8">
        <v>0.66666666666666663</v>
      </c>
      <c r="O1695" s="8">
        <v>0.26666666666666672</v>
      </c>
      <c r="P1695" s="8">
        <v>0</v>
      </c>
      <c r="Q1695" s="8">
        <v>0.26666666666666672</v>
      </c>
      <c r="R1695" s="8">
        <v>0</v>
      </c>
      <c r="S1695" s="8"/>
      <c r="T1695" s="8">
        <v>1.466666666666667</v>
      </c>
      <c r="U1695" s="8">
        <v>0.79999999999999993</v>
      </c>
      <c r="V1695" s="8">
        <v>1.4</v>
      </c>
      <c r="W1695" s="8">
        <v>1.7333333333333329</v>
      </c>
      <c r="X1695" s="8">
        <v>0.53333333333333333</v>
      </c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</row>
    <row r="1696" spans="1:52" ht="15.6" x14ac:dyDescent="0.3">
      <c r="A1696" s="2">
        <f t="shared" si="7"/>
        <v>0.1928082191780863</v>
      </c>
      <c r="B1696" s="10">
        <v>303840</v>
      </c>
      <c r="C1696" s="8"/>
      <c r="D1696" s="8">
        <v>6.6666666666666666E-2</v>
      </c>
      <c r="E1696" s="8">
        <v>0.1333333333333333</v>
      </c>
      <c r="F1696" s="8">
        <v>0.79999999999999993</v>
      </c>
      <c r="G1696" s="8">
        <v>0.4</v>
      </c>
      <c r="H1696" s="8">
        <v>0</v>
      </c>
      <c r="I1696" s="8">
        <v>0</v>
      </c>
      <c r="J1696" s="8">
        <v>0</v>
      </c>
      <c r="K1696" s="8">
        <v>6.6666666666666666E-2</v>
      </c>
      <c r="L1696" s="8">
        <v>0</v>
      </c>
      <c r="M1696" s="8">
        <v>0.26666666666666672</v>
      </c>
      <c r="N1696" s="8">
        <v>6.6666666666666666E-2</v>
      </c>
      <c r="O1696" s="8">
        <v>0.2</v>
      </c>
      <c r="P1696" s="8">
        <v>0.1333333333333333</v>
      </c>
      <c r="Q1696" s="8">
        <v>0.79999999999999993</v>
      </c>
      <c r="R1696" s="8">
        <v>6.6666666666666666E-2</v>
      </c>
      <c r="S1696" s="8"/>
      <c r="T1696" s="8">
        <v>0</v>
      </c>
      <c r="U1696" s="8">
        <v>1.8</v>
      </c>
      <c r="V1696" s="8">
        <v>0.53333333333333333</v>
      </c>
      <c r="W1696" s="8">
        <v>6.6666666666666666E-2</v>
      </c>
      <c r="X1696" s="8">
        <v>0.46666666666666662</v>
      </c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</row>
    <row r="1697" spans="1:52" ht="15.6" x14ac:dyDescent="0.3">
      <c r="A1697" s="2">
        <f t="shared" si="7"/>
        <v>0.19292237442922786</v>
      </c>
      <c r="B1697" s="10">
        <v>304020</v>
      </c>
      <c r="C1697" s="8"/>
      <c r="D1697" s="8">
        <v>0.66666666666666663</v>
      </c>
      <c r="E1697" s="8">
        <v>0.2</v>
      </c>
      <c r="F1697" s="8">
        <v>0</v>
      </c>
      <c r="G1697" s="8">
        <v>0.1333333333333333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0.2</v>
      </c>
      <c r="N1697" s="8">
        <v>0.26666666666666672</v>
      </c>
      <c r="O1697" s="8">
        <v>0.26666666666666672</v>
      </c>
      <c r="P1697" s="8">
        <v>1.2</v>
      </c>
      <c r="Q1697" s="8">
        <v>0.1333333333333333</v>
      </c>
      <c r="R1697" s="8">
        <v>0.80000000000000016</v>
      </c>
      <c r="S1697" s="8"/>
      <c r="T1697" s="8">
        <v>0</v>
      </c>
      <c r="U1697" s="8">
        <v>6.6666666666666666E-2</v>
      </c>
      <c r="V1697" s="8">
        <v>0</v>
      </c>
      <c r="W1697" s="8">
        <v>0.26666666666666672</v>
      </c>
      <c r="X1697" s="8">
        <v>2.333333333333333</v>
      </c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</row>
    <row r="1698" spans="1:52" ht="15.6" x14ac:dyDescent="0.3">
      <c r="A1698" s="2">
        <f t="shared" si="7"/>
        <v>0.19303652968036941</v>
      </c>
      <c r="B1698" s="10">
        <v>304200</v>
      </c>
      <c r="C1698" s="8"/>
      <c r="D1698" s="8">
        <v>2.066666666666666</v>
      </c>
      <c r="E1698" s="8"/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1.0666666666666671</v>
      </c>
      <c r="M1698" s="8">
        <v>2.0666666666666669</v>
      </c>
      <c r="N1698" s="8">
        <v>2.5333333333333341</v>
      </c>
      <c r="O1698" s="8">
        <v>3.8666666666666671</v>
      </c>
      <c r="P1698" s="8">
        <v>9.1333333333333329</v>
      </c>
      <c r="Q1698" s="8">
        <v>1.1333333333333331</v>
      </c>
      <c r="R1698" s="8">
        <v>0.26666666666666672</v>
      </c>
      <c r="S1698" s="8"/>
      <c r="T1698" s="8">
        <v>0</v>
      </c>
      <c r="U1698" s="8">
        <v>2.1333333333333329</v>
      </c>
      <c r="V1698" s="8">
        <v>3.8666666666666671</v>
      </c>
      <c r="W1698" s="8">
        <v>6.6666666666666666E-2</v>
      </c>
      <c r="X1698" s="8">
        <v>0.33333333333333331</v>
      </c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</row>
    <row r="1699" spans="1:52" ht="15.6" x14ac:dyDescent="0.3">
      <c r="A1699" s="2">
        <f t="shared" si="7"/>
        <v>0.19315068493151097</v>
      </c>
      <c r="B1699" s="10">
        <v>304380</v>
      </c>
      <c r="C1699" s="8"/>
      <c r="D1699" s="8">
        <v>2.1333333333333329</v>
      </c>
      <c r="E1699" s="8"/>
      <c r="F1699" s="8">
        <v>0</v>
      </c>
      <c r="G1699" s="8">
        <v>6.6666666666666666E-2</v>
      </c>
      <c r="H1699" s="8">
        <v>0</v>
      </c>
      <c r="I1699" s="8">
        <v>0</v>
      </c>
      <c r="J1699" s="8">
        <v>0</v>
      </c>
      <c r="K1699" s="8">
        <v>0</v>
      </c>
      <c r="L1699" s="8">
        <v>2.6</v>
      </c>
      <c r="M1699" s="8">
        <v>0.26666666666666672</v>
      </c>
      <c r="N1699" s="8">
        <v>0.33333333333333331</v>
      </c>
      <c r="O1699" s="8">
        <v>1.1333333333333331</v>
      </c>
      <c r="P1699" s="8">
        <v>6.1999999999999993</v>
      </c>
      <c r="Q1699" s="8">
        <v>2.7999999999999989</v>
      </c>
      <c r="R1699" s="8"/>
      <c r="S1699" s="8"/>
      <c r="T1699" s="8">
        <v>0</v>
      </c>
      <c r="U1699" s="8">
        <v>3.1333333333333329</v>
      </c>
      <c r="V1699" s="8">
        <v>6.6666666666666666E-2</v>
      </c>
      <c r="W1699" s="8">
        <v>6.6666666666666666E-2</v>
      </c>
      <c r="X1699" s="8">
        <v>3.2666666666666662</v>
      </c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</row>
    <row r="1700" spans="1:52" ht="15.6" x14ac:dyDescent="0.3">
      <c r="A1700" s="2">
        <f t="shared" si="7"/>
        <v>0.19326484018265253</v>
      </c>
      <c r="B1700" s="10">
        <v>304560</v>
      </c>
      <c r="C1700" s="8"/>
      <c r="D1700" s="8">
        <v>2.4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6.6666666666666666E-2</v>
      </c>
      <c r="M1700" s="8">
        <v>1.333333333333333</v>
      </c>
      <c r="N1700" s="8">
        <v>2.066666666666666</v>
      </c>
      <c r="O1700" s="8">
        <v>5.5333333333333341</v>
      </c>
      <c r="P1700" s="8">
        <v>3.5333333333333332</v>
      </c>
      <c r="Q1700" s="8">
        <v>0.6</v>
      </c>
      <c r="R1700" s="8"/>
      <c r="S1700" s="8"/>
      <c r="T1700" s="8">
        <v>3.8666666666666671</v>
      </c>
      <c r="U1700" s="8">
        <v>2.5333333333333332</v>
      </c>
      <c r="V1700" s="8">
        <v>2.4666666666666668</v>
      </c>
      <c r="W1700" s="8">
        <v>0</v>
      </c>
      <c r="X1700" s="8">
        <v>2.6</v>
      </c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</row>
    <row r="1701" spans="1:52" ht="15.6" x14ac:dyDescent="0.3">
      <c r="A1701" s="2">
        <f t="shared" si="7"/>
        <v>0.19337899543379408</v>
      </c>
      <c r="B1701" s="10">
        <v>304740</v>
      </c>
      <c r="C1701" s="8"/>
      <c r="D1701" s="8">
        <v>1.466666666666667</v>
      </c>
      <c r="E1701" s="8">
        <v>0</v>
      </c>
      <c r="F1701" s="8">
        <v>6.6666666666666666E-2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3.6</v>
      </c>
      <c r="N1701" s="8">
        <v>3.4</v>
      </c>
      <c r="O1701" s="8">
        <v>9.2666666666666675</v>
      </c>
      <c r="P1701" s="8">
        <v>7.8666666666666671</v>
      </c>
      <c r="Q1701" s="8">
        <v>0.1333333333333333</v>
      </c>
      <c r="R1701" s="8"/>
      <c r="S1701" s="8"/>
      <c r="T1701" s="8">
        <v>0.6</v>
      </c>
      <c r="U1701" s="8">
        <v>0</v>
      </c>
      <c r="V1701" s="8">
        <v>6.6666666666666666E-2</v>
      </c>
      <c r="W1701" s="8">
        <v>3.5333333333333332</v>
      </c>
      <c r="X1701" s="8">
        <v>1.1333333333333331</v>
      </c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</row>
    <row r="1702" spans="1:52" ht="15.6" x14ac:dyDescent="0.3">
      <c r="A1702" s="2">
        <f t="shared" si="7"/>
        <v>0.19349315068493564</v>
      </c>
      <c r="B1702" s="10">
        <v>304920</v>
      </c>
      <c r="C1702" s="8"/>
      <c r="D1702" s="8">
        <v>2.2000000000000002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0.6</v>
      </c>
      <c r="M1702" s="8">
        <v>2.1333333333333329</v>
      </c>
      <c r="N1702" s="8">
        <v>1.7333333333333329</v>
      </c>
      <c r="O1702" s="8">
        <v>12.266666666666669</v>
      </c>
      <c r="P1702" s="8">
        <v>4.8666666666666671</v>
      </c>
      <c r="Q1702" s="8">
        <v>0</v>
      </c>
      <c r="R1702" s="8"/>
      <c r="S1702" s="8"/>
      <c r="T1702" s="8">
        <v>0.1333333333333333</v>
      </c>
      <c r="U1702" s="8">
        <v>0</v>
      </c>
      <c r="V1702" s="8">
        <v>0</v>
      </c>
      <c r="W1702" s="8">
        <v>2.333333333333333</v>
      </c>
      <c r="X1702" s="8">
        <v>0</v>
      </c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</row>
    <row r="1703" spans="1:52" ht="15.6" x14ac:dyDescent="0.3">
      <c r="A1703" s="2">
        <f t="shared" si="7"/>
        <v>0.1936073059360772</v>
      </c>
      <c r="B1703" s="10">
        <v>305100</v>
      </c>
      <c r="C1703" s="8"/>
      <c r="D1703" s="8">
        <v>4.8666666666666663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0.8666666666666667</v>
      </c>
      <c r="M1703" s="8">
        <v>1.2</v>
      </c>
      <c r="N1703" s="8">
        <v>1.2666666666666671</v>
      </c>
      <c r="O1703" s="8">
        <v>2.1333333333333329</v>
      </c>
      <c r="P1703" s="8">
        <v>3.5333333333333332</v>
      </c>
      <c r="Q1703" s="8">
        <v>0</v>
      </c>
      <c r="R1703" s="8"/>
      <c r="S1703" s="8"/>
      <c r="T1703" s="8">
        <v>1.533333333333333</v>
      </c>
      <c r="U1703" s="8">
        <v>0.46666666666666662</v>
      </c>
      <c r="V1703" s="8">
        <v>0</v>
      </c>
      <c r="W1703" s="8">
        <v>4.2666666666666666</v>
      </c>
      <c r="X1703" s="8">
        <v>6.6666666666666666E-2</v>
      </c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</row>
    <row r="1704" spans="1:52" ht="15.6" x14ac:dyDescent="0.3">
      <c r="A1704" s="2">
        <f t="shared" si="7"/>
        <v>0.19372146118721875</v>
      </c>
      <c r="B1704" s="10">
        <v>305280</v>
      </c>
      <c r="C1704" s="8"/>
      <c r="D1704" s="8">
        <v>2.4666666666666668</v>
      </c>
      <c r="E1704" s="8"/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6.6666666666666666E-2</v>
      </c>
      <c r="M1704" s="8">
        <v>3</v>
      </c>
      <c r="N1704" s="8">
        <v>5.5333333333333341</v>
      </c>
      <c r="O1704" s="8">
        <v>4.666666666666667</v>
      </c>
      <c r="P1704" s="8">
        <v>3.1333333333333329</v>
      </c>
      <c r="Q1704" s="8">
        <v>0.26666666666666672</v>
      </c>
      <c r="R1704" s="8"/>
      <c r="S1704" s="8"/>
      <c r="T1704" s="8">
        <v>1</v>
      </c>
      <c r="U1704" s="8">
        <v>0.6</v>
      </c>
      <c r="V1704" s="8">
        <v>0.53333333333333333</v>
      </c>
      <c r="W1704" s="8">
        <v>2.7333333333333329</v>
      </c>
      <c r="X1704" s="8">
        <v>1.0666666666666671</v>
      </c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</row>
    <row r="1705" spans="1:52" ht="15.6" x14ac:dyDescent="0.3">
      <c r="A1705" s="2">
        <f t="shared" si="7"/>
        <v>0.19383561643836031</v>
      </c>
      <c r="B1705" s="10">
        <v>305460</v>
      </c>
      <c r="C1705" s="8"/>
      <c r="D1705" s="8">
        <v>3.4</v>
      </c>
      <c r="E1705" s="8"/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6.6666666666666666E-2</v>
      </c>
      <c r="M1705" s="8">
        <v>5.1333333333333337</v>
      </c>
      <c r="N1705" s="8">
        <v>5.9333333333333336</v>
      </c>
      <c r="O1705" s="8">
        <v>3.333333333333333</v>
      </c>
      <c r="P1705" s="8">
        <v>10.866666666666671</v>
      </c>
      <c r="Q1705" s="8">
        <v>6.6666666666666666E-2</v>
      </c>
      <c r="R1705" s="8"/>
      <c r="S1705" s="8"/>
      <c r="T1705" s="8">
        <v>6.6666666666666666E-2</v>
      </c>
      <c r="U1705" s="8">
        <v>0.33333333333333331</v>
      </c>
      <c r="V1705" s="8">
        <v>0.1333333333333333</v>
      </c>
      <c r="W1705" s="8">
        <v>1.4</v>
      </c>
      <c r="X1705" s="8">
        <v>0.4</v>
      </c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</row>
    <row r="1706" spans="1:52" ht="15.6" x14ac:dyDescent="0.3">
      <c r="A1706" s="2">
        <f t="shared" si="7"/>
        <v>0.19394977168950187</v>
      </c>
      <c r="B1706" s="10">
        <v>305640</v>
      </c>
      <c r="C1706" s="8"/>
      <c r="D1706" s="8">
        <v>4.8</v>
      </c>
      <c r="E1706" s="8"/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5.2666666666666666</v>
      </c>
      <c r="N1706" s="8">
        <v>5.4666666666666659</v>
      </c>
      <c r="O1706" s="8">
        <v>10.46666666666667</v>
      </c>
      <c r="P1706" s="8">
        <v>8.2666666666666657</v>
      </c>
      <c r="Q1706" s="8">
        <v>0</v>
      </c>
      <c r="R1706" s="8"/>
      <c r="S1706" s="8"/>
      <c r="T1706" s="8"/>
      <c r="U1706" s="8">
        <v>0</v>
      </c>
      <c r="V1706" s="8">
        <v>0</v>
      </c>
      <c r="W1706" s="8">
        <v>2.0666666666666669</v>
      </c>
      <c r="X1706" s="8">
        <v>0</v>
      </c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</row>
    <row r="1707" spans="1:52" ht="15.6" x14ac:dyDescent="0.3">
      <c r="A1707" s="2">
        <f t="shared" si="7"/>
        <v>0.19406392694064342</v>
      </c>
      <c r="B1707" s="10">
        <v>305820</v>
      </c>
      <c r="C1707" s="8"/>
      <c r="D1707" s="8">
        <v>4.4666666666666668</v>
      </c>
      <c r="E1707" s="8"/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0.1333333333333333</v>
      </c>
      <c r="M1707" s="8">
        <v>5.6000000000000014</v>
      </c>
      <c r="N1707" s="8">
        <v>6.0666666666666673</v>
      </c>
      <c r="O1707" s="8">
        <v>8.0666666666666664</v>
      </c>
      <c r="P1707" s="8">
        <v>6.5333333333333341</v>
      </c>
      <c r="Q1707" s="8">
        <v>0</v>
      </c>
      <c r="R1707" s="8"/>
      <c r="S1707" s="8"/>
      <c r="T1707" s="8"/>
      <c r="U1707" s="8">
        <v>6.6666666666666666E-2</v>
      </c>
      <c r="V1707" s="8">
        <v>0</v>
      </c>
      <c r="W1707" s="8">
        <v>2.4</v>
      </c>
      <c r="X1707" s="8">
        <v>0.1333333333333333</v>
      </c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</row>
    <row r="1708" spans="1:52" ht="15.6" x14ac:dyDescent="0.3">
      <c r="A1708" s="2">
        <f t="shared" si="7"/>
        <v>0.19417808219178498</v>
      </c>
      <c r="B1708" s="10">
        <v>306000</v>
      </c>
      <c r="C1708" s="8"/>
      <c r="D1708" s="8">
        <v>5.7333333333333334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1.333333333333333</v>
      </c>
      <c r="M1708" s="8">
        <v>2.666666666666667</v>
      </c>
      <c r="N1708" s="8">
        <v>1.933333333333334</v>
      </c>
      <c r="O1708" s="8">
        <v>6.0666666666666673</v>
      </c>
      <c r="P1708" s="8">
        <v>5.7333333333333334</v>
      </c>
      <c r="Q1708" s="8">
        <v>6.6666666666666666E-2</v>
      </c>
      <c r="R1708" s="8"/>
      <c r="S1708" s="8"/>
      <c r="T1708" s="8"/>
      <c r="U1708" s="8">
        <v>0.46666666666666662</v>
      </c>
      <c r="V1708" s="8">
        <v>6.6666666666666666E-2</v>
      </c>
      <c r="W1708" s="8">
        <v>3.2</v>
      </c>
      <c r="X1708" s="8">
        <v>0.46666666666666662</v>
      </c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</row>
    <row r="1709" spans="1:52" ht="15.6" x14ac:dyDescent="0.3">
      <c r="A1709" s="2">
        <f t="shared" si="7"/>
        <v>0.19429223744292654</v>
      </c>
      <c r="B1709" s="10">
        <v>306180</v>
      </c>
      <c r="C1709" s="8"/>
      <c r="D1709" s="8">
        <v>3.2666666666666671</v>
      </c>
      <c r="E1709" s="8">
        <v>6.6666666666666666E-2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1.2666666666666671</v>
      </c>
      <c r="M1709" s="8">
        <v>2.7333333333333329</v>
      </c>
      <c r="N1709" s="8">
        <v>2.8666666666666671</v>
      </c>
      <c r="O1709" s="8">
        <v>4.333333333333333</v>
      </c>
      <c r="P1709" s="8">
        <v>3.8666666666666671</v>
      </c>
      <c r="Q1709" s="8">
        <v>0.1333333333333333</v>
      </c>
      <c r="R1709" s="8"/>
      <c r="S1709" s="8"/>
      <c r="T1709" s="8"/>
      <c r="U1709" s="8">
        <v>0.1333333333333333</v>
      </c>
      <c r="V1709" s="8">
        <v>0.26666666666666672</v>
      </c>
      <c r="W1709" s="8">
        <v>2.333333333333333</v>
      </c>
      <c r="X1709" s="8">
        <v>0.66666666666666663</v>
      </c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</row>
    <row r="1710" spans="1:52" ht="15.6" x14ac:dyDescent="0.3">
      <c r="A1710" s="2">
        <f t="shared" si="7"/>
        <v>0.19440639269406809</v>
      </c>
      <c r="B1710" s="10">
        <v>306360</v>
      </c>
      <c r="C1710" s="8"/>
      <c r="D1710" s="8"/>
      <c r="E1710" s="8"/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0.33333333333333331</v>
      </c>
      <c r="M1710" s="8">
        <v>4.333333333333333</v>
      </c>
      <c r="N1710" s="8">
        <v>3.2666666666666671</v>
      </c>
      <c r="O1710" s="8">
        <v>1.7333333333333329</v>
      </c>
      <c r="P1710" s="8">
        <v>4.4666666666666668</v>
      </c>
      <c r="Q1710" s="8">
        <v>6.6666666666666666E-2</v>
      </c>
      <c r="R1710" s="8"/>
      <c r="S1710" s="8"/>
      <c r="T1710" s="8"/>
      <c r="U1710" s="8">
        <v>1.6</v>
      </c>
      <c r="V1710" s="8">
        <v>0.1333333333333333</v>
      </c>
      <c r="W1710" s="8">
        <v>2.666666666666667</v>
      </c>
      <c r="X1710" s="8">
        <v>6.6666666666666666E-2</v>
      </c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</row>
    <row r="1711" spans="1:52" ht="15.6" x14ac:dyDescent="0.3">
      <c r="A1711" s="2">
        <f t="shared" si="7"/>
        <v>0.19452054794520965</v>
      </c>
      <c r="B1711" s="10">
        <v>306540</v>
      </c>
      <c r="C1711" s="8"/>
      <c r="D1711" s="8"/>
      <c r="E1711" s="8"/>
      <c r="F1711" s="8">
        <v>0</v>
      </c>
      <c r="G1711" s="8">
        <v>0</v>
      </c>
      <c r="H1711" s="8">
        <v>0</v>
      </c>
      <c r="I1711" s="8">
        <v>0.8666666666666667</v>
      </c>
      <c r="J1711" s="8">
        <v>0</v>
      </c>
      <c r="K1711" s="8">
        <v>0</v>
      </c>
      <c r="L1711" s="8">
        <v>0.2</v>
      </c>
      <c r="M1711" s="8">
        <v>1.2</v>
      </c>
      <c r="N1711" s="8">
        <v>0.66666666666666663</v>
      </c>
      <c r="O1711" s="8">
        <v>0.73333333333333339</v>
      </c>
      <c r="P1711" s="8">
        <v>2.5333333333333332</v>
      </c>
      <c r="Q1711" s="8">
        <v>0.2</v>
      </c>
      <c r="R1711" s="8"/>
      <c r="S1711" s="8"/>
      <c r="T1711" s="8"/>
      <c r="U1711" s="8">
        <v>1.333333333333333</v>
      </c>
      <c r="V1711" s="8">
        <v>0.66666666666666663</v>
      </c>
      <c r="W1711" s="8">
        <v>1.2</v>
      </c>
      <c r="X1711" s="8">
        <v>0.53333333333333333</v>
      </c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</row>
    <row r="1712" spans="1:52" ht="15.6" x14ac:dyDescent="0.3">
      <c r="A1712" s="2">
        <f t="shared" si="7"/>
        <v>0.19463470319635121</v>
      </c>
      <c r="B1712" s="10">
        <v>306720</v>
      </c>
      <c r="C1712" s="8"/>
      <c r="D1712" s="8"/>
      <c r="E1712" s="8"/>
      <c r="F1712" s="8">
        <v>0</v>
      </c>
      <c r="G1712" s="8">
        <v>0.1333333333333333</v>
      </c>
      <c r="H1712" s="8">
        <v>6.6666666666666666E-2</v>
      </c>
      <c r="I1712" s="8">
        <v>1.466666666666667</v>
      </c>
      <c r="J1712" s="8">
        <v>0</v>
      </c>
      <c r="K1712" s="8">
        <v>6.6666666666666666E-2</v>
      </c>
      <c r="L1712" s="8">
        <v>0</v>
      </c>
      <c r="M1712" s="8">
        <v>0.86666666666666681</v>
      </c>
      <c r="N1712" s="8">
        <v>0.33333333333333331</v>
      </c>
      <c r="O1712" s="8">
        <v>2.666666666666667</v>
      </c>
      <c r="P1712" s="8">
        <v>2.1333333333333329</v>
      </c>
      <c r="Q1712" s="8">
        <v>1.866666666666666</v>
      </c>
      <c r="R1712" s="8"/>
      <c r="S1712" s="8"/>
      <c r="T1712" s="8"/>
      <c r="U1712" s="8">
        <v>0.26666666666666672</v>
      </c>
      <c r="V1712" s="8">
        <v>3.333333333333333</v>
      </c>
      <c r="W1712" s="8">
        <v>2.7333333333333338</v>
      </c>
      <c r="X1712" s="8">
        <v>0.53333333333333333</v>
      </c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</row>
    <row r="1713" spans="1:52" ht="15.6" x14ac:dyDescent="0.3">
      <c r="A1713" s="2">
        <f t="shared" si="7"/>
        <v>0.19474885844749276</v>
      </c>
      <c r="B1713" s="10">
        <v>306900</v>
      </c>
      <c r="C1713" s="8"/>
      <c r="D1713" s="8"/>
      <c r="E1713" s="8"/>
      <c r="F1713" s="8">
        <v>0</v>
      </c>
      <c r="G1713" s="8">
        <v>6.6666666666666666E-2</v>
      </c>
      <c r="H1713" s="8">
        <v>0.6</v>
      </c>
      <c r="I1713" s="8">
        <v>0.1333333333333333</v>
      </c>
      <c r="J1713" s="8">
        <v>0</v>
      </c>
      <c r="K1713" s="8">
        <v>0.33333333333333331</v>
      </c>
      <c r="L1713" s="8">
        <v>0</v>
      </c>
      <c r="M1713" s="8">
        <v>0.86666666666666659</v>
      </c>
      <c r="N1713" s="8">
        <v>1.533333333333333</v>
      </c>
      <c r="O1713" s="8">
        <v>6.6666666666666666E-2</v>
      </c>
      <c r="P1713" s="8">
        <v>0.46666666666666662</v>
      </c>
      <c r="Q1713" s="8">
        <v>3</v>
      </c>
      <c r="R1713" s="8"/>
      <c r="S1713" s="8"/>
      <c r="T1713" s="8"/>
      <c r="U1713" s="8">
        <v>0</v>
      </c>
      <c r="V1713" s="8">
        <v>1.2</v>
      </c>
      <c r="W1713" s="8">
        <v>0.66666666666666663</v>
      </c>
      <c r="X1713" s="8">
        <v>1.666666666666667</v>
      </c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</row>
    <row r="1714" spans="1:52" ht="15.6" x14ac:dyDescent="0.3">
      <c r="A1714" s="2">
        <f t="shared" si="7"/>
        <v>0.19486301369863432</v>
      </c>
      <c r="B1714" s="10">
        <v>307080</v>
      </c>
      <c r="C1714" s="8"/>
      <c r="D1714" s="8"/>
      <c r="E1714" s="8"/>
      <c r="F1714" s="8">
        <v>6.6666666666666666E-2</v>
      </c>
      <c r="G1714" s="8">
        <v>6.6666666666666666E-2</v>
      </c>
      <c r="H1714" s="8">
        <v>0.40000000000000008</v>
      </c>
      <c r="I1714" s="8">
        <v>0</v>
      </c>
      <c r="J1714" s="8">
        <v>6.6666666666666666E-2</v>
      </c>
      <c r="K1714" s="8">
        <v>0.1333333333333333</v>
      </c>
      <c r="L1714" s="8">
        <v>0</v>
      </c>
      <c r="M1714" s="8">
        <v>0</v>
      </c>
      <c r="N1714" s="8">
        <v>0</v>
      </c>
      <c r="O1714" s="8">
        <v>6.6666666666666666E-2</v>
      </c>
      <c r="P1714" s="8">
        <v>0</v>
      </c>
      <c r="Q1714" s="8">
        <v>0</v>
      </c>
      <c r="R1714" s="8"/>
      <c r="S1714" s="8"/>
      <c r="T1714" s="8"/>
      <c r="U1714" s="8">
        <v>0</v>
      </c>
      <c r="V1714" s="8">
        <v>0</v>
      </c>
      <c r="W1714" s="8">
        <v>0</v>
      </c>
      <c r="X1714" s="8">
        <v>0</v>
      </c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</row>
    <row r="1715" spans="1:52" ht="15.6" x14ac:dyDescent="0.3">
      <c r="A1715" s="2">
        <f t="shared" si="7"/>
        <v>0.19497716894977588</v>
      </c>
      <c r="B1715" s="10">
        <v>307260</v>
      </c>
      <c r="C1715" s="8"/>
      <c r="D1715" s="8"/>
      <c r="E1715" s="8"/>
      <c r="F1715" s="8">
        <v>6.6666666666666666E-2</v>
      </c>
      <c r="G1715" s="8">
        <v>0</v>
      </c>
      <c r="H1715" s="8">
        <v>0.2</v>
      </c>
      <c r="I1715" s="8">
        <v>0</v>
      </c>
      <c r="J1715" s="8">
        <v>0.1333333333333333</v>
      </c>
      <c r="K1715" s="8">
        <v>0.4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/>
      <c r="S1715" s="8"/>
      <c r="T1715" s="8"/>
      <c r="U1715" s="8">
        <v>6.6666666666666666E-2</v>
      </c>
      <c r="V1715" s="8">
        <v>0</v>
      </c>
      <c r="W1715" s="8">
        <v>0</v>
      </c>
      <c r="X1715" s="8">
        <v>0</v>
      </c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</row>
    <row r="1716" spans="1:52" ht="15.6" x14ac:dyDescent="0.3">
      <c r="A1716" s="2">
        <f t="shared" si="7"/>
        <v>0.19509132420091743</v>
      </c>
      <c r="B1716" s="10">
        <v>307440</v>
      </c>
      <c r="C1716" s="8"/>
      <c r="D1716" s="8">
        <v>0</v>
      </c>
      <c r="E1716" s="8">
        <v>6.6666666666666666E-2</v>
      </c>
      <c r="F1716" s="8">
        <v>0</v>
      </c>
      <c r="G1716" s="8">
        <v>0</v>
      </c>
      <c r="H1716" s="8">
        <v>0.1333333333333333</v>
      </c>
      <c r="I1716" s="8">
        <v>0</v>
      </c>
      <c r="J1716" s="8">
        <v>6.6666666666666666E-2</v>
      </c>
      <c r="K1716" s="8">
        <v>6.6666666666666666E-2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/>
      <c r="S1716" s="8"/>
      <c r="T1716" s="8"/>
      <c r="U1716" s="8">
        <v>0</v>
      </c>
      <c r="V1716" s="8">
        <v>0</v>
      </c>
      <c r="W1716" s="8">
        <v>0</v>
      </c>
      <c r="X1716" s="8">
        <v>0</v>
      </c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</row>
    <row r="1717" spans="1:52" ht="15.6" x14ac:dyDescent="0.3">
      <c r="A1717" s="2">
        <f t="shared" si="7"/>
        <v>0.19520547945205899</v>
      </c>
      <c r="B1717" s="10">
        <v>307620</v>
      </c>
      <c r="C1717" s="8"/>
      <c r="D1717" s="8">
        <v>0</v>
      </c>
      <c r="E1717" s="8">
        <v>0</v>
      </c>
      <c r="F1717" s="8">
        <v>0.1333333333333333</v>
      </c>
      <c r="G1717" s="8">
        <v>0</v>
      </c>
      <c r="H1717" s="8">
        <v>0.26666666666666672</v>
      </c>
      <c r="I1717" s="8">
        <v>0</v>
      </c>
      <c r="J1717" s="8">
        <v>0.33333333333333331</v>
      </c>
      <c r="K1717" s="8">
        <v>0.8666666666666667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</row>
    <row r="1718" spans="1:52" ht="15.6" x14ac:dyDescent="0.3">
      <c r="A1718" s="2">
        <f t="shared" si="7"/>
        <v>0.19531963470320055</v>
      </c>
      <c r="B1718" s="10">
        <v>307800</v>
      </c>
      <c r="C1718" s="8"/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6.6666666666666666E-2</v>
      </c>
      <c r="Q1718" s="8">
        <v>6.6666666666666666E-2</v>
      </c>
      <c r="R1718" s="8">
        <v>0</v>
      </c>
      <c r="S1718" s="8"/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</row>
    <row r="1719" spans="1:52" ht="15.6" x14ac:dyDescent="0.3">
      <c r="A1719" s="2">
        <f t="shared" si="7"/>
        <v>0.1954337899543421</v>
      </c>
      <c r="B1719" s="10">
        <v>307980</v>
      </c>
      <c r="C1719" s="8"/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/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</row>
    <row r="1720" spans="1:52" ht="15.6" x14ac:dyDescent="0.3">
      <c r="A1720" s="2">
        <f t="shared" si="7"/>
        <v>0.19554794520548366</v>
      </c>
      <c r="B1720" s="10">
        <v>308160</v>
      </c>
      <c r="C1720" s="8"/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/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</row>
    <row r="1721" spans="1:52" ht="15.6" x14ac:dyDescent="0.3">
      <c r="A1721" s="2">
        <f t="shared" si="7"/>
        <v>0.19566210045662522</v>
      </c>
      <c r="B1721" s="10">
        <v>308340</v>
      </c>
      <c r="C1721" s="8"/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/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</row>
    <row r="1722" spans="1:52" ht="15.6" x14ac:dyDescent="0.3">
      <c r="A1722" s="2">
        <f t="shared" si="7"/>
        <v>0.19577625570776677</v>
      </c>
      <c r="B1722" s="10">
        <v>308520</v>
      </c>
      <c r="C1722" s="8"/>
      <c r="D1722" s="8">
        <v>0</v>
      </c>
      <c r="E1722" s="8"/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/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</row>
    <row r="1723" spans="1:52" ht="15.6" x14ac:dyDescent="0.3">
      <c r="A1723" s="2">
        <f t="shared" si="7"/>
        <v>0.19589041095890833</v>
      </c>
      <c r="B1723" s="10">
        <v>308700</v>
      </c>
      <c r="C1723" s="8"/>
      <c r="D1723" s="8">
        <v>0</v>
      </c>
      <c r="E1723" s="8"/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/>
      <c r="T1723" s="8"/>
      <c r="U1723" s="8">
        <v>0</v>
      </c>
      <c r="V1723" s="8">
        <v>0</v>
      </c>
      <c r="W1723" s="8">
        <v>0</v>
      </c>
      <c r="X1723" s="8">
        <v>6.6666666666666666E-2</v>
      </c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</row>
    <row r="1724" spans="1:52" ht="15.6" x14ac:dyDescent="0.3">
      <c r="A1724" s="2">
        <f t="shared" si="7"/>
        <v>0.19600456621004989</v>
      </c>
      <c r="B1724" s="10">
        <v>308880</v>
      </c>
      <c r="C1724" s="8"/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/>
      <c r="T1724" s="8"/>
      <c r="U1724" s="8">
        <v>0</v>
      </c>
      <c r="V1724" s="8">
        <v>0</v>
      </c>
      <c r="W1724" s="8">
        <v>0</v>
      </c>
      <c r="X1724" s="8">
        <v>0</v>
      </c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</row>
    <row r="1725" spans="1:52" ht="15.6" x14ac:dyDescent="0.3">
      <c r="A1725" s="2">
        <f t="shared" si="7"/>
        <v>0.19611872146119144</v>
      </c>
      <c r="B1725" s="10">
        <v>309060</v>
      </c>
      <c r="C1725" s="8"/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/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</row>
    <row r="1726" spans="1:52" ht="15.6" x14ac:dyDescent="0.3">
      <c r="A1726" s="2">
        <f t="shared" si="7"/>
        <v>0.196232876712333</v>
      </c>
      <c r="B1726" s="10">
        <v>309240</v>
      </c>
      <c r="C1726" s="8"/>
      <c r="D1726" s="8">
        <v>0</v>
      </c>
      <c r="E1726" s="8">
        <v>0</v>
      </c>
      <c r="F1726" s="8">
        <v>0.46666666666666662</v>
      </c>
      <c r="G1726" s="8">
        <v>6.6666666666666666E-2</v>
      </c>
      <c r="H1726" s="8">
        <v>0.1333333333333333</v>
      </c>
      <c r="I1726" s="8">
        <v>0</v>
      </c>
      <c r="J1726" s="8">
        <v>0.80000000000000016</v>
      </c>
      <c r="K1726" s="8">
        <v>0.73333333333333339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/>
      <c r="T1726" s="8">
        <v>0</v>
      </c>
      <c r="U1726" s="8">
        <v>0</v>
      </c>
      <c r="V1726" s="8">
        <v>0</v>
      </c>
      <c r="W1726" s="8">
        <v>6.6666666666666666E-2</v>
      </c>
      <c r="X1726" s="8">
        <v>0</v>
      </c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</row>
    <row r="1727" spans="1:52" ht="15.6" x14ac:dyDescent="0.3">
      <c r="A1727" s="2">
        <f t="shared" si="7"/>
        <v>0.19634703196347456</v>
      </c>
      <c r="B1727" s="10">
        <v>309420</v>
      </c>
      <c r="C1727" s="8"/>
      <c r="D1727" s="8">
        <v>0</v>
      </c>
      <c r="E1727" s="8">
        <v>0</v>
      </c>
      <c r="F1727" s="8">
        <v>6.6666666666666666E-2</v>
      </c>
      <c r="G1727" s="8">
        <v>0</v>
      </c>
      <c r="H1727" s="8">
        <v>0</v>
      </c>
      <c r="I1727" s="8">
        <v>0</v>
      </c>
      <c r="J1727" s="8">
        <v>6.6666666666666666E-2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6.6666666666666666E-2</v>
      </c>
      <c r="S1727" s="8"/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</row>
    <row r="1728" spans="1:52" ht="15.6" x14ac:dyDescent="0.3">
      <c r="A1728" s="2">
        <f t="shared" si="7"/>
        <v>0.19646118721461611</v>
      </c>
      <c r="B1728" s="10">
        <v>309600</v>
      </c>
      <c r="C1728" s="8"/>
      <c r="D1728" s="8">
        <v>0</v>
      </c>
      <c r="E1728" s="8">
        <v>0</v>
      </c>
      <c r="F1728" s="8"/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/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</row>
    <row r="1729" spans="1:52" ht="15.6" x14ac:dyDescent="0.3">
      <c r="A1729" s="2">
        <f t="shared" si="7"/>
        <v>0.19657534246575767</v>
      </c>
      <c r="B1729" s="10">
        <v>309780</v>
      </c>
      <c r="C1729" s="8"/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6.6666666666666666E-2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/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</row>
    <row r="1730" spans="1:52" ht="15.6" x14ac:dyDescent="0.3">
      <c r="A1730" s="2">
        <f t="shared" si="7"/>
        <v>0.19668949771689923</v>
      </c>
      <c r="B1730" s="10">
        <v>309960</v>
      </c>
      <c r="C1730" s="8"/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/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</row>
    <row r="1731" spans="1:52" ht="15.6" x14ac:dyDescent="0.3">
      <c r="A1731" s="2">
        <f t="shared" si="7"/>
        <v>0.19680365296804078</v>
      </c>
      <c r="B1731" s="10">
        <v>310140</v>
      </c>
      <c r="C1731" s="8"/>
      <c r="D1731" s="8">
        <v>0</v>
      </c>
      <c r="E1731" s="8">
        <v>0</v>
      </c>
      <c r="F1731" s="8">
        <v>6.6666666666666666E-2</v>
      </c>
      <c r="G1731" s="8"/>
      <c r="H1731" s="8">
        <v>0</v>
      </c>
      <c r="I1731" s="8">
        <v>0</v>
      </c>
      <c r="J1731" s="8">
        <v>0</v>
      </c>
      <c r="K1731" s="8">
        <v>0</v>
      </c>
      <c r="L1731" s="8">
        <v>6.6666666666666666E-2</v>
      </c>
      <c r="M1731" s="8">
        <v>0</v>
      </c>
      <c r="N1731" s="8">
        <v>0</v>
      </c>
      <c r="O1731" s="8">
        <v>0</v>
      </c>
      <c r="P1731" s="8">
        <v>0</v>
      </c>
      <c r="Q1731" s="8">
        <v>6.6666666666666666E-2</v>
      </c>
      <c r="R1731" s="8">
        <v>0</v>
      </c>
      <c r="S1731" s="8"/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</row>
    <row r="1732" spans="1:52" ht="15.6" x14ac:dyDescent="0.3">
      <c r="A1732" s="2">
        <f t="shared" si="7"/>
        <v>0.19691780821918234</v>
      </c>
      <c r="B1732" s="10">
        <v>310320</v>
      </c>
      <c r="C1732" s="8"/>
      <c r="D1732" s="8">
        <v>0</v>
      </c>
      <c r="E1732" s="8">
        <v>0</v>
      </c>
      <c r="F1732" s="8"/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</row>
    <row r="1733" spans="1:52" ht="15.6" x14ac:dyDescent="0.3">
      <c r="A1733" s="2">
        <f t="shared" si="7"/>
        <v>0.1970319634703239</v>
      </c>
      <c r="B1733" s="10">
        <v>310500</v>
      </c>
      <c r="C1733" s="8"/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</row>
    <row r="1734" spans="1:52" ht="15.6" x14ac:dyDescent="0.3">
      <c r="A1734" s="2">
        <f t="shared" si="7"/>
        <v>0.19714611872146545</v>
      </c>
      <c r="B1734" s="10">
        <v>310680</v>
      </c>
      <c r="C1734" s="8"/>
      <c r="D1734" s="8">
        <v>0</v>
      </c>
      <c r="E1734" s="8">
        <v>0</v>
      </c>
      <c r="F1734" s="8"/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/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</row>
    <row r="1735" spans="1:52" ht="15.6" x14ac:dyDescent="0.3">
      <c r="A1735" s="2">
        <f t="shared" si="7"/>
        <v>0.19726027397260701</v>
      </c>
      <c r="B1735" s="10">
        <v>310860</v>
      </c>
      <c r="C1735" s="8"/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/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</row>
    <row r="1736" spans="1:52" ht="15.6" x14ac:dyDescent="0.3">
      <c r="A1736" s="2">
        <f t="shared" si="7"/>
        <v>0.19737442922374857</v>
      </c>
      <c r="B1736" s="10">
        <v>311040</v>
      </c>
      <c r="C1736" s="8"/>
      <c r="D1736" s="8">
        <v>0</v>
      </c>
      <c r="E1736" s="8">
        <v>0</v>
      </c>
      <c r="F1736" s="8"/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/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</row>
    <row r="1737" spans="1:52" ht="15.6" x14ac:dyDescent="0.3">
      <c r="A1737" s="2">
        <f t="shared" si="7"/>
        <v>0.19748858447489012</v>
      </c>
      <c r="B1737" s="10">
        <v>311220</v>
      </c>
      <c r="C1737" s="8"/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/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</row>
    <row r="1738" spans="1:52" ht="15.6" x14ac:dyDescent="0.3">
      <c r="A1738" s="2">
        <f t="shared" si="7"/>
        <v>0.19760273972603168</v>
      </c>
      <c r="B1738" s="10">
        <v>311400</v>
      </c>
      <c r="C1738" s="8"/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/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</row>
    <row r="1739" spans="1:52" ht="15.6" x14ac:dyDescent="0.3">
      <c r="A1739" s="2">
        <f t="shared" si="7"/>
        <v>0.19771689497717324</v>
      </c>
      <c r="B1739" s="10">
        <v>311580</v>
      </c>
      <c r="C1739" s="8"/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/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</row>
    <row r="1740" spans="1:52" ht="15.6" x14ac:dyDescent="0.3">
      <c r="A1740" s="2">
        <f t="shared" si="7"/>
        <v>0.19783105022831479</v>
      </c>
      <c r="B1740" s="10">
        <v>311760</v>
      </c>
      <c r="C1740" s="8"/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</row>
    <row r="1741" spans="1:52" ht="15.6" x14ac:dyDescent="0.3">
      <c r="A1741" s="2">
        <f t="shared" si="7"/>
        <v>0.19794520547945635</v>
      </c>
      <c r="B1741" s="10">
        <v>311940</v>
      </c>
      <c r="C1741" s="8"/>
      <c r="D1741" s="8">
        <v>0</v>
      </c>
      <c r="E1741" s="8">
        <v>0</v>
      </c>
      <c r="F1741" s="8"/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</row>
    <row r="1742" spans="1:52" ht="15.6" x14ac:dyDescent="0.3">
      <c r="A1742" s="2">
        <f t="shared" si="7"/>
        <v>0.19805936073059791</v>
      </c>
      <c r="B1742" s="10">
        <v>312120</v>
      </c>
      <c r="C1742" s="8"/>
      <c r="D1742" s="8">
        <v>0</v>
      </c>
      <c r="E1742" s="8">
        <v>0</v>
      </c>
      <c r="F1742" s="8"/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/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</row>
    <row r="1743" spans="1:52" ht="15.6" x14ac:dyDescent="0.3">
      <c r="A1743" s="2">
        <f t="shared" si="7"/>
        <v>0.19817351598173946</v>
      </c>
      <c r="B1743" s="10">
        <v>312300</v>
      </c>
      <c r="C1743" s="8"/>
      <c r="D1743" s="8">
        <v>0</v>
      </c>
      <c r="E1743" s="8">
        <v>0</v>
      </c>
      <c r="F1743" s="8"/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/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</row>
    <row r="1744" spans="1:52" ht="15.6" x14ac:dyDescent="0.3">
      <c r="A1744" s="2">
        <f t="shared" si="7"/>
        <v>0.19828767123288102</v>
      </c>
      <c r="B1744" s="10">
        <v>312480</v>
      </c>
      <c r="C1744" s="8"/>
      <c r="D1744" s="8">
        <v>0</v>
      </c>
      <c r="E1744" s="8">
        <v>0</v>
      </c>
      <c r="F1744" s="8"/>
      <c r="G1744" s="8"/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/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</row>
    <row r="1745" spans="1:52" ht="15.6" x14ac:dyDescent="0.3">
      <c r="A1745" s="2">
        <f t="shared" si="7"/>
        <v>0.19840182648402258</v>
      </c>
      <c r="B1745" s="10">
        <v>312660</v>
      </c>
      <c r="C1745" s="8"/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/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</row>
    <row r="1746" spans="1:52" ht="15.6" x14ac:dyDescent="0.3">
      <c r="A1746" s="2">
        <f t="shared" si="7"/>
        <v>0.19851598173516413</v>
      </c>
      <c r="B1746" s="10">
        <v>312840</v>
      </c>
      <c r="C1746" s="8"/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/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</row>
    <row r="1747" spans="1:52" ht="15.6" x14ac:dyDescent="0.3">
      <c r="A1747" s="2">
        <f t="shared" si="7"/>
        <v>0.19863013698630569</v>
      </c>
      <c r="B1747" s="10">
        <v>313020</v>
      </c>
      <c r="C1747" s="8"/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/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</row>
    <row r="1748" spans="1:52" ht="15.6" x14ac:dyDescent="0.3">
      <c r="A1748" s="2">
        <f t="shared" si="7"/>
        <v>0.19874429223744725</v>
      </c>
      <c r="B1748" s="10">
        <v>313200</v>
      </c>
      <c r="C1748" s="8"/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</row>
    <row r="1749" spans="1:52" ht="15.6" x14ac:dyDescent="0.3">
      <c r="A1749" s="2">
        <f t="shared" si="7"/>
        <v>0.1988584474885888</v>
      </c>
      <c r="B1749" s="10">
        <v>313380</v>
      </c>
      <c r="C1749" s="8"/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</row>
    <row r="1750" spans="1:52" ht="15.6" x14ac:dyDescent="0.3">
      <c r="A1750" s="2">
        <f t="shared" si="7"/>
        <v>0.19897260273973036</v>
      </c>
      <c r="B1750" s="10">
        <v>313560</v>
      </c>
      <c r="C1750" s="8"/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/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</row>
    <row r="1751" spans="1:52" ht="15.6" x14ac:dyDescent="0.3">
      <c r="A1751" s="2">
        <f t="shared" si="7"/>
        <v>0.19908675799087192</v>
      </c>
      <c r="B1751" s="10">
        <v>313740</v>
      </c>
      <c r="C1751" s="8"/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/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</row>
    <row r="1752" spans="1:52" ht="15.6" x14ac:dyDescent="0.3">
      <c r="A1752" s="2">
        <f t="shared" si="7"/>
        <v>0.19920091324201347</v>
      </c>
      <c r="B1752" s="10">
        <v>313920</v>
      </c>
      <c r="C1752" s="8"/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/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</row>
    <row r="1753" spans="1:52" ht="15.6" x14ac:dyDescent="0.3">
      <c r="A1753" s="2">
        <f t="shared" si="7"/>
        <v>0.19931506849315503</v>
      </c>
      <c r="B1753" s="10">
        <v>314100</v>
      </c>
      <c r="C1753" s="8"/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/>
      <c r="T1753" s="8">
        <v>0</v>
      </c>
      <c r="U1753" s="8">
        <v>0</v>
      </c>
      <c r="V1753" s="8">
        <v>0</v>
      </c>
      <c r="W1753" s="8">
        <v>6.6666666666666666E-2</v>
      </c>
      <c r="X1753" s="8">
        <v>0</v>
      </c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</row>
    <row r="1754" spans="1:52" ht="15.6" x14ac:dyDescent="0.3">
      <c r="A1754" s="2">
        <f t="shared" si="7"/>
        <v>0.19942922374429659</v>
      </c>
      <c r="B1754" s="10">
        <v>314280</v>
      </c>
      <c r="C1754" s="8"/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/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</row>
    <row r="1755" spans="1:52" ht="15.6" x14ac:dyDescent="0.3">
      <c r="A1755" s="2">
        <f t="shared" si="7"/>
        <v>0.19954337899543814</v>
      </c>
      <c r="B1755" s="10">
        <v>314460</v>
      </c>
      <c r="C1755" s="8"/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6.6666666666666666E-2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/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</row>
    <row r="1756" spans="1:52" ht="15.6" x14ac:dyDescent="0.3">
      <c r="A1756" s="2">
        <f t="shared" si="7"/>
        <v>0.1996575342465797</v>
      </c>
      <c r="B1756" s="10">
        <v>314640</v>
      </c>
      <c r="C1756" s="8"/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</row>
    <row r="1757" spans="1:52" ht="15.6" x14ac:dyDescent="0.3">
      <c r="A1757" s="2">
        <f t="shared" si="7"/>
        <v>0.19977168949772126</v>
      </c>
      <c r="B1757" s="10">
        <v>314820</v>
      </c>
      <c r="C1757" s="8"/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</row>
    <row r="1758" spans="1:52" ht="15.6" x14ac:dyDescent="0.3">
      <c r="A1758" s="2">
        <f t="shared" si="7"/>
        <v>0.19988584474886281</v>
      </c>
      <c r="B1758" s="10">
        <v>315000</v>
      </c>
      <c r="C1758" s="8"/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/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</row>
    <row r="1759" spans="1:52" ht="15.6" x14ac:dyDescent="0.3">
      <c r="A1759" s="2">
        <f t="shared" si="7"/>
        <v>0.20000000000000437</v>
      </c>
      <c r="B1759" s="10">
        <v>315180</v>
      </c>
      <c r="C1759" s="8"/>
      <c r="D1759" s="8">
        <v>0</v>
      </c>
      <c r="E1759" s="8">
        <v>0</v>
      </c>
      <c r="F1759" s="8"/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/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</row>
    <row r="1760" spans="1:52" ht="15.6" x14ac:dyDescent="0.3">
      <c r="A1760" s="2">
        <f t="shared" si="7"/>
        <v>0.20011415525114593</v>
      </c>
      <c r="B1760" s="10">
        <v>315360</v>
      </c>
      <c r="C1760" s="8"/>
      <c r="D1760" s="8">
        <v>0</v>
      </c>
      <c r="E1760" s="8">
        <v>6.6666666666666666E-2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/>
      <c r="T1760" s="8">
        <v>0</v>
      </c>
      <c r="U1760" s="8">
        <v>0</v>
      </c>
      <c r="V1760" s="8">
        <v>0</v>
      </c>
      <c r="W1760" s="8">
        <v>6.6666666666666666E-2</v>
      </c>
      <c r="X1760" s="8">
        <v>0</v>
      </c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</row>
    <row r="1761" spans="1:52" ht="15.6" x14ac:dyDescent="0.3">
      <c r="A1761" s="2">
        <f t="shared" si="7"/>
        <v>0.20022831050228748</v>
      </c>
      <c r="B1761" s="10">
        <v>315540</v>
      </c>
      <c r="C1761" s="8"/>
      <c r="D1761" s="8">
        <v>0</v>
      </c>
      <c r="E1761" s="8">
        <v>6.6666666666666666E-2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/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</row>
    <row r="1762" spans="1:52" ht="15.6" x14ac:dyDescent="0.3">
      <c r="A1762" s="2">
        <f t="shared" si="7"/>
        <v>0.20034246575342904</v>
      </c>
      <c r="B1762" s="10">
        <v>315720</v>
      </c>
      <c r="C1762" s="8"/>
      <c r="D1762" s="8">
        <v>0</v>
      </c>
      <c r="E1762" s="8">
        <v>0</v>
      </c>
      <c r="F1762" s="8"/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/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</row>
    <row r="1763" spans="1:52" ht="15.6" x14ac:dyDescent="0.3">
      <c r="A1763" s="2">
        <f t="shared" si="7"/>
        <v>0.2004566210045706</v>
      </c>
      <c r="B1763" s="10">
        <v>315900</v>
      </c>
      <c r="C1763" s="8"/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6.6666666666666666E-2</v>
      </c>
      <c r="Q1763" s="8">
        <v>0</v>
      </c>
      <c r="R1763" s="8">
        <v>0</v>
      </c>
      <c r="S1763" s="8"/>
      <c r="T1763" s="8">
        <v>0</v>
      </c>
      <c r="U1763" s="8">
        <v>0</v>
      </c>
      <c r="V1763" s="8">
        <v>0</v>
      </c>
      <c r="W1763" s="8">
        <v>6.6666666666666666E-2</v>
      </c>
      <c r="X1763" s="8">
        <v>0</v>
      </c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</row>
    <row r="1764" spans="1:52" ht="15.6" x14ac:dyDescent="0.3">
      <c r="A1764" s="2">
        <f t="shared" si="7"/>
        <v>0.20057077625571215</v>
      </c>
      <c r="B1764" s="10">
        <v>316080</v>
      </c>
      <c r="C1764" s="8"/>
      <c r="D1764" s="8">
        <v>0</v>
      </c>
      <c r="E1764" s="8">
        <v>0</v>
      </c>
      <c r="F1764" s="8"/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</row>
    <row r="1765" spans="1:52" ht="15.6" x14ac:dyDescent="0.3">
      <c r="A1765" s="2">
        <f t="shared" si="7"/>
        <v>0.20068493150685371</v>
      </c>
      <c r="B1765" s="10">
        <v>316260</v>
      </c>
      <c r="C1765" s="8"/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</row>
    <row r="1766" spans="1:52" ht="15.6" x14ac:dyDescent="0.3">
      <c r="A1766" s="2">
        <f t="shared" si="7"/>
        <v>0.20079908675799527</v>
      </c>
      <c r="B1766" s="10">
        <v>316440</v>
      </c>
      <c r="C1766" s="8"/>
      <c r="D1766" s="8">
        <v>0</v>
      </c>
      <c r="E1766" s="8">
        <v>0</v>
      </c>
      <c r="F1766" s="8"/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/>
      <c r="T1766" s="8">
        <v>0</v>
      </c>
      <c r="U1766" s="8">
        <v>0</v>
      </c>
      <c r="V1766" s="8">
        <v>0</v>
      </c>
      <c r="W1766" s="8">
        <v>6.6666666666666666E-2</v>
      </c>
      <c r="X1766" s="8">
        <v>0</v>
      </c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</row>
    <row r="1767" spans="1:52" ht="15.6" x14ac:dyDescent="0.3">
      <c r="A1767" s="2">
        <f t="shared" si="7"/>
        <v>0.20091324200913682</v>
      </c>
      <c r="B1767" s="10">
        <v>316620</v>
      </c>
      <c r="C1767" s="8"/>
      <c r="D1767" s="8">
        <v>0</v>
      </c>
      <c r="E1767" s="8">
        <v>0</v>
      </c>
      <c r="F1767" s="8"/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/>
      <c r="T1767" s="8">
        <v>0</v>
      </c>
      <c r="U1767" s="8">
        <v>0</v>
      </c>
      <c r="V1767" s="8">
        <v>0</v>
      </c>
      <c r="W1767" s="8">
        <v>0.8666666666666667</v>
      </c>
      <c r="X1767" s="8">
        <v>0</v>
      </c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</row>
    <row r="1768" spans="1:52" ht="15.6" x14ac:dyDescent="0.3">
      <c r="A1768" s="2">
        <f t="shared" si="7"/>
        <v>0.20102739726027838</v>
      </c>
      <c r="B1768" s="10">
        <v>316800</v>
      </c>
      <c r="C1768" s="8"/>
      <c r="D1768" s="8">
        <v>6.6666666666666666E-2</v>
      </c>
      <c r="E1768" s="8">
        <v>0</v>
      </c>
      <c r="F1768" s="8"/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/>
      <c r="T1768" s="8">
        <v>0</v>
      </c>
      <c r="U1768" s="8">
        <v>0</v>
      </c>
      <c r="V1768" s="8">
        <v>0</v>
      </c>
      <c r="W1768" s="8">
        <v>0.6</v>
      </c>
      <c r="X1768" s="8">
        <v>0</v>
      </c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</row>
    <row r="1769" spans="1:52" ht="15.6" x14ac:dyDescent="0.3">
      <c r="A1769" s="2">
        <f t="shared" si="7"/>
        <v>0.20114155251141994</v>
      </c>
      <c r="B1769" s="10">
        <v>316980</v>
      </c>
      <c r="C1769" s="8"/>
      <c r="D1769" s="8">
        <v>0.26666666666666672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/>
      <c r="T1769" s="8">
        <v>0</v>
      </c>
      <c r="U1769" s="8">
        <v>0</v>
      </c>
      <c r="V1769" s="8">
        <v>0</v>
      </c>
      <c r="W1769" s="8">
        <v>0.1333333333333333</v>
      </c>
      <c r="X1769" s="8">
        <v>0</v>
      </c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</row>
    <row r="1770" spans="1:52" ht="15.6" x14ac:dyDescent="0.3">
      <c r="A1770" s="2">
        <f t="shared" si="7"/>
        <v>0.20125570776256149</v>
      </c>
      <c r="B1770" s="10">
        <v>317160</v>
      </c>
      <c r="C1770" s="8"/>
      <c r="D1770" s="8">
        <v>6.6666666666666666E-2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0.80000000000000016</v>
      </c>
      <c r="S1770" s="8"/>
      <c r="T1770" s="8">
        <v>1.533333333333333</v>
      </c>
      <c r="U1770" s="8">
        <v>0</v>
      </c>
      <c r="V1770" s="8">
        <v>0</v>
      </c>
      <c r="W1770" s="8">
        <v>1.7333333333333329</v>
      </c>
      <c r="X1770" s="8">
        <v>0</v>
      </c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</row>
    <row r="1771" spans="1:52" ht="15.6" x14ac:dyDescent="0.3">
      <c r="A1771" s="2">
        <f t="shared" si="7"/>
        <v>0.20136986301370305</v>
      </c>
      <c r="B1771" s="10">
        <v>317340</v>
      </c>
      <c r="C1771" s="8"/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1.533333333333333</v>
      </c>
      <c r="N1771" s="8">
        <v>2.1333333333333329</v>
      </c>
      <c r="O1771" s="8">
        <v>7.6666666666666652</v>
      </c>
      <c r="P1771" s="8">
        <v>6.6666666666666666E-2</v>
      </c>
      <c r="Q1771" s="8">
        <v>0</v>
      </c>
      <c r="R1771" s="8">
        <v>4.2666666666666666</v>
      </c>
      <c r="S1771" s="8"/>
      <c r="T1771" s="8">
        <v>0.6</v>
      </c>
      <c r="U1771" s="8">
        <v>0</v>
      </c>
      <c r="V1771" s="8">
        <v>0</v>
      </c>
      <c r="W1771" s="8">
        <v>6.8000000000000007</v>
      </c>
      <c r="X1771" s="8">
        <v>0</v>
      </c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</row>
    <row r="1772" spans="1:52" ht="15.6" x14ac:dyDescent="0.3">
      <c r="A1772" s="2">
        <f t="shared" si="7"/>
        <v>0.20148401826484461</v>
      </c>
      <c r="B1772" s="10">
        <v>317520</v>
      </c>
      <c r="C1772" s="8"/>
      <c r="D1772" s="8">
        <v>0.66666666666666663</v>
      </c>
      <c r="E1772" s="8">
        <v>0</v>
      </c>
      <c r="F1772" s="8"/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3.666666666666667</v>
      </c>
      <c r="N1772" s="8">
        <v>4.7333333333333334</v>
      </c>
      <c r="O1772" s="8">
        <v>6.6666666666666666E-2</v>
      </c>
      <c r="P1772" s="8">
        <v>0.33333333333333331</v>
      </c>
      <c r="Q1772" s="8">
        <v>6.6666666666666666E-2</v>
      </c>
      <c r="R1772" s="8">
        <v>2.7333333333333329</v>
      </c>
      <c r="S1772" s="8"/>
      <c r="T1772" s="8">
        <v>0</v>
      </c>
      <c r="U1772" s="8">
        <v>6.6666666666666666E-2</v>
      </c>
      <c r="V1772" s="8">
        <v>0</v>
      </c>
      <c r="W1772" s="8">
        <v>2</v>
      </c>
      <c r="X1772" s="8">
        <v>0.8666666666666667</v>
      </c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</row>
    <row r="1773" spans="1:52" ht="15.6" x14ac:dyDescent="0.3">
      <c r="A1773" s="2">
        <f t="shared" si="7"/>
        <v>0.20159817351598616</v>
      </c>
      <c r="B1773" s="10">
        <v>317700</v>
      </c>
      <c r="C1773" s="8"/>
      <c r="D1773" s="8">
        <v>1.533333333333333</v>
      </c>
      <c r="E1773" s="8">
        <v>6.6666666666666666E-2</v>
      </c>
      <c r="F1773" s="8"/>
      <c r="G1773" s="8">
        <v>6.6666666666666666E-2</v>
      </c>
      <c r="H1773" s="8">
        <v>0</v>
      </c>
      <c r="I1773" s="8">
        <v>0.4</v>
      </c>
      <c r="J1773" s="8">
        <v>0</v>
      </c>
      <c r="K1773" s="8">
        <v>0</v>
      </c>
      <c r="L1773" s="8">
        <v>0</v>
      </c>
      <c r="M1773" s="8">
        <v>6.6666666666666666E-2</v>
      </c>
      <c r="N1773" s="8">
        <v>0</v>
      </c>
      <c r="O1773" s="8">
        <v>0</v>
      </c>
      <c r="P1773" s="8">
        <v>0.40000000000000008</v>
      </c>
      <c r="Q1773" s="8">
        <v>6.6666666666666666E-2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</row>
    <row r="1774" spans="1:52" ht="15.6" x14ac:dyDescent="0.3">
      <c r="A1774" s="2">
        <f t="shared" si="7"/>
        <v>0.20171232876712772</v>
      </c>
      <c r="B1774" s="10">
        <v>317880</v>
      </c>
      <c r="C1774" s="8"/>
      <c r="D1774" s="8">
        <v>0.1333333333333333</v>
      </c>
      <c r="E1774" s="8">
        <v>0</v>
      </c>
      <c r="F1774" s="8"/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0.60000000000000009</v>
      </c>
      <c r="Q1774" s="8">
        <v>0</v>
      </c>
      <c r="R1774" s="8">
        <v>0</v>
      </c>
      <c r="S1774" s="8"/>
      <c r="T1774" s="8">
        <v>0</v>
      </c>
      <c r="U1774" s="8">
        <v>6.6666666666666666E-2</v>
      </c>
      <c r="V1774" s="8">
        <v>0</v>
      </c>
      <c r="W1774" s="8">
        <v>0</v>
      </c>
      <c r="X1774" s="8">
        <v>0</v>
      </c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</row>
    <row r="1775" spans="1:52" ht="15.6" x14ac:dyDescent="0.3">
      <c r="A1775" s="2">
        <f t="shared" si="7"/>
        <v>0.20182648401826928</v>
      </c>
      <c r="B1775" s="10">
        <v>318060</v>
      </c>
      <c r="C1775" s="8"/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0.40000000000000008</v>
      </c>
      <c r="N1775" s="8">
        <v>6.6666666666666666E-2</v>
      </c>
      <c r="O1775" s="8">
        <v>0</v>
      </c>
      <c r="P1775" s="8">
        <v>0.46666666666666662</v>
      </c>
      <c r="Q1775" s="8">
        <v>0</v>
      </c>
      <c r="R1775" s="8">
        <v>0</v>
      </c>
      <c r="S1775" s="8"/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</row>
    <row r="1776" spans="1:52" ht="15.6" x14ac:dyDescent="0.3">
      <c r="A1776" s="2">
        <f t="shared" si="7"/>
        <v>0.20194063926941083</v>
      </c>
      <c r="B1776" s="10">
        <v>318240</v>
      </c>
      <c r="C1776" s="8"/>
      <c r="D1776" s="8">
        <v>0</v>
      </c>
      <c r="E1776" s="8">
        <v>0</v>
      </c>
      <c r="F1776" s="8"/>
      <c r="G1776" s="8">
        <v>0.73333333333333339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0.2</v>
      </c>
      <c r="Q1776" s="8">
        <v>0</v>
      </c>
      <c r="R1776" s="8">
        <v>0</v>
      </c>
      <c r="S1776" s="8"/>
      <c r="T1776" s="8">
        <v>0</v>
      </c>
      <c r="U1776" s="8">
        <v>0</v>
      </c>
      <c r="V1776" s="8">
        <v>0</v>
      </c>
      <c r="W1776" s="8">
        <v>6.6666666666666666E-2</v>
      </c>
      <c r="X1776" s="8">
        <v>0</v>
      </c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</row>
    <row r="1777" spans="1:52" ht="15.6" x14ac:dyDescent="0.3">
      <c r="A1777" s="2">
        <f t="shared" si="7"/>
        <v>0.20205479452055239</v>
      </c>
      <c r="B1777" s="10">
        <v>318420</v>
      </c>
      <c r="C1777" s="8"/>
      <c r="D1777" s="8">
        <v>0.1333333333333333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0.1333333333333333</v>
      </c>
      <c r="Q1777" s="8">
        <v>0</v>
      </c>
      <c r="R1777" s="8">
        <v>0</v>
      </c>
      <c r="S1777" s="8"/>
      <c r="T1777" s="8">
        <v>0</v>
      </c>
      <c r="U1777" s="8">
        <v>0</v>
      </c>
      <c r="V1777" s="8">
        <v>0</v>
      </c>
      <c r="W1777" s="8">
        <v>6.6666666666666666E-2</v>
      </c>
      <c r="X1777" s="8">
        <v>0</v>
      </c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</row>
    <row r="1778" spans="1:52" ht="15.6" x14ac:dyDescent="0.3">
      <c r="A1778" s="2">
        <f t="shared" si="7"/>
        <v>0.20216894977169395</v>
      </c>
      <c r="B1778" s="10">
        <v>318600</v>
      </c>
      <c r="C1778" s="8"/>
      <c r="D1778" s="8">
        <v>6.6666666666666666E-2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6.6666666666666666E-2</v>
      </c>
      <c r="N1778" s="8">
        <v>6.6666666666666666E-2</v>
      </c>
      <c r="O1778" s="8">
        <v>0</v>
      </c>
      <c r="P1778" s="8">
        <v>0.2</v>
      </c>
      <c r="Q1778" s="8">
        <v>0</v>
      </c>
      <c r="R1778" s="8">
        <v>0</v>
      </c>
      <c r="S1778" s="8"/>
      <c r="T1778" s="8">
        <v>0</v>
      </c>
      <c r="U1778" s="8">
        <v>0</v>
      </c>
      <c r="V1778" s="8">
        <v>0</v>
      </c>
      <c r="W1778" s="8">
        <v>0.2</v>
      </c>
      <c r="X1778" s="8">
        <v>0</v>
      </c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</row>
    <row r="1779" spans="1:52" ht="15.6" x14ac:dyDescent="0.3">
      <c r="A1779" s="2">
        <f t="shared" si="7"/>
        <v>0.2022831050228355</v>
      </c>
      <c r="B1779" s="10">
        <v>318780</v>
      </c>
      <c r="C1779" s="8"/>
      <c r="D1779" s="8">
        <v>1</v>
      </c>
      <c r="E1779" s="8">
        <v>0</v>
      </c>
      <c r="F1779" s="8"/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0.4</v>
      </c>
      <c r="N1779" s="8">
        <v>0.1333333333333333</v>
      </c>
      <c r="O1779" s="8">
        <v>0</v>
      </c>
      <c r="P1779" s="8">
        <v>0.1333333333333333</v>
      </c>
      <c r="Q1779" s="8">
        <v>0</v>
      </c>
      <c r="R1779" s="8">
        <v>0</v>
      </c>
      <c r="S1779" s="8"/>
      <c r="T1779" s="8">
        <v>0</v>
      </c>
      <c r="U1779" s="8">
        <v>0</v>
      </c>
      <c r="V1779" s="8">
        <v>0</v>
      </c>
      <c r="W1779" s="8">
        <v>0.33333333333333331</v>
      </c>
      <c r="X1779" s="8">
        <v>0</v>
      </c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</row>
    <row r="1780" spans="1:52" ht="15.6" x14ac:dyDescent="0.3">
      <c r="A1780" s="2">
        <f t="shared" si="7"/>
        <v>0.20239726027397706</v>
      </c>
      <c r="B1780" s="10">
        <v>318960</v>
      </c>
      <c r="C1780" s="8"/>
      <c r="D1780" s="8">
        <v>0</v>
      </c>
      <c r="E1780" s="8">
        <v>0</v>
      </c>
      <c r="F1780" s="8">
        <v>0</v>
      </c>
      <c r="G1780" s="8">
        <v>6.6666666666666666E-2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6.6666666666666666E-2</v>
      </c>
      <c r="N1780" s="8">
        <v>0</v>
      </c>
      <c r="O1780" s="8">
        <v>0</v>
      </c>
      <c r="P1780" s="8">
        <v>0.2</v>
      </c>
      <c r="Q1780" s="8">
        <v>6.6666666666666666E-2</v>
      </c>
      <c r="R1780" s="8">
        <v>0</v>
      </c>
      <c r="S1780" s="8">
        <v>0</v>
      </c>
      <c r="T1780" s="8">
        <v>0</v>
      </c>
      <c r="U1780" s="8">
        <v>0</v>
      </c>
      <c r="V1780" s="8">
        <v>6.6666666666666666E-2</v>
      </c>
      <c r="W1780" s="8">
        <v>0</v>
      </c>
      <c r="X1780" s="8">
        <v>0</v>
      </c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</row>
    <row r="1781" spans="1:52" ht="15.6" x14ac:dyDescent="0.3">
      <c r="A1781" s="2">
        <f t="shared" si="7"/>
        <v>0.20251141552511862</v>
      </c>
      <c r="B1781" s="10">
        <v>319140</v>
      </c>
      <c r="C1781" s="8"/>
      <c r="D1781" s="8">
        <v>0.2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0.26666666666666672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</row>
    <row r="1782" spans="1:52" ht="15.6" x14ac:dyDescent="0.3">
      <c r="A1782" s="2">
        <f t="shared" si="7"/>
        <v>0.20262557077626017</v>
      </c>
      <c r="B1782" s="10">
        <v>319320</v>
      </c>
      <c r="C1782" s="8"/>
      <c r="D1782" s="8">
        <v>0</v>
      </c>
      <c r="E1782" s="8">
        <v>0</v>
      </c>
      <c r="F1782" s="8"/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0.33333333333333331</v>
      </c>
      <c r="Q1782" s="8">
        <v>0</v>
      </c>
      <c r="R1782" s="8">
        <v>0</v>
      </c>
      <c r="S1782" s="8"/>
      <c r="T1782" s="8">
        <v>0</v>
      </c>
      <c r="U1782" s="8">
        <v>0</v>
      </c>
      <c r="V1782" s="8">
        <v>0</v>
      </c>
      <c r="W1782" s="8">
        <v>0.1333333333333333</v>
      </c>
      <c r="X1782" s="8">
        <v>0</v>
      </c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</row>
    <row r="1783" spans="1:52" ht="15.6" x14ac:dyDescent="0.3">
      <c r="A1783" s="2">
        <f t="shared" si="7"/>
        <v>0.20273972602740173</v>
      </c>
      <c r="B1783" s="10">
        <v>319500</v>
      </c>
      <c r="C1783" s="8"/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0.2</v>
      </c>
      <c r="O1783" s="8">
        <v>0</v>
      </c>
      <c r="P1783" s="8">
        <v>0.33333333333333331</v>
      </c>
      <c r="Q1783" s="8">
        <v>0</v>
      </c>
      <c r="R1783" s="8">
        <v>0</v>
      </c>
      <c r="S1783" s="8"/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</row>
    <row r="1784" spans="1:52" ht="15.6" x14ac:dyDescent="0.3">
      <c r="A1784" s="2">
        <f t="shared" si="7"/>
        <v>0.20285388127854329</v>
      </c>
      <c r="B1784" s="10">
        <v>319680</v>
      </c>
      <c r="C1784" s="8"/>
      <c r="D1784" s="8">
        <v>0.26666666666666672</v>
      </c>
      <c r="E1784" s="8">
        <v>0</v>
      </c>
      <c r="F1784" s="8">
        <v>0</v>
      </c>
      <c r="G1784" s="8">
        <v>6.6666666666666666E-2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6.6666666666666666E-2</v>
      </c>
      <c r="O1784" s="8">
        <v>0</v>
      </c>
      <c r="P1784" s="8">
        <v>0.26666666666666672</v>
      </c>
      <c r="Q1784" s="8">
        <v>0</v>
      </c>
      <c r="R1784" s="8">
        <v>0</v>
      </c>
      <c r="S1784" s="8"/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</row>
    <row r="1785" spans="1:52" ht="15.6" x14ac:dyDescent="0.3">
      <c r="A1785" s="2">
        <f t="shared" si="7"/>
        <v>0.20296803652968484</v>
      </c>
      <c r="B1785" s="10">
        <v>319860</v>
      </c>
      <c r="C1785" s="8"/>
      <c r="D1785" s="8">
        <v>0.4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0.2</v>
      </c>
      <c r="N1785" s="8">
        <v>0</v>
      </c>
      <c r="O1785" s="8">
        <v>0</v>
      </c>
      <c r="P1785" s="8">
        <v>0.26666666666666672</v>
      </c>
      <c r="Q1785" s="8">
        <v>0</v>
      </c>
      <c r="R1785" s="8">
        <v>0</v>
      </c>
      <c r="S1785" s="8"/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</row>
    <row r="1786" spans="1:52" ht="15.6" x14ac:dyDescent="0.3">
      <c r="A1786" s="2">
        <f t="shared" si="7"/>
        <v>0.2030821917808264</v>
      </c>
      <c r="B1786" s="10">
        <v>320040</v>
      </c>
      <c r="C1786" s="8"/>
      <c r="D1786" s="8">
        <v>0.73333333333333339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0.2</v>
      </c>
      <c r="N1786" s="8">
        <v>6.6666666666666666E-2</v>
      </c>
      <c r="O1786" s="8">
        <v>0</v>
      </c>
      <c r="P1786" s="8">
        <v>0.2</v>
      </c>
      <c r="Q1786" s="8">
        <v>0</v>
      </c>
      <c r="R1786" s="8">
        <v>0</v>
      </c>
      <c r="S1786" s="8"/>
      <c r="T1786" s="8">
        <v>0</v>
      </c>
      <c r="U1786" s="8">
        <v>0</v>
      </c>
      <c r="V1786" s="8">
        <v>0</v>
      </c>
      <c r="W1786" s="8">
        <v>6.6666666666666666E-2</v>
      </c>
      <c r="X1786" s="8">
        <v>0</v>
      </c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</row>
    <row r="1787" spans="1:52" ht="15.6" x14ac:dyDescent="0.3">
      <c r="A1787" s="2">
        <f t="shared" si="7"/>
        <v>0.20319634703196796</v>
      </c>
      <c r="B1787" s="10">
        <v>320220</v>
      </c>
      <c r="C1787" s="8"/>
      <c r="D1787" s="8">
        <v>0.26666666666666672</v>
      </c>
      <c r="E1787" s="8">
        <v>0</v>
      </c>
      <c r="F1787" s="8"/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0.8666666666666667</v>
      </c>
      <c r="N1787" s="8">
        <v>0</v>
      </c>
      <c r="O1787" s="8">
        <v>0</v>
      </c>
      <c r="P1787" s="8">
        <v>0.26666666666666672</v>
      </c>
      <c r="Q1787" s="8">
        <v>0</v>
      </c>
      <c r="R1787" s="8">
        <v>0</v>
      </c>
      <c r="S1787" s="8"/>
      <c r="T1787" s="8">
        <v>0</v>
      </c>
      <c r="U1787" s="8">
        <v>0</v>
      </c>
      <c r="V1787" s="8">
        <v>0</v>
      </c>
      <c r="W1787" s="8">
        <v>6.6666666666666666E-2</v>
      </c>
      <c r="X1787" s="8">
        <v>0</v>
      </c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</row>
    <row r="1788" spans="1:52" ht="15.6" x14ac:dyDescent="0.3">
      <c r="A1788" s="2">
        <f t="shared" si="7"/>
        <v>0.20331050228310951</v>
      </c>
      <c r="B1788" s="10">
        <v>320400</v>
      </c>
      <c r="C1788" s="8"/>
      <c r="D1788" s="8">
        <v>6.6666666666666666E-2</v>
      </c>
      <c r="E1788" s="8">
        <v>0</v>
      </c>
      <c r="F1788" s="8"/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0.2</v>
      </c>
      <c r="N1788" s="8">
        <v>0</v>
      </c>
      <c r="O1788" s="8">
        <v>0</v>
      </c>
      <c r="P1788" s="8">
        <v>0.2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</row>
    <row r="1789" spans="1:52" ht="15.6" x14ac:dyDescent="0.3">
      <c r="A1789" s="2">
        <f t="shared" si="7"/>
        <v>0.20342465753425107</v>
      </c>
      <c r="B1789" s="10">
        <v>320580</v>
      </c>
      <c r="C1789" s="8"/>
      <c r="D1789" s="8">
        <v>0</v>
      </c>
      <c r="E1789" s="8">
        <v>0</v>
      </c>
      <c r="F1789" s="8"/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0.2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</row>
    <row r="1790" spans="1:52" ht="15.6" x14ac:dyDescent="0.3">
      <c r="A1790" s="2">
        <f t="shared" si="7"/>
        <v>0.20353881278539263</v>
      </c>
      <c r="B1790" s="10">
        <v>320760</v>
      </c>
      <c r="C1790" s="8"/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6.6666666666666666E-2</v>
      </c>
      <c r="N1790" s="8">
        <v>0</v>
      </c>
      <c r="O1790" s="8">
        <v>0</v>
      </c>
      <c r="P1790" s="8">
        <v>0.26666666666666672</v>
      </c>
      <c r="Q1790" s="8">
        <v>0</v>
      </c>
      <c r="R1790" s="8">
        <v>0</v>
      </c>
      <c r="S1790" s="8"/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</row>
    <row r="1791" spans="1:52" ht="15.6" x14ac:dyDescent="0.3">
      <c r="A1791" s="2">
        <f t="shared" si="7"/>
        <v>0.20365296803653418</v>
      </c>
      <c r="B1791" s="10">
        <v>320940</v>
      </c>
      <c r="C1791" s="8"/>
      <c r="D1791" s="8">
        <v>0</v>
      </c>
      <c r="E1791" s="8">
        <v>0</v>
      </c>
      <c r="F1791" s="8"/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/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</row>
    <row r="1792" spans="1:52" ht="15.6" x14ac:dyDescent="0.3">
      <c r="A1792" s="2">
        <f t="shared" si="7"/>
        <v>0.20376712328767574</v>
      </c>
      <c r="B1792" s="10">
        <v>321120</v>
      </c>
      <c r="C1792" s="8"/>
      <c r="D1792" s="8">
        <v>0</v>
      </c>
      <c r="E1792" s="8">
        <v>0</v>
      </c>
      <c r="F1792" s="8"/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/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</row>
    <row r="1793" spans="1:52" ht="15.6" x14ac:dyDescent="0.3">
      <c r="A1793" s="2">
        <f t="shared" si="7"/>
        <v>0.2038812785388173</v>
      </c>
      <c r="B1793" s="10">
        <v>321300</v>
      </c>
      <c r="C1793" s="8"/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6.6666666666666666E-2</v>
      </c>
      <c r="S1793" s="8"/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</row>
    <row r="1794" spans="1:52" ht="15.6" x14ac:dyDescent="0.3">
      <c r="A1794" s="2">
        <f t="shared" ref="A1794:A2048" si="8">A1793+(1/24)/365</f>
        <v>0.20399543378995885</v>
      </c>
      <c r="B1794" s="10">
        <v>321480</v>
      </c>
      <c r="C1794" s="8"/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/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</row>
    <row r="1795" spans="1:52" ht="15.6" x14ac:dyDescent="0.3">
      <c r="A1795" s="2">
        <f t="shared" si="8"/>
        <v>0.20410958904110041</v>
      </c>
      <c r="B1795" s="10">
        <v>321660</v>
      </c>
      <c r="C1795" s="8"/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6.6666666666666666E-2</v>
      </c>
      <c r="P1795" s="8">
        <v>0</v>
      </c>
      <c r="Q1795" s="8">
        <v>0</v>
      </c>
      <c r="R1795" s="8">
        <v>6.6666666666666666E-2</v>
      </c>
      <c r="S1795" s="8"/>
      <c r="T1795" s="8">
        <v>0</v>
      </c>
      <c r="U1795" s="8">
        <v>0</v>
      </c>
      <c r="V1795" s="8">
        <v>0</v>
      </c>
      <c r="W1795" s="8">
        <v>6.6666666666666666E-2</v>
      </c>
      <c r="X1795" s="8">
        <v>0</v>
      </c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</row>
    <row r="1796" spans="1:52" ht="15.6" x14ac:dyDescent="0.3">
      <c r="A1796" s="2">
        <f t="shared" si="8"/>
        <v>0.20422374429224197</v>
      </c>
      <c r="B1796" s="10">
        <v>321840</v>
      </c>
      <c r="C1796" s="8"/>
      <c r="D1796" s="8">
        <v>0</v>
      </c>
      <c r="E1796" s="8">
        <v>0</v>
      </c>
      <c r="F1796" s="8"/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</row>
    <row r="1797" spans="1:52" ht="15.6" x14ac:dyDescent="0.3">
      <c r="A1797" s="2">
        <f t="shared" si="8"/>
        <v>0.20433789954338352</v>
      </c>
      <c r="B1797" s="10">
        <v>322020</v>
      </c>
      <c r="C1797" s="8"/>
      <c r="D1797" s="8">
        <v>0</v>
      </c>
      <c r="E1797" s="8">
        <v>0</v>
      </c>
      <c r="F1797" s="8"/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</row>
    <row r="1798" spans="1:52" ht="15.6" x14ac:dyDescent="0.3">
      <c r="A1798" s="2">
        <f t="shared" si="8"/>
        <v>0.20445205479452508</v>
      </c>
      <c r="B1798" s="10">
        <v>322200</v>
      </c>
      <c r="C1798" s="8"/>
      <c r="D1798" s="8">
        <v>0</v>
      </c>
      <c r="E1798" s="8">
        <v>0</v>
      </c>
      <c r="F1798" s="8"/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/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</row>
    <row r="1799" spans="1:52" ht="15.6" x14ac:dyDescent="0.3">
      <c r="A1799" s="2">
        <f t="shared" si="8"/>
        <v>0.20456621004566664</v>
      </c>
      <c r="B1799" s="10">
        <v>322380</v>
      </c>
      <c r="C1799" s="8"/>
      <c r="D1799" s="8">
        <v>0</v>
      </c>
      <c r="E1799" s="8">
        <v>0</v>
      </c>
      <c r="F1799" s="8"/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/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</row>
    <row r="1800" spans="1:52" ht="15.6" x14ac:dyDescent="0.3">
      <c r="A1800" s="2">
        <f t="shared" si="8"/>
        <v>0.20468036529680819</v>
      </c>
      <c r="B1800" s="10">
        <v>322560</v>
      </c>
      <c r="C1800" s="8"/>
      <c r="D1800" s="8">
        <v>0</v>
      </c>
      <c r="E1800" s="8">
        <v>0</v>
      </c>
      <c r="F1800" s="8"/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/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</row>
    <row r="1801" spans="1:52" ht="15.6" x14ac:dyDescent="0.3">
      <c r="A1801" s="2">
        <f t="shared" si="8"/>
        <v>0.20479452054794975</v>
      </c>
      <c r="B1801" s="10">
        <v>322740</v>
      </c>
      <c r="C1801" s="8"/>
      <c r="D1801" s="8">
        <v>6.6666666666666666E-2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/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</row>
    <row r="1802" spans="1:52" ht="15.6" x14ac:dyDescent="0.3">
      <c r="A1802" s="2">
        <f t="shared" si="8"/>
        <v>0.20490867579909131</v>
      </c>
      <c r="B1802" s="10">
        <v>322920</v>
      </c>
      <c r="C1802" s="8"/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6.6666666666666666E-2</v>
      </c>
      <c r="N1802" s="8">
        <v>0</v>
      </c>
      <c r="O1802" s="8">
        <v>0</v>
      </c>
      <c r="P1802" s="8">
        <v>6.6666666666666666E-2</v>
      </c>
      <c r="Q1802" s="8">
        <v>0</v>
      </c>
      <c r="R1802" s="8">
        <v>0</v>
      </c>
      <c r="S1802" s="8"/>
      <c r="T1802" s="8">
        <v>0</v>
      </c>
      <c r="U1802" s="8">
        <v>0</v>
      </c>
      <c r="V1802" s="8">
        <v>0</v>
      </c>
      <c r="W1802" s="8">
        <v>6.6666666666666666E-2</v>
      </c>
      <c r="X1802" s="8">
        <v>0</v>
      </c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</row>
    <row r="1803" spans="1:52" ht="15.6" x14ac:dyDescent="0.3">
      <c r="A1803" s="2">
        <f t="shared" si="8"/>
        <v>0.20502283105023286</v>
      </c>
      <c r="B1803" s="10">
        <v>323100</v>
      </c>
      <c r="C1803" s="8"/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/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</row>
    <row r="1804" spans="1:52" ht="15.6" x14ac:dyDescent="0.3">
      <c r="A1804" s="2">
        <f t="shared" si="8"/>
        <v>0.20513698630137442</v>
      </c>
      <c r="B1804" s="10">
        <v>323280</v>
      </c>
      <c r="C1804" s="8"/>
      <c r="D1804" s="8">
        <v>0</v>
      </c>
      <c r="E1804" s="8">
        <v>0</v>
      </c>
      <c r="F1804" s="8"/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/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</row>
    <row r="1805" spans="1:52" ht="15.6" x14ac:dyDescent="0.3">
      <c r="A1805" s="2">
        <f t="shared" si="8"/>
        <v>0.20525114155251598</v>
      </c>
      <c r="B1805" s="10">
        <v>323460</v>
      </c>
      <c r="C1805" s="8"/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</row>
    <row r="1806" spans="1:52" ht="15.6" x14ac:dyDescent="0.3">
      <c r="A1806" s="2">
        <f t="shared" si="8"/>
        <v>0.20536529680365753</v>
      </c>
      <c r="B1806" s="10">
        <v>323640</v>
      </c>
      <c r="C1806" s="8"/>
      <c r="D1806" s="8">
        <v>0</v>
      </c>
      <c r="E1806" s="8">
        <v>0</v>
      </c>
      <c r="F1806" s="8"/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/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</row>
    <row r="1807" spans="1:52" ht="15.6" x14ac:dyDescent="0.3">
      <c r="A1807" s="2">
        <f t="shared" si="8"/>
        <v>0.20547945205479909</v>
      </c>
      <c r="B1807" s="10">
        <v>323820</v>
      </c>
      <c r="C1807" s="8"/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/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</row>
    <row r="1808" spans="1:52" ht="15.6" x14ac:dyDescent="0.3">
      <c r="A1808" s="2">
        <f t="shared" si="8"/>
        <v>0.20559360730594065</v>
      </c>
      <c r="B1808" s="10">
        <v>324000</v>
      </c>
      <c r="C1808" s="8"/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/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</row>
    <row r="1809" spans="1:52" ht="15.6" x14ac:dyDescent="0.3">
      <c r="A1809" s="2">
        <f t="shared" si="8"/>
        <v>0.2057077625570822</v>
      </c>
      <c r="B1809" s="10">
        <v>324180</v>
      </c>
      <c r="C1809" s="8"/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/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</row>
    <row r="1810" spans="1:52" ht="15.6" x14ac:dyDescent="0.3">
      <c r="A1810" s="2">
        <f t="shared" si="8"/>
        <v>0.20582191780822376</v>
      </c>
      <c r="B1810" s="10">
        <v>324360</v>
      </c>
      <c r="C1810" s="8"/>
      <c r="D1810" s="8">
        <v>6.6666666666666666E-2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/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</row>
    <row r="1811" spans="1:52" ht="15.6" x14ac:dyDescent="0.3">
      <c r="A1811" s="2">
        <f t="shared" si="8"/>
        <v>0.20593607305936532</v>
      </c>
      <c r="B1811" s="10">
        <v>324540</v>
      </c>
      <c r="C1811" s="8"/>
      <c r="D1811" s="8">
        <v>0.2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0.53333333333333333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/>
      <c r="T1811" s="8">
        <v>0</v>
      </c>
      <c r="U1811" s="8">
        <v>0</v>
      </c>
      <c r="V1811" s="8">
        <v>0</v>
      </c>
      <c r="W1811" s="8">
        <v>6.6666666666666666E-2</v>
      </c>
      <c r="X1811" s="8">
        <v>0</v>
      </c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</row>
    <row r="1812" spans="1:52" ht="15.6" x14ac:dyDescent="0.3">
      <c r="A1812" s="2">
        <f t="shared" si="8"/>
        <v>0.20605022831050687</v>
      </c>
      <c r="B1812" s="10">
        <v>324720</v>
      </c>
      <c r="C1812" s="8"/>
      <c r="D1812" s="8">
        <v>0.33333333333333331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6.6666666666666666E-2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/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</row>
    <row r="1813" spans="1:52" ht="15.6" x14ac:dyDescent="0.3">
      <c r="A1813" s="2">
        <f t="shared" si="8"/>
        <v>0.20616438356164843</v>
      </c>
      <c r="B1813" s="10">
        <v>324900</v>
      </c>
      <c r="C1813" s="8"/>
      <c r="D1813" s="8">
        <v>0.2</v>
      </c>
      <c r="E1813" s="8">
        <v>0</v>
      </c>
      <c r="F1813" s="8"/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6.6666666666666666E-2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</row>
    <row r="1814" spans="1:52" ht="15.6" x14ac:dyDescent="0.3">
      <c r="A1814" s="2">
        <f t="shared" si="8"/>
        <v>0.20627853881278999</v>
      </c>
      <c r="B1814" s="10">
        <v>325080</v>
      </c>
      <c r="C1814" s="8"/>
      <c r="D1814" s="8">
        <v>2.5333333333333332</v>
      </c>
      <c r="E1814" s="8">
        <v>0</v>
      </c>
      <c r="F1814" s="8"/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/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</row>
    <row r="1815" spans="1:52" ht="15.6" x14ac:dyDescent="0.3">
      <c r="A1815" s="2">
        <f t="shared" si="8"/>
        <v>0.20639269406393154</v>
      </c>
      <c r="B1815" s="10">
        <v>325260</v>
      </c>
      <c r="C1815" s="8"/>
      <c r="D1815" s="8">
        <v>1.133333333333334</v>
      </c>
      <c r="E1815" s="8">
        <v>0</v>
      </c>
      <c r="F1815" s="8"/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/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</row>
    <row r="1816" spans="1:52" ht="15.6" x14ac:dyDescent="0.3">
      <c r="A1816" s="2">
        <f t="shared" si="8"/>
        <v>0.2065068493150731</v>
      </c>
      <c r="B1816" s="10">
        <v>325440</v>
      </c>
      <c r="C1816" s="8"/>
      <c r="D1816" s="8">
        <v>0.33333333333333331</v>
      </c>
      <c r="E1816" s="8">
        <v>0</v>
      </c>
      <c r="F1816" s="8"/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6.6666666666666666E-2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/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</row>
    <row r="1817" spans="1:52" ht="15.6" x14ac:dyDescent="0.3">
      <c r="A1817" s="2">
        <f t="shared" si="8"/>
        <v>0.20662100456621466</v>
      </c>
      <c r="B1817" s="10">
        <v>325620</v>
      </c>
      <c r="C1817" s="8"/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6.6666666666666666E-2</v>
      </c>
      <c r="N1817" s="8">
        <v>0</v>
      </c>
      <c r="O1817" s="8">
        <v>0</v>
      </c>
      <c r="P1817" s="8">
        <v>6.6666666666666666E-2</v>
      </c>
      <c r="Q1817" s="8">
        <v>0</v>
      </c>
      <c r="R1817" s="8">
        <v>0</v>
      </c>
      <c r="S1817" s="8"/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</row>
    <row r="1818" spans="1:52" ht="15.6" x14ac:dyDescent="0.3">
      <c r="A1818" s="2">
        <f t="shared" si="8"/>
        <v>0.20673515981735621</v>
      </c>
      <c r="B1818" s="10">
        <v>325800</v>
      </c>
      <c r="C1818" s="8"/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/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</row>
    <row r="1819" spans="1:52" ht="15.6" x14ac:dyDescent="0.3">
      <c r="A1819" s="2">
        <f t="shared" si="8"/>
        <v>0.20684931506849777</v>
      </c>
      <c r="B1819" s="10">
        <v>325980</v>
      </c>
      <c r="C1819" s="8"/>
      <c r="D1819" s="8">
        <v>0</v>
      </c>
      <c r="E1819" s="8">
        <v>0</v>
      </c>
      <c r="F1819" s="8"/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/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</row>
    <row r="1820" spans="1:52" ht="15.6" x14ac:dyDescent="0.3">
      <c r="A1820" s="2">
        <f t="shared" si="8"/>
        <v>0.20696347031963933</v>
      </c>
      <c r="B1820" s="10">
        <v>326160</v>
      </c>
      <c r="C1820" s="8"/>
      <c r="D1820" s="8">
        <v>0</v>
      </c>
      <c r="E1820" s="8">
        <v>0</v>
      </c>
      <c r="F1820" s="8"/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/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</row>
    <row r="1821" spans="1:52" ht="15.6" x14ac:dyDescent="0.3">
      <c r="A1821" s="2">
        <f t="shared" si="8"/>
        <v>0.20707762557078088</v>
      </c>
      <c r="B1821" s="10">
        <v>326340</v>
      </c>
      <c r="C1821" s="8"/>
      <c r="D1821" s="8">
        <v>0.1333333333333333</v>
      </c>
      <c r="E1821" s="8">
        <v>0</v>
      </c>
      <c r="F1821" s="8"/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/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</row>
    <row r="1822" spans="1:52" ht="15.6" x14ac:dyDescent="0.3">
      <c r="A1822" s="2">
        <f t="shared" si="8"/>
        <v>0.20719178082192244</v>
      </c>
      <c r="B1822" s="10">
        <v>326520</v>
      </c>
      <c r="C1822" s="8"/>
      <c r="D1822" s="8">
        <v>6.6666666666666666E-2</v>
      </c>
      <c r="E1822" s="8">
        <v>0</v>
      </c>
      <c r="F1822" s="8"/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/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</row>
    <row r="1823" spans="1:52" ht="15.6" x14ac:dyDescent="0.3">
      <c r="A1823" s="2">
        <f t="shared" si="8"/>
        <v>0.207305936073064</v>
      </c>
      <c r="B1823" s="10">
        <v>326700</v>
      </c>
      <c r="C1823" s="8"/>
      <c r="D1823" s="8">
        <v>0</v>
      </c>
      <c r="E1823" s="8">
        <v>0</v>
      </c>
      <c r="F1823" s="8"/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/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</row>
    <row r="1824" spans="1:52" ht="15.6" x14ac:dyDescent="0.3">
      <c r="A1824" s="2">
        <f t="shared" si="8"/>
        <v>0.20742009132420555</v>
      </c>
      <c r="B1824" s="10">
        <v>326880</v>
      </c>
      <c r="C1824" s="8"/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/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</row>
    <row r="1825" spans="1:52" ht="15.6" x14ac:dyDescent="0.3">
      <c r="A1825" s="2">
        <f t="shared" si="8"/>
        <v>0.20753424657534711</v>
      </c>
      <c r="B1825" s="10">
        <v>327060</v>
      </c>
      <c r="C1825" s="8"/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/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</row>
    <row r="1826" spans="1:52" ht="15.6" x14ac:dyDescent="0.3">
      <c r="A1826" s="2">
        <f t="shared" si="8"/>
        <v>0.20764840182648867</v>
      </c>
      <c r="B1826" s="10">
        <v>327240</v>
      </c>
      <c r="C1826" s="8"/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6.6666666666666666E-2</v>
      </c>
      <c r="Q1826" s="8">
        <v>0</v>
      </c>
      <c r="R1826" s="8">
        <v>0</v>
      </c>
      <c r="S1826" s="8"/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</row>
    <row r="1827" spans="1:52" ht="15.6" x14ac:dyDescent="0.3">
      <c r="A1827" s="2">
        <f t="shared" si="8"/>
        <v>0.20776255707763022</v>
      </c>
      <c r="B1827" s="10">
        <v>327420</v>
      </c>
      <c r="C1827" s="8"/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6.6666666666666666E-2</v>
      </c>
      <c r="P1827" s="8">
        <v>0</v>
      </c>
      <c r="Q1827" s="8">
        <v>0</v>
      </c>
      <c r="R1827" s="8">
        <v>0</v>
      </c>
      <c r="S1827" s="8"/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</row>
    <row r="1828" spans="1:52" ht="15.6" x14ac:dyDescent="0.3">
      <c r="A1828" s="2">
        <f t="shared" si="8"/>
        <v>0.20787671232877178</v>
      </c>
      <c r="B1828" s="10">
        <v>327600</v>
      </c>
      <c r="C1828" s="8"/>
      <c r="D1828" s="8">
        <v>0</v>
      </c>
      <c r="E1828" s="8">
        <v>0</v>
      </c>
      <c r="F1828" s="8"/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/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</row>
    <row r="1829" spans="1:52" ht="15.6" x14ac:dyDescent="0.3">
      <c r="A1829" s="2">
        <f t="shared" si="8"/>
        <v>0.20799086757991334</v>
      </c>
      <c r="B1829" s="10">
        <v>327780</v>
      </c>
      <c r="C1829" s="8"/>
      <c r="D1829" s="8">
        <v>0</v>
      </c>
      <c r="E1829" s="8">
        <v>0</v>
      </c>
      <c r="F1829" s="8"/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/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</row>
    <row r="1830" spans="1:52" ht="15.6" x14ac:dyDescent="0.3">
      <c r="A1830" s="2">
        <f t="shared" si="8"/>
        <v>0.20810502283105489</v>
      </c>
      <c r="B1830" s="10">
        <v>327960</v>
      </c>
      <c r="C1830" s="8"/>
      <c r="D1830" s="8">
        <v>0</v>
      </c>
      <c r="E1830" s="8">
        <v>0</v>
      </c>
      <c r="F1830" s="8"/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/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</row>
    <row r="1831" spans="1:52" ht="15.6" x14ac:dyDescent="0.3">
      <c r="A1831" s="2">
        <f t="shared" si="8"/>
        <v>0.20821917808219645</v>
      </c>
      <c r="B1831" s="10">
        <v>328140</v>
      </c>
      <c r="C1831" s="8"/>
      <c r="D1831" s="8">
        <v>0</v>
      </c>
      <c r="E1831" s="8">
        <v>0</v>
      </c>
      <c r="F1831" s="8"/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/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</row>
    <row r="1832" spans="1:52" ht="15.6" x14ac:dyDescent="0.3">
      <c r="A1832" s="2">
        <f t="shared" si="8"/>
        <v>0.20833333333333801</v>
      </c>
      <c r="B1832" s="10">
        <v>328320</v>
      </c>
      <c r="C1832" s="8"/>
      <c r="D1832" s="8">
        <v>6.6666666666666666E-2</v>
      </c>
      <c r="E1832" s="8">
        <v>0</v>
      </c>
      <c r="F1832" s="8"/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/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</row>
    <row r="1833" spans="1:52" ht="15.6" x14ac:dyDescent="0.3">
      <c r="A1833" s="2">
        <f t="shared" si="8"/>
        <v>0.20844748858447956</v>
      </c>
      <c r="B1833" s="10">
        <v>328500</v>
      </c>
      <c r="C1833" s="8"/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/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</row>
    <row r="1834" spans="1:52" ht="15.6" x14ac:dyDescent="0.3">
      <c r="A1834" s="2">
        <f t="shared" si="8"/>
        <v>0.20856164383562112</v>
      </c>
      <c r="B1834" s="10">
        <v>328680</v>
      </c>
      <c r="C1834" s="8"/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/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</row>
    <row r="1835" spans="1:52" ht="15.6" x14ac:dyDescent="0.3">
      <c r="A1835" s="2">
        <f t="shared" si="8"/>
        <v>0.20867579908676268</v>
      </c>
      <c r="B1835" s="10">
        <v>328860</v>
      </c>
      <c r="C1835" s="8"/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1.1333333333333331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/>
      <c r="T1835" s="8">
        <v>0.46666666666666662</v>
      </c>
      <c r="U1835" s="8">
        <v>0</v>
      </c>
      <c r="V1835" s="8">
        <v>0</v>
      </c>
      <c r="W1835" s="8">
        <v>0</v>
      </c>
      <c r="X1835" s="8">
        <v>0</v>
      </c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</row>
    <row r="1836" spans="1:52" ht="15.6" x14ac:dyDescent="0.3">
      <c r="A1836" s="2">
        <f t="shared" si="8"/>
        <v>0.20878995433790423</v>
      </c>
      <c r="B1836" s="10">
        <v>329040</v>
      </c>
      <c r="C1836" s="8"/>
      <c r="D1836" s="8">
        <v>0</v>
      </c>
      <c r="E1836" s="8">
        <v>0</v>
      </c>
      <c r="F1836" s="8"/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0.73333333333333339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/>
      <c r="T1836" s="8">
        <v>0.26666666666666672</v>
      </c>
      <c r="U1836" s="8">
        <v>0</v>
      </c>
      <c r="V1836" s="8">
        <v>0</v>
      </c>
      <c r="W1836" s="8">
        <v>0</v>
      </c>
      <c r="X1836" s="8">
        <v>0</v>
      </c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</row>
    <row r="1837" spans="1:52" ht="15.6" x14ac:dyDescent="0.3">
      <c r="A1837" s="2">
        <f t="shared" si="8"/>
        <v>0.20890410958904579</v>
      </c>
      <c r="B1837" s="10">
        <v>329220</v>
      </c>
      <c r="C1837" s="8"/>
      <c r="D1837" s="8">
        <v>0</v>
      </c>
      <c r="E1837" s="8">
        <v>0</v>
      </c>
      <c r="F1837" s="8"/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1.333333333333333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/>
      <c r="T1837" s="8">
        <v>2.066666666666666</v>
      </c>
      <c r="U1837" s="8">
        <v>0</v>
      </c>
      <c r="V1837" s="8">
        <v>0</v>
      </c>
      <c r="W1837" s="8">
        <v>0</v>
      </c>
      <c r="X1837" s="8">
        <v>0</v>
      </c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</row>
    <row r="1838" spans="1:52" ht="15.6" x14ac:dyDescent="0.3">
      <c r="A1838" s="2">
        <f t="shared" si="8"/>
        <v>0.20901826484018735</v>
      </c>
      <c r="B1838" s="10">
        <v>329400</v>
      </c>
      <c r="C1838" s="8"/>
      <c r="D1838" s="8">
        <v>0</v>
      </c>
      <c r="E1838" s="8">
        <v>0</v>
      </c>
      <c r="F1838" s="8"/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0.79999999999999993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/>
      <c r="T1838" s="8">
        <v>1.2</v>
      </c>
      <c r="U1838" s="8">
        <v>0</v>
      </c>
      <c r="V1838" s="8">
        <v>0</v>
      </c>
      <c r="W1838" s="8">
        <v>0</v>
      </c>
      <c r="X1838" s="8">
        <v>0</v>
      </c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</row>
    <row r="1839" spans="1:52" ht="15.6" x14ac:dyDescent="0.3">
      <c r="A1839" s="2">
        <f t="shared" si="8"/>
        <v>0.2091324200913289</v>
      </c>
      <c r="B1839" s="10">
        <v>329580</v>
      </c>
      <c r="C1839" s="8"/>
      <c r="D1839" s="8">
        <v>0</v>
      </c>
      <c r="E1839" s="8">
        <v>0</v>
      </c>
      <c r="F1839" s="8"/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6.6666666666666666E-2</v>
      </c>
      <c r="P1839" s="8">
        <v>0</v>
      </c>
      <c r="Q1839" s="8">
        <v>0</v>
      </c>
      <c r="R1839" s="8">
        <v>0</v>
      </c>
      <c r="S1839" s="8"/>
      <c r="T1839" s="8">
        <v>6.6666666666666666E-2</v>
      </c>
      <c r="U1839" s="8">
        <v>0</v>
      </c>
      <c r="V1839" s="8">
        <v>0</v>
      </c>
      <c r="W1839" s="8">
        <v>0</v>
      </c>
      <c r="X1839" s="8">
        <v>0</v>
      </c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</row>
    <row r="1840" spans="1:52" ht="15.6" x14ac:dyDescent="0.3">
      <c r="A1840" s="2">
        <f t="shared" si="8"/>
        <v>0.20924657534247046</v>
      </c>
      <c r="B1840" s="10">
        <v>329760</v>
      </c>
      <c r="C1840" s="8"/>
      <c r="D1840" s="8">
        <v>0</v>
      </c>
      <c r="E1840" s="8">
        <v>0</v>
      </c>
      <c r="F1840" s="8"/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0.26666666666666672</v>
      </c>
      <c r="P1840" s="8">
        <v>0</v>
      </c>
      <c r="Q1840" s="8">
        <v>0</v>
      </c>
      <c r="R1840" s="8">
        <v>0.4</v>
      </c>
      <c r="S1840" s="8"/>
      <c r="T1840" s="8">
        <v>0</v>
      </c>
      <c r="U1840" s="8">
        <v>0.1333333333333333</v>
      </c>
      <c r="V1840" s="8">
        <v>0</v>
      </c>
      <c r="W1840" s="8">
        <v>0</v>
      </c>
      <c r="X1840" s="8">
        <v>0</v>
      </c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</row>
    <row r="1841" spans="1:52" ht="15.6" x14ac:dyDescent="0.3">
      <c r="A1841" s="2">
        <f t="shared" si="8"/>
        <v>0.20936073059361202</v>
      </c>
      <c r="B1841" s="10">
        <v>329940</v>
      </c>
      <c r="C1841" s="8"/>
      <c r="D1841" s="8">
        <v>0</v>
      </c>
      <c r="E1841" s="8">
        <v>0</v>
      </c>
      <c r="F1841" s="8"/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6.6666666666666666E-2</v>
      </c>
      <c r="O1841" s="8">
        <v>0</v>
      </c>
      <c r="P1841" s="8">
        <v>0</v>
      </c>
      <c r="Q1841" s="8">
        <v>0</v>
      </c>
      <c r="R1841" s="8">
        <v>0</v>
      </c>
      <c r="S1841" s="8"/>
      <c r="T1841" s="8">
        <v>0</v>
      </c>
      <c r="U1841" s="8">
        <v>0.1333333333333333</v>
      </c>
      <c r="V1841" s="8">
        <v>0</v>
      </c>
      <c r="W1841" s="8">
        <v>0.73333333333333339</v>
      </c>
      <c r="X1841" s="8">
        <v>0</v>
      </c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</row>
    <row r="1842" spans="1:52" ht="15.6" x14ac:dyDescent="0.3">
      <c r="A1842" s="2">
        <f t="shared" si="8"/>
        <v>0.20947488584475357</v>
      </c>
      <c r="B1842" s="10">
        <v>330120</v>
      </c>
      <c r="C1842" s="8"/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0.2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/>
      <c r="T1842" s="8">
        <v>1.333333333333333</v>
      </c>
      <c r="U1842" s="8">
        <v>0</v>
      </c>
      <c r="V1842" s="8">
        <v>0</v>
      </c>
      <c r="W1842" s="8">
        <v>0</v>
      </c>
      <c r="X1842" s="8">
        <v>0</v>
      </c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</row>
    <row r="1843" spans="1:52" ht="15.6" x14ac:dyDescent="0.3">
      <c r="A1843" s="2">
        <f t="shared" si="8"/>
        <v>0.20958904109589513</v>
      </c>
      <c r="B1843" s="10">
        <v>330300</v>
      </c>
      <c r="C1843" s="8"/>
      <c r="D1843" s="8">
        <v>0.1333333333333333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1.6</v>
      </c>
      <c r="P1843" s="8">
        <v>0.1333333333333333</v>
      </c>
      <c r="Q1843" s="8">
        <v>0</v>
      </c>
      <c r="R1843" s="8">
        <v>3.666666666666667</v>
      </c>
      <c r="S1843" s="8"/>
      <c r="T1843" s="8"/>
      <c r="U1843" s="8">
        <v>6.6666666666666666E-2</v>
      </c>
      <c r="V1843" s="8">
        <v>0</v>
      </c>
      <c r="W1843" s="8">
        <v>0</v>
      </c>
      <c r="X1843" s="8">
        <v>0</v>
      </c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</row>
    <row r="1844" spans="1:52" ht="15.6" x14ac:dyDescent="0.3">
      <c r="A1844" s="2">
        <f t="shared" si="8"/>
        <v>0.20970319634703669</v>
      </c>
      <c r="B1844" s="10">
        <v>330480</v>
      </c>
      <c r="C1844" s="8"/>
      <c r="D1844" s="8">
        <v>0.33333333333333331</v>
      </c>
      <c r="E1844" s="8">
        <v>0</v>
      </c>
      <c r="F1844" s="8"/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6.6666666666666666E-2</v>
      </c>
      <c r="M1844" s="8">
        <v>0</v>
      </c>
      <c r="N1844" s="8">
        <v>0.2</v>
      </c>
      <c r="O1844" s="8">
        <v>0.66666666666666663</v>
      </c>
      <c r="P1844" s="8">
        <v>0</v>
      </c>
      <c r="Q1844" s="8">
        <v>0</v>
      </c>
      <c r="R1844" s="8">
        <v>3.4</v>
      </c>
      <c r="S1844" s="8"/>
      <c r="T1844" s="8"/>
      <c r="U1844" s="8">
        <v>0</v>
      </c>
      <c r="V1844" s="8">
        <v>0</v>
      </c>
      <c r="W1844" s="8">
        <v>0</v>
      </c>
      <c r="X1844" s="8">
        <v>0</v>
      </c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</row>
    <row r="1845" spans="1:52" ht="15.6" x14ac:dyDescent="0.3">
      <c r="A1845" s="2">
        <f t="shared" si="8"/>
        <v>0.20981735159817824</v>
      </c>
      <c r="B1845" s="10">
        <v>330660</v>
      </c>
      <c r="C1845" s="8"/>
      <c r="D1845" s="8">
        <v>6.6666666666666666E-2</v>
      </c>
      <c r="E1845" s="8">
        <v>0</v>
      </c>
      <c r="F1845" s="8"/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0.4</v>
      </c>
      <c r="P1845" s="8">
        <v>0</v>
      </c>
      <c r="Q1845" s="8">
        <v>0</v>
      </c>
      <c r="R1845" s="8">
        <v>3.4</v>
      </c>
      <c r="S1845" s="8"/>
      <c r="T1845" s="8"/>
      <c r="U1845" s="8">
        <v>0</v>
      </c>
      <c r="V1845" s="8">
        <v>0</v>
      </c>
      <c r="W1845" s="8">
        <v>1.466666666666667</v>
      </c>
      <c r="X1845" s="8">
        <v>0</v>
      </c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</row>
    <row r="1846" spans="1:52" ht="15.6" x14ac:dyDescent="0.3">
      <c r="A1846" s="2">
        <f t="shared" si="8"/>
        <v>0.2099315068493198</v>
      </c>
      <c r="B1846" s="10">
        <v>330840</v>
      </c>
      <c r="C1846" s="8"/>
      <c r="D1846" s="8">
        <v>6.6666666666666666E-2</v>
      </c>
      <c r="E1846" s="8">
        <v>0</v>
      </c>
      <c r="F1846" s="8"/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0.2</v>
      </c>
      <c r="P1846" s="8">
        <v>0</v>
      </c>
      <c r="Q1846" s="8">
        <v>0</v>
      </c>
      <c r="R1846" s="8">
        <v>0.6</v>
      </c>
      <c r="S1846" s="8"/>
      <c r="T1846" s="8"/>
      <c r="U1846" s="8">
        <v>0</v>
      </c>
      <c r="V1846" s="8">
        <v>0</v>
      </c>
      <c r="W1846" s="8">
        <v>0.80000000000000016</v>
      </c>
      <c r="X1846" s="8">
        <v>0</v>
      </c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</row>
    <row r="1847" spans="1:52" ht="15.6" x14ac:dyDescent="0.3">
      <c r="A1847" s="2">
        <f t="shared" si="8"/>
        <v>0.21004566210046136</v>
      </c>
      <c r="B1847" s="10">
        <v>331020</v>
      </c>
      <c r="C1847" s="8"/>
      <c r="D1847" s="8">
        <v>0.2</v>
      </c>
      <c r="E1847" s="8">
        <v>0</v>
      </c>
      <c r="F1847" s="8"/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2</v>
      </c>
      <c r="P1847" s="8">
        <v>0</v>
      </c>
      <c r="Q1847" s="8">
        <v>0</v>
      </c>
      <c r="R1847" s="8">
        <v>4.0666666666666664</v>
      </c>
      <c r="S1847" s="8"/>
      <c r="T1847" s="8"/>
      <c r="U1847" s="8">
        <v>0</v>
      </c>
      <c r="V1847" s="8">
        <v>0</v>
      </c>
      <c r="W1847" s="8">
        <v>0.66666666666666663</v>
      </c>
      <c r="X1847" s="8">
        <v>0</v>
      </c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</row>
    <row r="1848" spans="1:52" ht="15.6" x14ac:dyDescent="0.3">
      <c r="A1848" s="2">
        <f t="shared" si="8"/>
        <v>0.21015981735160291</v>
      </c>
      <c r="B1848" s="10">
        <v>331200</v>
      </c>
      <c r="C1848" s="8"/>
      <c r="D1848" s="8">
        <v>0.1333333333333333</v>
      </c>
      <c r="E1848" s="8">
        <v>0</v>
      </c>
      <c r="F1848" s="8"/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0.1333333333333333</v>
      </c>
      <c r="O1848" s="8">
        <v>0.46666666666666662</v>
      </c>
      <c r="P1848" s="8">
        <v>0</v>
      </c>
      <c r="Q1848" s="8">
        <v>0</v>
      </c>
      <c r="R1848" s="8">
        <v>2.8</v>
      </c>
      <c r="S1848" s="8"/>
      <c r="T1848" s="8"/>
      <c r="U1848" s="8">
        <v>0</v>
      </c>
      <c r="V1848" s="8">
        <v>0</v>
      </c>
      <c r="W1848" s="8">
        <v>1.4</v>
      </c>
      <c r="X1848" s="8">
        <v>0</v>
      </c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</row>
    <row r="1849" spans="1:52" ht="15.6" x14ac:dyDescent="0.3">
      <c r="A1849" s="2">
        <f t="shared" si="8"/>
        <v>0.21027397260274447</v>
      </c>
      <c r="B1849" s="10">
        <v>331380</v>
      </c>
      <c r="C1849" s="8"/>
      <c r="D1849" s="8">
        <v>0.1333333333333333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0.2</v>
      </c>
      <c r="N1849" s="8">
        <v>0.79999999999999993</v>
      </c>
      <c r="O1849" s="8">
        <v>3.666666666666667</v>
      </c>
      <c r="P1849" s="8">
        <v>0.2</v>
      </c>
      <c r="Q1849" s="8">
        <v>0</v>
      </c>
      <c r="R1849" s="8">
        <v>5.9333333333333336</v>
      </c>
      <c r="S1849" s="8"/>
      <c r="T1849" s="8"/>
      <c r="U1849" s="8">
        <v>0</v>
      </c>
      <c r="V1849" s="8">
        <v>0</v>
      </c>
      <c r="W1849" s="8">
        <v>4.9333333333333336</v>
      </c>
      <c r="X1849" s="8">
        <v>0</v>
      </c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</row>
    <row r="1850" spans="1:52" ht="15.6" x14ac:dyDescent="0.3">
      <c r="A1850" s="2">
        <f t="shared" si="8"/>
        <v>0.21038812785388603</v>
      </c>
      <c r="B1850" s="10">
        <v>331560</v>
      </c>
      <c r="C1850" s="8"/>
      <c r="D1850" s="8">
        <v>6.6666666666666666E-2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2.2666666666666671</v>
      </c>
      <c r="N1850" s="8">
        <v>3.4666666666666668</v>
      </c>
      <c r="O1850" s="8">
        <v>8.4</v>
      </c>
      <c r="P1850" s="8">
        <v>0.6</v>
      </c>
      <c r="Q1850" s="8">
        <v>0</v>
      </c>
      <c r="R1850" s="8"/>
      <c r="S1850" s="8"/>
      <c r="T1850" s="8"/>
      <c r="U1850" s="8">
        <v>0.26666666666666672</v>
      </c>
      <c r="V1850" s="8">
        <v>0</v>
      </c>
      <c r="W1850" s="8">
        <v>0.73333333333333339</v>
      </c>
      <c r="X1850" s="8">
        <v>0</v>
      </c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</row>
    <row r="1851" spans="1:52" ht="15.6" x14ac:dyDescent="0.3">
      <c r="A1851" s="2">
        <f t="shared" si="8"/>
        <v>0.21050228310502758</v>
      </c>
      <c r="B1851" s="10">
        <v>331740</v>
      </c>
      <c r="C1851" s="8"/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0.73333333333333339</v>
      </c>
      <c r="N1851" s="8">
        <v>4.0666666666666664</v>
      </c>
      <c r="O1851" s="8">
        <v>9.1333333333333329</v>
      </c>
      <c r="P1851" s="8">
        <v>0.93333333333333324</v>
      </c>
      <c r="Q1851" s="8">
        <v>0</v>
      </c>
      <c r="R1851" s="8"/>
      <c r="S1851" s="8"/>
      <c r="T1851" s="8"/>
      <c r="U1851" s="8">
        <v>1.2666666666666671</v>
      </c>
      <c r="V1851" s="8">
        <v>0</v>
      </c>
      <c r="W1851" s="8">
        <v>6.6666666666666666E-2</v>
      </c>
      <c r="X1851" s="8">
        <v>6.6666666666666666E-2</v>
      </c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</row>
    <row r="1852" spans="1:52" ht="15.6" x14ac:dyDescent="0.3">
      <c r="A1852" s="2">
        <f t="shared" si="8"/>
        <v>0.21061643835616914</v>
      </c>
      <c r="B1852" s="10">
        <v>331920</v>
      </c>
      <c r="C1852" s="8"/>
      <c r="D1852" s="8">
        <v>0</v>
      </c>
      <c r="E1852" s="8">
        <v>0</v>
      </c>
      <c r="F1852" s="8"/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0.53333333333333333</v>
      </c>
      <c r="N1852" s="8">
        <v>2.933333333333334</v>
      </c>
      <c r="O1852" s="8">
        <v>8</v>
      </c>
      <c r="P1852" s="8">
        <v>1.2666666666666671</v>
      </c>
      <c r="Q1852" s="8">
        <v>0</v>
      </c>
      <c r="R1852" s="8"/>
      <c r="S1852" s="8"/>
      <c r="T1852" s="8"/>
      <c r="U1852" s="8">
        <v>0.2</v>
      </c>
      <c r="V1852" s="8">
        <v>0</v>
      </c>
      <c r="W1852" s="8">
        <v>0.26666666666666672</v>
      </c>
      <c r="X1852" s="8">
        <v>0</v>
      </c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</row>
    <row r="1853" spans="1:52" ht="15.6" x14ac:dyDescent="0.3">
      <c r="A1853" s="2">
        <f t="shared" si="8"/>
        <v>0.2107305936073107</v>
      </c>
      <c r="B1853" s="10">
        <v>332100</v>
      </c>
      <c r="C1853" s="8"/>
      <c r="D1853" s="8">
        <v>0</v>
      </c>
      <c r="E1853" s="8">
        <v>0</v>
      </c>
      <c r="F1853" s="8"/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1.6</v>
      </c>
      <c r="M1853" s="8">
        <v>0.79999999999999993</v>
      </c>
      <c r="N1853" s="8">
        <v>2.333333333333333</v>
      </c>
      <c r="O1853" s="8">
        <v>8.2000000000000011</v>
      </c>
      <c r="P1853" s="8">
        <v>2.6</v>
      </c>
      <c r="Q1853" s="8">
        <v>0</v>
      </c>
      <c r="R1853" s="8"/>
      <c r="S1853" s="8"/>
      <c r="T1853" s="8"/>
      <c r="U1853" s="8">
        <v>0</v>
      </c>
      <c r="V1853" s="8">
        <v>0.26666666666666672</v>
      </c>
      <c r="W1853" s="8">
        <v>2.2000000000000002</v>
      </c>
      <c r="X1853" s="8">
        <v>6.6666666666666666E-2</v>
      </c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</row>
    <row r="1854" spans="1:52" ht="15.6" x14ac:dyDescent="0.3">
      <c r="A1854" s="2">
        <f t="shared" si="8"/>
        <v>0.21084474885845225</v>
      </c>
      <c r="B1854" s="10">
        <v>332280</v>
      </c>
      <c r="C1854" s="8"/>
      <c r="D1854" s="8">
        <v>0.4</v>
      </c>
      <c r="E1854" s="8">
        <v>0</v>
      </c>
      <c r="F1854" s="8"/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1.666666666666667</v>
      </c>
      <c r="M1854" s="8">
        <v>0.2</v>
      </c>
      <c r="N1854" s="8">
        <v>0.66666666666666663</v>
      </c>
      <c r="O1854" s="8">
        <v>2.666666666666667</v>
      </c>
      <c r="P1854" s="8">
        <v>4.0666666666666664</v>
      </c>
      <c r="Q1854" s="8">
        <v>0</v>
      </c>
      <c r="R1854" s="8"/>
      <c r="S1854" s="8"/>
      <c r="T1854" s="8">
        <v>1.466666666666667</v>
      </c>
      <c r="U1854" s="8">
        <v>0.1333333333333333</v>
      </c>
      <c r="V1854" s="8">
        <v>6.6666666666666666E-2</v>
      </c>
      <c r="W1854" s="8">
        <v>0.93333333333333346</v>
      </c>
      <c r="X1854" s="8">
        <v>6.6666666666666666E-2</v>
      </c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</row>
    <row r="1855" spans="1:52" ht="15.6" x14ac:dyDescent="0.3">
      <c r="A1855" s="2">
        <f t="shared" si="8"/>
        <v>0.21095890410959381</v>
      </c>
      <c r="B1855" s="10">
        <v>332460</v>
      </c>
      <c r="C1855" s="8"/>
      <c r="D1855" s="8">
        <v>0.1333333333333333</v>
      </c>
      <c r="E1855" s="8">
        <v>0</v>
      </c>
      <c r="F1855" s="8"/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0.2</v>
      </c>
      <c r="N1855" s="8">
        <v>0.79999999999999993</v>
      </c>
      <c r="O1855" s="8">
        <v>2.666666666666667</v>
      </c>
      <c r="P1855" s="8">
        <v>3.1333333333333329</v>
      </c>
      <c r="Q1855" s="8">
        <v>6.6666666666666666E-2</v>
      </c>
      <c r="R1855" s="8"/>
      <c r="S1855" s="8"/>
      <c r="T1855" s="8">
        <v>0</v>
      </c>
      <c r="U1855" s="8">
        <v>3.066666666666666</v>
      </c>
      <c r="V1855" s="8">
        <v>1.0666666666666671</v>
      </c>
      <c r="W1855" s="8">
        <v>6.6666666666666666E-2</v>
      </c>
      <c r="X1855" s="8">
        <v>0.33333333333333331</v>
      </c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</row>
    <row r="1856" spans="1:52" ht="15.6" x14ac:dyDescent="0.3">
      <c r="A1856" s="2">
        <f t="shared" si="8"/>
        <v>0.21107305936073537</v>
      </c>
      <c r="B1856" s="10">
        <v>332640</v>
      </c>
      <c r="C1856" s="8"/>
      <c r="D1856" s="8">
        <v>1.2666666666666671</v>
      </c>
      <c r="E1856" s="8">
        <v>0</v>
      </c>
      <c r="F1856" s="8"/>
      <c r="G1856" s="8">
        <v>0</v>
      </c>
      <c r="H1856" s="8">
        <v>0.4</v>
      </c>
      <c r="I1856" s="8">
        <v>0</v>
      </c>
      <c r="J1856" s="8">
        <v>0</v>
      </c>
      <c r="K1856" s="8">
        <v>0</v>
      </c>
      <c r="L1856" s="8">
        <v>0</v>
      </c>
      <c r="M1856" s="8">
        <v>0.1333333333333333</v>
      </c>
      <c r="N1856" s="8">
        <v>0.4</v>
      </c>
      <c r="O1856" s="8">
        <v>0</v>
      </c>
      <c r="P1856" s="8">
        <v>2.8666666666666671</v>
      </c>
      <c r="Q1856" s="8">
        <v>1.0666666666666671</v>
      </c>
      <c r="R1856" s="8"/>
      <c r="S1856" s="8"/>
      <c r="T1856" s="8"/>
      <c r="U1856" s="8">
        <v>0</v>
      </c>
      <c r="V1856" s="8">
        <v>1.666666666666667</v>
      </c>
      <c r="W1856" s="8">
        <v>0</v>
      </c>
      <c r="X1856" s="8">
        <v>2.8666666666666671</v>
      </c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</row>
    <row r="1857" spans="1:52" ht="15.6" x14ac:dyDescent="0.3">
      <c r="A1857" s="2">
        <f t="shared" si="8"/>
        <v>0.21118721461187692</v>
      </c>
      <c r="B1857" s="10">
        <v>332820</v>
      </c>
      <c r="C1857" s="8"/>
      <c r="D1857" s="8">
        <v>1.133333333333334</v>
      </c>
      <c r="E1857" s="8">
        <v>0.33333333333333331</v>
      </c>
      <c r="F1857" s="8"/>
      <c r="G1857" s="8">
        <v>0.33333333333333331</v>
      </c>
      <c r="H1857" s="8">
        <v>6.6666666666666666E-2</v>
      </c>
      <c r="I1857" s="8">
        <v>1.0666666666666671</v>
      </c>
      <c r="J1857" s="8">
        <v>0</v>
      </c>
      <c r="K1857" s="8">
        <v>6.6666666666666666E-2</v>
      </c>
      <c r="L1857" s="8">
        <v>0.33333333333333331</v>
      </c>
      <c r="M1857" s="8">
        <v>0</v>
      </c>
      <c r="N1857" s="8">
        <v>0</v>
      </c>
      <c r="O1857" s="8">
        <v>0</v>
      </c>
      <c r="P1857" s="8">
        <v>2.666666666666667</v>
      </c>
      <c r="Q1857" s="8">
        <v>2</v>
      </c>
      <c r="R1857" s="8"/>
      <c r="S1857" s="8"/>
      <c r="T1857" s="8"/>
      <c r="U1857" s="8">
        <v>0.2</v>
      </c>
      <c r="V1857" s="8">
        <v>4.6000000000000014</v>
      </c>
      <c r="W1857" s="8">
        <v>0</v>
      </c>
      <c r="X1857" s="8">
        <v>6.1333333333333329</v>
      </c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</row>
    <row r="1858" spans="1:52" ht="15.6" x14ac:dyDescent="0.3">
      <c r="A1858" s="2">
        <f t="shared" si="8"/>
        <v>0.21130136986301848</v>
      </c>
      <c r="B1858" s="10">
        <v>333000</v>
      </c>
      <c r="C1858" s="8"/>
      <c r="D1858" s="8">
        <v>0.66666666666666663</v>
      </c>
      <c r="E1858" s="8">
        <v>3.066666666666666</v>
      </c>
      <c r="F1858" s="8"/>
      <c r="G1858" s="8">
        <v>0.6</v>
      </c>
      <c r="H1858" s="8">
        <v>0</v>
      </c>
      <c r="I1858" s="8">
        <v>2.8666666666666671</v>
      </c>
      <c r="J1858" s="8">
        <v>0</v>
      </c>
      <c r="K1858" s="8">
        <v>0</v>
      </c>
      <c r="L1858" s="8">
        <v>0</v>
      </c>
      <c r="M1858" s="8">
        <v>0.1333333333333333</v>
      </c>
      <c r="N1858" s="8">
        <v>0.2</v>
      </c>
      <c r="O1858" s="8">
        <v>0.80000000000000016</v>
      </c>
      <c r="P1858" s="8">
        <v>2.6</v>
      </c>
      <c r="Q1858" s="8">
        <v>1.533333333333333</v>
      </c>
      <c r="R1858" s="8"/>
      <c r="S1858" s="8"/>
      <c r="T1858" s="8"/>
      <c r="U1858" s="8">
        <v>0.2</v>
      </c>
      <c r="V1858" s="8">
        <v>0.73333333333333339</v>
      </c>
      <c r="W1858" s="8">
        <v>0</v>
      </c>
      <c r="X1858" s="8">
        <v>2.2666666666666671</v>
      </c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</row>
    <row r="1859" spans="1:52" ht="15.6" x14ac:dyDescent="0.3">
      <c r="A1859" s="2">
        <f t="shared" si="8"/>
        <v>0.21141552511416004</v>
      </c>
      <c r="B1859" s="10">
        <v>333180</v>
      </c>
      <c r="C1859" s="8"/>
      <c r="D1859" s="8">
        <v>1.6</v>
      </c>
      <c r="E1859" s="8">
        <v>0.1333333333333333</v>
      </c>
      <c r="F1859" s="8"/>
      <c r="G1859" s="8">
        <v>0.6</v>
      </c>
      <c r="H1859" s="8">
        <v>6.6666666666666666E-2</v>
      </c>
      <c r="I1859" s="8">
        <v>0.4</v>
      </c>
      <c r="J1859" s="8">
        <v>0</v>
      </c>
      <c r="K1859" s="8">
        <v>0.26666666666666672</v>
      </c>
      <c r="L1859" s="8">
        <v>0</v>
      </c>
      <c r="M1859" s="8">
        <v>0.53333333333333333</v>
      </c>
      <c r="N1859" s="8">
        <v>0</v>
      </c>
      <c r="O1859" s="8">
        <v>0</v>
      </c>
      <c r="P1859" s="8">
        <v>2.2666666666666671</v>
      </c>
      <c r="Q1859" s="8">
        <v>0</v>
      </c>
      <c r="R1859" s="8"/>
      <c r="S1859" s="8"/>
      <c r="T1859" s="8"/>
      <c r="U1859" s="8">
        <v>0</v>
      </c>
      <c r="V1859" s="8">
        <v>6.6666666666666666E-2</v>
      </c>
      <c r="W1859" s="8">
        <v>6.6666666666666666E-2</v>
      </c>
      <c r="X1859" s="8">
        <v>0</v>
      </c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</row>
    <row r="1860" spans="1:52" ht="15.6" x14ac:dyDescent="0.3">
      <c r="A1860" s="2">
        <f t="shared" si="8"/>
        <v>0.21152968036530159</v>
      </c>
      <c r="B1860" s="10">
        <v>333360</v>
      </c>
      <c r="C1860" s="8"/>
      <c r="D1860" s="8">
        <v>1.6</v>
      </c>
      <c r="E1860" s="8">
        <v>0.1333333333333333</v>
      </c>
      <c r="F1860" s="8"/>
      <c r="G1860" s="8">
        <v>0.46666666666666662</v>
      </c>
      <c r="H1860" s="8">
        <v>2.2666666666666671</v>
      </c>
      <c r="I1860" s="8">
        <v>0</v>
      </c>
      <c r="J1860" s="8">
        <v>0</v>
      </c>
      <c r="K1860" s="8">
        <v>0.8666666666666667</v>
      </c>
      <c r="L1860" s="8">
        <v>0</v>
      </c>
      <c r="M1860" s="8">
        <v>0.2</v>
      </c>
      <c r="N1860" s="8">
        <v>0</v>
      </c>
      <c r="O1860" s="8">
        <v>0</v>
      </c>
      <c r="P1860" s="8">
        <v>1.866666666666666</v>
      </c>
      <c r="Q1860" s="8">
        <v>0</v>
      </c>
      <c r="R1860" s="8"/>
      <c r="S1860" s="8"/>
      <c r="T1860" s="8"/>
      <c r="U1860" s="8">
        <v>0</v>
      </c>
      <c r="V1860" s="8">
        <v>0</v>
      </c>
      <c r="W1860" s="8">
        <v>0</v>
      </c>
      <c r="X1860" s="8">
        <v>0</v>
      </c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</row>
    <row r="1861" spans="1:52" ht="15.6" x14ac:dyDescent="0.3">
      <c r="A1861" s="2">
        <f t="shared" si="8"/>
        <v>0.21164383561644315</v>
      </c>
      <c r="B1861" s="10">
        <v>333540</v>
      </c>
      <c r="C1861" s="8"/>
      <c r="D1861" s="8">
        <v>0.73333333333333339</v>
      </c>
      <c r="E1861" s="8">
        <v>0.46666666666666662</v>
      </c>
      <c r="F1861" s="8"/>
      <c r="G1861" s="8">
        <v>0.46666666666666662</v>
      </c>
      <c r="H1861" s="8">
        <v>3.0666666666666669</v>
      </c>
      <c r="I1861" s="8">
        <v>0.33333333333333331</v>
      </c>
      <c r="J1861" s="8">
        <v>6.6666666666666666E-2</v>
      </c>
      <c r="K1861" s="8">
        <v>3.6</v>
      </c>
      <c r="L1861" s="8">
        <v>0</v>
      </c>
      <c r="M1861" s="8">
        <v>0</v>
      </c>
      <c r="N1861" s="8">
        <v>0</v>
      </c>
      <c r="O1861" s="8">
        <v>0</v>
      </c>
      <c r="P1861" s="8">
        <v>1.533333333333333</v>
      </c>
      <c r="Q1861" s="8">
        <v>0.66666666666666663</v>
      </c>
      <c r="R1861" s="8"/>
      <c r="S1861" s="8"/>
      <c r="T1861" s="8">
        <v>0</v>
      </c>
      <c r="U1861" s="8">
        <v>0</v>
      </c>
      <c r="V1861" s="8">
        <v>6.6666666666666666E-2</v>
      </c>
      <c r="W1861" s="8">
        <v>0</v>
      </c>
      <c r="X1861" s="8">
        <v>0</v>
      </c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</row>
    <row r="1862" spans="1:52" ht="15.6" x14ac:dyDescent="0.3">
      <c r="A1862" s="2">
        <f t="shared" si="8"/>
        <v>0.21175799086758471</v>
      </c>
      <c r="B1862" s="10">
        <v>333720</v>
      </c>
      <c r="C1862" s="8"/>
      <c r="D1862" s="8">
        <v>0.33333333333333331</v>
      </c>
      <c r="E1862" s="8">
        <v>1.333333333333333</v>
      </c>
      <c r="F1862" s="8"/>
      <c r="G1862" s="8">
        <v>0.8666666666666667</v>
      </c>
      <c r="H1862" s="8">
        <v>0.26666666666666672</v>
      </c>
      <c r="I1862" s="8">
        <v>6.6666666666666666E-2</v>
      </c>
      <c r="J1862" s="8">
        <v>0.2</v>
      </c>
      <c r="K1862" s="8">
        <v>0.33333333333333331</v>
      </c>
      <c r="L1862" s="8">
        <v>0</v>
      </c>
      <c r="M1862" s="8">
        <v>0</v>
      </c>
      <c r="N1862" s="8">
        <v>0</v>
      </c>
      <c r="O1862" s="8">
        <v>0</v>
      </c>
      <c r="P1862" s="8">
        <v>6.6666666666666666E-2</v>
      </c>
      <c r="Q1862" s="8">
        <v>0.4</v>
      </c>
      <c r="R1862" s="8"/>
      <c r="S1862" s="8"/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</row>
    <row r="1863" spans="1:52" ht="15.6" x14ac:dyDescent="0.3">
      <c r="A1863" s="2">
        <f t="shared" si="8"/>
        <v>0.21187214611872626</v>
      </c>
      <c r="B1863" s="10">
        <v>333900</v>
      </c>
      <c r="C1863" s="8"/>
      <c r="D1863" s="8">
        <v>0.33333333333333331</v>
      </c>
      <c r="E1863" s="8"/>
      <c r="F1863" s="8"/>
      <c r="G1863" s="8">
        <v>0.2</v>
      </c>
      <c r="H1863" s="8">
        <v>0</v>
      </c>
      <c r="I1863" s="8">
        <v>0</v>
      </c>
      <c r="J1863" s="8">
        <v>0.1333333333333333</v>
      </c>
      <c r="K1863" s="8">
        <v>0.26666666666666672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0.2</v>
      </c>
      <c r="R1863" s="8"/>
      <c r="S1863" s="8"/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</row>
    <row r="1864" spans="1:52" ht="15.6" x14ac:dyDescent="0.3">
      <c r="A1864" s="2">
        <f t="shared" si="8"/>
        <v>0.21198630136986782</v>
      </c>
      <c r="B1864" s="10">
        <v>334080</v>
      </c>
      <c r="C1864" s="8"/>
      <c r="D1864" s="8">
        <v>0</v>
      </c>
      <c r="E1864" s="8"/>
      <c r="F1864" s="8">
        <v>0.26666666666666672</v>
      </c>
      <c r="G1864" s="8">
        <v>0.53333333333333333</v>
      </c>
      <c r="H1864" s="8">
        <v>0.2</v>
      </c>
      <c r="I1864" s="8">
        <v>0</v>
      </c>
      <c r="J1864" s="8">
        <v>6.6666666666666666E-2</v>
      </c>
      <c r="K1864" s="8">
        <v>0.1333333333333333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/>
      <c r="S1864" s="8"/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</row>
    <row r="1865" spans="1:52" ht="15.6" x14ac:dyDescent="0.3">
      <c r="A1865" s="2">
        <f t="shared" si="8"/>
        <v>0.21210045662100938</v>
      </c>
      <c r="B1865" s="10">
        <v>334260</v>
      </c>
      <c r="C1865" s="8"/>
      <c r="D1865" s="8">
        <v>0</v>
      </c>
      <c r="E1865" s="8"/>
      <c r="F1865" s="8">
        <v>6.6666666666666666E-2</v>
      </c>
      <c r="G1865" s="8">
        <v>0.2</v>
      </c>
      <c r="H1865" s="8">
        <v>0.2</v>
      </c>
      <c r="I1865" s="8">
        <v>0</v>
      </c>
      <c r="J1865" s="8">
        <v>0.2</v>
      </c>
      <c r="K1865" s="8">
        <v>0</v>
      </c>
      <c r="L1865" s="8">
        <v>0</v>
      </c>
      <c r="M1865" s="8">
        <v>6.6666666666666666E-2</v>
      </c>
      <c r="N1865" s="8">
        <v>0</v>
      </c>
      <c r="O1865" s="8">
        <v>0</v>
      </c>
      <c r="P1865" s="8">
        <v>0</v>
      </c>
      <c r="Q1865" s="8">
        <v>0</v>
      </c>
      <c r="R1865" s="8"/>
      <c r="S1865" s="8"/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</row>
    <row r="1866" spans="1:52" ht="15.6" x14ac:dyDescent="0.3">
      <c r="A1866" s="2">
        <f t="shared" si="8"/>
        <v>0.21221461187215093</v>
      </c>
      <c r="B1866" s="10">
        <v>334440</v>
      </c>
      <c r="C1866" s="8"/>
      <c r="D1866" s="8">
        <v>6.6666666666666666E-2</v>
      </c>
      <c r="E1866" s="8"/>
      <c r="F1866" s="8">
        <v>0</v>
      </c>
      <c r="G1866" s="8">
        <v>0.26666666666666672</v>
      </c>
      <c r="H1866" s="8">
        <v>0</v>
      </c>
      <c r="I1866" s="8">
        <v>0</v>
      </c>
      <c r="J1866" s="8">
        <v>6.6666666666666666E-2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/>
      <c r="S1866" s="8"/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</row>
    <row r="1867" spans="1:52" ht="15.6" x14ac:dyDescent="0.3">
      <c r="A1867" s="2">
        <f t="shared" si="8"/>
        <v>0.21232876712329249</v>
      </c>
      <c r="B1867" s="10">
        <v>334620</v>
      </c>
      <c r="C1867" s="8"/>
      <c r="D1867" s="8">
        <v>0</v>
      </c>
      <c r="E1867" s="8"/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/>
      <c r="S1867" s="8"/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</row>
    <row r="1868" spans="1:52" ht="15.6" x14ac:dyDescent="0.3">
      <c r="A1868" s="2">
        <f t="shared" si="8"/>
        <v>0.21244292237443405</v>
      </c>
      <c r="B1868" s="10">
        <v>334800</v>
      </c>
      <c r="C1868" s="8"/>
      <c r="D1868" s="8">
        <v>0.1333333333333333</v>
      </c>
      <c r="E1868" s="8">
        <v>0</v>
      </c>
      <c r="F1868" s="8"/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6.6666666666666666E-2</v>
      </c>
      <c r="R1868" s="8"/>
      <c r="S1868" s="8"/>
      <c r="T1868" s="8">
        <v>0</v>
      </c>
      <c r="U1868" s="8">
        <v>0</v>
      </c>
      <c r="V1868" s="8">
        <v>0</v>
      </c>
      <c r="W1868" s="8">
        <v>6.6666666666666666E-2</v>
      </c>
      <c r="X1868" s="8">
        <v>0</v>
      </c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</row>
    <row r="1869" spans="1:52" ht="15.6" x14ac:dyDescent="0.3">
      <c r="A1869" s="2">
        <f t="shared" si="8"/>
        <v>0.2125570776255756</v>
      </c>
      <c r="B1869" s="10">
        <v>334980</v>
      </c>
      <c r="C1869" s="8"/>
      <c r="D1869" s="8">
        <v>0</v>
      </c>
      <c r="E1869" s="8">
        <v>0</v>
      </c>
      <c r="F1869" s="8"/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/>
      <c r="S1869" s="8"/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</row>
    <row r="1870" spans="1:52" ht="15.6" x14ac:dyDescent="0.3">
      <c r="A1870" s="2">
        <f t="shared" si="8"/>
        <v>0.21267123287671716</v>
      </c>
      <c r="B1870" s="10">
        <v>335160</v>
      </c>
      <c r="C1870" s="8"/>
      <c r="D1870" s="8">
        <v>0</v>
      </c>
      <c r="E1870" s="8">
        <v>0</v>
      </c>
      <c r="F1870" s="8"/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/>
      <c r="S1870" s="8"/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</row>
    <row r="1871" spans="1:52" ht="15.6" x14ac:dyDescent="0.3">
      <c r="A1871" s="2">
        <f t="shared" si="8"/>
        <v>0.21278538812785872</v>
      </c>
      <c r="B1871" s="10">
        <v>335340</v>
      </c>
      <c r="C1871" s="8"/>
      <c r="D1871" s="8">
        <v>6.6666666666666666E-2</v>
      </c>
      <c r="E1871" s="8">
        <v>0</v>
      </c>
      <c r="F1871" s="8"/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/>
      <c r="S1871" s="8"/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</row>
    <row r="1872" spans="1:52" ht="15.6" x14ac:dyDescent="0.3">
      <c r="A1872" s="2">
        <f t="shared" si="8"/>
        <v>0.21289954337900027</v>
      </c>
      <c r="B1872" s="10">
        <v>335520</v>
      </c>
      <c r="C1872" s="8"/>
      <c r="D1872" s="8">
        <v>0</v>
      </c>
      <c r="E1872" s="8"/>
      <c r="F1872" s="8"/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/>
      <c r="S1872" s="8"/>
      <c r="T1872" s="8">
        <v>0</v>
      </c>
      <c r="U1872" s="8">
        <v>0</v>
      </c>
      <c r="V1872" s="8">
        <v>0.1333333333333333</v>
      </c>
      <c r="W1872" s="8">
        <v>0</v>
      </c>
      <c r="X1872" s="8">
        <v>0</v>
      </c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</row>
    <row r="1873" spans="1:52" ht="15.6" x14ac:dyDescent="0.3">
      <c r="A1873" s="2">
        <f t="shared" si="8"/>
        <v>0.21301369863014183</v>
      </c>
      <c r="B1873" s="10">
        <v>335700</v>
      </c>
      <c r="C1873" s="8"/>
      <c r="D1873" s="8">
        <v>0.40000000000000008</v>
      </c>
      <c r="E1873" s="8"/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/>
      <c r="S1873" s="8"/>
      <c r="T1873" s="8">
        <v>0</v>
      </c>
      <c r="U1873" s="8">
        <v>0</v>
      </c>
      <c r="V1873" s="8">
        <v>0</v>
      </c>
      <c r="W1873" s="8">
        <v>6.6666666666666666E-2</v>
      </c>
      <c r="X1873" s="8">
        <v>0</v>
      </c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</row>
    <row r="1874" spans="1:52" ht="15.6" x14ac:dyDescent="0.3">
      <c r="A1874" s="2">
        <f t="shared" si="8"/>
        <v>0.21312785388128339</v>
      </c>
      <c r="B1874" s="10">
        <v>335880</v>
      </c>
      <c r="C1874" s="8"/>
      <c r="D1874" s="8">
        <v>0.8666666666666667</v>
      </c>
      <c r="E1874" s="8"/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6.6666666666666666E-2</v>
      </c>
      <c r="N1874" s="8">
        <v>0.2</v>
      </c>
      <c r="O1874" s="8">
        <v>6.6666666666666666E-2</v>
      </c>
      <c r="P1874" s="8">
        <v>0</v>
      </c>
      <c r="Q1874" s="8">
        <v>0</v>
      </c>
      <c r="R1874" s="8"/>
      <c r="S1874" s="8"/>
      <c r="T1874" s="8">
        <v>0</v>
      </c>
      <c r="U1874" s="8">
        <v>0</v>
      </c>
      <c r="V1874" s="8">
        <v>0</v>
      </c>
      <c r="W1874" s="8">
        <v>0.80000000000000016</v>
      </c>
      <c r="X1874" s="8">
        <v>0</v>
      </c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</row>
    <row r="1875" spans="1:52" ht="15.6" x14ac:dyDescent="0.3">
      <c r="A1875" s="2">
        <f t="shared" si="8"/>
        <v>0.21324200913242494</v>
      </c>
      <c r="B1875" s="10">
        <v>336060</v>
      </c>
      <c r="C1875" s="8"/>
      <c r="D1875" s="8"/>
      <c r="E1875" s="8"/>
      <c r="F1875" s="8"/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0.1333333333333333</v>
      </c>
      <c r="M1875" s="8">
        <v>0.46666666666666662</v>
      </c>
      <c r="N1875" s="8">
        <v>0.46666666666666667</v>
      </c>
      <c r="O1875" s="8">
        <v>0.2</v>
      </c>
      <c r="P1875" s="8">
        <v>0.40000000000000008</v>
      </c>
      <c r="Q1875" s="8">
        <v>0</v>
      </c>
      <c r="R1875" s="8"/>
      <c r="S1875" s="8"/>
      <c r="T1875" s="8">
        <v>0</v>
      </c>
      <c r="U1875" s="8">
        <v>0</v>
      </c>
      <c r="V1875" s="8">
        <v>0</v>
      </c>
      <c r="W1875" s="8">
        <v>0.79999999999999993</v>
      </c>
      <c r="X1875" s="8">
        <v>0</v>
      </c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</row>
    <row r="1876" spans="1:52" ht="15.6" x14ac:dyDescent="0.3">
      <c r="A1876" s="2">
        <f t="shared" si="8"/>
        <v>0.2133561643835665</v>
      </c>
      <c r="B1876" s="10">
        <v>336240</v>
      </c>
      <c r="C1876" s="8"/>
      <c r="D1876" s="8">
        <v>1.866666666666666</v>
      </c>
      <c r="E1876" s="8"/>
      <c r="F1876" s="8"/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1.0666666666666671</v>
      </c>
      <c r="N1876" s="8">
        <v>0.79999999999999993</v>
      </c>
      <c r="O1876" s="8">
        <v>0</v>
      </c>
      <c r="P1876" s="8">
        <v>0.2</v>
      </c>
      <c r="Q1876" s="8">
        <v>0</v>
      </c>
      <c r="R1876" s="8"/>
      <c r="S1876" s="8"/>
      <c r="T1876" s="8">
        <v>0</v>
      </c>
      <c r="U1876" s="8">
        <v>0</v>
      </c>
      <c r="V1876" s="8">
        <v>0</v>
      </c>
      <c r="W1876" s="8">
        <v>0.73333333333333339</v>
      </c>
      <c r="X1876" s="8">
        <v>0</v>
      </c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</row>
    <row r="1877" spans="1:52" ht="15.6" x14ac:dyDescent="0.3">
      <c r="A1877" s="2">
        <f t="shared" si="8"/>
        <v>0.21347031963470806</v>
      </c>
      <c r="B1877" s="10">
        <v>336420</v>
      </c>
      <c r="C1877" s="8"/>
      <c r="D1877" s="8">
        <v>3.1333333333333329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1.466666666666667</v>
      </c>
      <c r="N1877" s="8">
        <v>0.8666666666666667</v>
      </c>
      <c r="O1877" s="8">
        <v>0</v>
      </c>
      <c r="P1877" s="8">
        <v>0.33333333333333331</v>
      </c>
      <c r="Q1877" s="8">
        <v>0</v>
      </c>
      <c r="R1877" s="8"/>
      <c r="S1877" s="8"/>
      <c r="T1877" s="8">
        <v>0</v>
      </c>
      <c r="U1877" s="8">
        <v>0</v>
      </c>
      <c r="V1877" s="8">
        <v>0</v>
      </c>
      <c r="W1877" s="8">
        <v>2</v>
      </c>
      <c r="X1877" s="8">
        <v>0</v>
      </c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</row>
    <row r="1878" spans="1:52" ht="15.6" x14ac:dyDescent="0.3">
      <c r="A1878" s="2">
        <f t="shared" si="8"/>
        <v>0.21358447488584961</v>
      </c>
      <c r="B1878" s="10">
        <v>336600</v>
      </c>
      <c r="C1878" s="8"/>
      <c r="D1878" s="8"/>
      <c r="E1878" s="8">
        <v>0</v>
      </c>
      <c r="F1878" s="8"/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0.46666666666666662</v>
      </c>
      <c r="N1878" s="8">
        <v>0.53333333333333333</v>
      </c>
      <c r="O1878" s="8">
        <v>0</v>
      </c>
      <c r="P1878" s="8">
        <v>0.33333333333333331</v>
      </c>
      <c r="Q1878" s="8">
        <v>0</v>
      </c>
      <c r="R1878" s="8"/>
      <c r="S1878" s="8"/>
      <c r="T1878" s="8">
        <v>0</v>
      </c>
      <c r="U1878" s="8">
        <v>0</v>
      </c>
      <c r="V1878" s="8">
        <v>0</v>
      </c>
      <c r="W1878" s="8">
        <v>1.866666666666666</v>
      </c>
      <c r="X1878" s="8">
        <v>0</v>
      </c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</row>
    <row r="1879" spans="1:52" ht="15.6" x14ac:dyDescent="0.3">
      <c r="A1879" s="2">
        <f t="shared" si="8"/>
        <v>0.21369863013699117</v>
      </c>
      <c r="B1879" s="10">
        <v>336780</v>
      </c>
      <c r="C1879" s="8"/>
      <c r="D1879" s="8"/>
      <c r="E1879" s="8"/>
      <c r="F1879" s="8"/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0.2</v>
      </c>
      <c r="N1879" s="8">
        <v>0</v>
      </c>
      <c r="O1879" s="8">
        <v>0.2</v>
      </c>
      <c r="P1879" s="8">
        <v>0.40000000000000008</v>
      </c>
      <c r="Q1879" s="8">
        <v>0</v>
      </c>
      <c r="R1879" s="8"/>
      <c r="S1879" s="8"/>
      <c r="T1879" s="8">
        <v>0</v>
      </c>
      <c r="U1879" s="8">
        <v>0</v>
      </c>
      <c r="V1879" s="8">
        <v>0</v>
      </c>
      <c r="W1879" s="8">
        <v>3.1333333333333329</v>
      </c>
      <c r="X1879" s="8">
        <v>0</v>
      </c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</row>
    <row r="1880" spans="1:52" ht="15.6" x14ac:dyDescent="0.3">
      <c r="A1880" s="2">
        <f t="shared" si="8"/>
        <v>0.21381278538813273</v>
      </c>
      <c r="B1880" s="10">
        <v>336960</v>
      </c>
      <c r="C1880" s="8"/>
      <c r="D1880" s="8"/>
      <c r="E1880" s="8"/>
      <c r="F1880" s="8"/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6.6666666666666666E-2</v>
      </c>
      <c r="M1880" s="8">
        <v>0.1333333333333333</v>
      </c>
      <c r="N1880" s="8">
        <v>0.26666666666666672</v>
      </c>
      <c r="O1880" s="8">
        <v>0.2</v>
      </c>
      <c r="P1880" s="8">
        <v>0.33333333333333331</v>
      </c>
      <c r="Q1880" s="8">
        <v>0</v>
      </c>
      <c r="R1880" s="8"/>
      <c r="S1880" s="8"/>
      <c r="T1880" s="8">
        <v>0</v>
      </c>
      <c r="U1880" s="8">
        <v>0</v>
      </c>
      <c r="V1880" s="8">
        <v>0</v>
      </c>
      <c r="W1880" s="8">
        <v>1.7333333333333329</v>
      </c>
      <c r="X1880" s="8">
        <v>0</v>
      </c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</row>
    <row r="1881" spans="1:52" ht="15.6" x14ac:dyDescent="0.3">
      <c r="A1881" s="2">
        <f t="shared" si="8"/>
        <v>0.21392694063927428</v>
      </c>
      <c r="B1881" s="10">
        <v>337140</v>
      </c>
      <c r="C1881" s="8"/>
      <c r="D1881" s="8"/>
      <c r="E1881" s="8"/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0.2</v>
      </c>
      <c r="O1881" s="8">
        <v>0</v>
      </c>
      <c r="P1881" s="8">
        <v>0.26666666666666672</v>
      </c>
      <c r="Q1881" s="8">
        <v>0</v>
      </c>
      <c r="R1881" s="8"/>
      <c r="S1881" s="8"/>
      <c r="T1881" s="8">
        <v>0.1333333333333333</v>
      </c>
      <c r="U1881" s="8">
        <v>0</v>
      </c>
      <c r="V1881" s="8">
        <v>0</v>
      </c>
      <c r="W1881" s="8">
        <v>1.333333333333333</v>
      </c>
      <c r="X1881" s="8">
        <v>0</v>
      </c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</row>
    <row r="1882" spans="1:52" ht="15.6" x14ac:dyDescent="0.3">
      <c r="A1882" s="2">
        <f t="shared" si="8"/>
        <v>0.21404109589041584</v>
      </c>
      <c r="B1882" s="10">
        <v>337320</v>
      </c>
      <c r="C1882" s="8"/>
      <c r="D1882" s="8"/>
      <c r="E1882" s="8"/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0.26666666666666672</v>
      </c>
      <c r="M1882" s="8">
        <v>0.53333333333333333</v>
      </c>
      <c r="N1882" s="8"/>
      <c r="O1882" s="8">
        <v>0.6</v>
      </c>
      <c r="P1882" s="8">
        <v>0.26666666666666672</v>
      </c>
      <c r="Q1882" s="8">
        <v>0</v>
      </c>
      <c r="R1882" s="8"/>
      <c r="S1882" s="8"/>
      <c r="T1882" s="8">
        <v>1.6</v>
      </c>
      <c r="U1882" s="8">
        <v>0</v>
      </c>
      <c r="V1882" s="8">
        <v>0</v>
      </c>
      <c r="W1882" s="8">
        <v>1.6</v>
      </c>
      <c r="X1882" s="8">
        <v>0</v>
      </c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</row>
    <row r="1883" spans="1:52" ht="15.6" x14ac:dyDescent="0.3">
      <c r="A1883" s="2">
        <f t="shared" si="8"/>
        <v>0.2141552511415574</v>
      </c>
      <c r="B1883" s="10">
        <v>337500</v>
      </c>
      <c r="C1883" s="8"/>
      <c r="D1883" s="8"/>
      <c r="E1883" s="8"/>
      <c r="F1883" s="8"/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1.333333333333333</v>
      </c>
      <c r="M1883" s="8">
        <v>1.533333333333333</v>
      </c>
      <c r="N1883" s="8"/>
      <c r="O1883" s="8">
        <v>0.33333333333333331</v>
      </c>
      <c r="P1883" s="8">
        <v>0.26666666666666672</v>
      </c>
      <c r="Q1883" s="8">
        <v>0.1333333333333333</v>
      </c>
      <c r="R1883" s="8"/>
      <c r="S1883" s="8"/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</row>
    <row r="1884" spans="1:52" ht="15.6" x14ac:dyDescent="0.3">
      <c r="A1884" s="2">
        <f t="shared" si="8"/>
        <v>0.21426940639269895</v>
      </c>
      <c r="B1884" s="10">
        <v>337680</v>
      </c>
      <c r="C1884" s="8"/>
      <c r="D1884" s="8"/>
      <c r="E1884" s="8">
        <v>0</v>
      </c>
      <c r="F1884" s="8"/>
      <c r="G1884" s="8">
        <v>0</v>
      </c>
      <c r="H1884" s="8">
        <v>0</v>
      </c>
      <c r="I1884" s="8">
        <v>0</v>
      </c>
      <c r="J1884" s="8">
        <v>1</v>
      </c>
      <c r="K1884" s="8">
        <v>6.6666666666666666E-2</v>
      </c>
      <c r="L1884" s="8">
        <v>0.93333333333333324</v>
      </c>
      <c r="M1884" s="8">
        <v>0.73333333333333339</v>
      </c>
      <c r="N1884" s="8">
        <v>6.6666666666666666E-2</v>
      </c>
      <c r="O1884" s="8">
        <v>0</v>
      </c>
      <c r="P1884" s="8">
        <v>0.26666666666666672</v>
      </c>
      <c r="Q1884" s="8">
        <v>0</v>
      </c>
      <c r="R1884" s="8"/>
      <c r="S1884" s="8"/>
      <c r="T1884" s="8"/>
      <c r="U1884" s="8">
        <v>0</v>
      </c>
      <c r="V1884" s="8">
        <v>0</v>
      </c>
      <c r="W1884" s="8">
        <v>6.6666666666666666E-2</v>
      </c>
      <c r="X1884" s="8">
        <v>0</v>
      </c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</row>
    <row r="1885" spans="1:52" ht="15.6" x14ac:dyDescent="0.3">
      <c r="A1885" s="2">
        <f t="shared" si="8"/>
        <v>0.21438356164384051</v>
      </c>
      <c r="B1885" s="10">
        <v>337860</v>
      </c>
      <c r="C1885" s="8"/>
      <c r="D1885" s="8">
        <v>0</v>
      </c>
      <c r="E1885" s="8">
        <v>0.73333333333333339</v>
      </c>
      <c r="F1885" s="8"/>
      <c r="G1885" s="8">
        <v>0.26666666666666672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6.6666666666666666E-2</v>
      </c>
      <c r="N1885" s="8">
        <v>0</v>
      </c>
      <c r="O1885" s="8">
        <v>0</v>
      </c>
      <c r="P1885" s="8">
        <v>0.26666666666666672</v>
      </c>
      <c r="Q1885" s="8">
        <v>0</v>
      </c>
      <c r="R1885" s="8"/>
      <c r="S1885" s="8"/>
      <c r="T1885" s="8">
        <v>0</v>
      </c>
      <c r="U1885" s="8">
        <v>0</v>
      </c>
      <c r="V1885" s="8">
        <v>0</v>
      </c>
      <c r="W1885" s="8">
        <v>0.2</v>
      </c>
      <c r="X1885" s="8">
        <v>0</v>
      </c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</row>
    <row r="1886" spans="1:52" ht="15.6" x14ac:dyDescent="0.3">
      <c r="A1886" s="2">
        <f t="shared" si="8"/>
        <v>0.21449771689498207</v>
      </c>
      <c r="B1886" s="10">
        <v>338040</v>
      </c>
      <c r="C1886" s="8"/>
      <c r="D1886" s="8"/>
      <c r="E1886" s="8">
        <v>0</v>
      </c>
      <c r="F1886" s="8"/>
      <c r="G1886" s="8">
        <v>0.1333333333333333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0.1333333333333333</v>
      </c>
      <c r="Q1886" s="8">
        <v>0</v>
      </c>
      <c r="R1886" s="8"/>
      <c r="S1886" s="8"/>
      <c r="T1886" s="8">
        <v>0</v>
      </c>
      <c r="U1886" s="8">
        <v>0</v>
      </c>
      <c r="V1886" s="8">
        <v>0</v>
      </c>
      <c r="W1886" s="8">
        <v>0.1333333333333333</v>
      </c>
      <c r="X1886" s="8">
        <v>0</v>
      </c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</row>
    <row r="1887" spans="1:52" ht="15.6" x14ac:dyDescent="0.3">
      <c r="A1887" s="2">
        <f t="shared" si="8"/>
        <v>0.21461187214612362</v>
      </c>
      <c r="B1887" s="10">
        <v>338220</v>
      </c>
      <c r="C1887" s="8"/>
      <c r="D1887" s="8"/>
      <c r="E1887" s="8">
        <v>0</v>
      </c>
      <c r="F1887" s="8"/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/>
      <c r="O1887" s="8">
        <v>0</v>
      </c>
      <c r="P1887" s="8">
        <v>6.6666666666666666E-2</v>
      </c>
      <c r="Q1887" s="8">
        <v>0</v>
      </c>
      <c r="R1887" s="8"/>
      <c r="S1887" s="8"/>
      <c r="T1887" s="8">
        <v>0</v>
      </c>
      <c r="U1887" s="8">
        <v>0</v>
      </c>
      <c r="V1887" s="8">
        <v>0</v>
      </c>
      <c r="W1887" s="8">
        <v>0.26666666666666672</v>
      </c>
      <c r="X1887" s="8">
        <v>0</v>
      </c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</row>
    <row r="1888" spans="1:52" ht="15.6" x14ac:dyDescent="0.3">
      <c r="A1888" s="2">
        <f t="shared" si="8"/>
        <v>0.21472602739726518</v>
      </c>
      <c r="B1888" s="10">
        <v>338400</v>
      </c>
      <c r="C1888" s="8"/>
      <c r="D1888" s="8"/>
      <c r="E1888" s="8"/>
      <c r="F1888" s="8"/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/>
      <c r="O1888" s="8">
        <v>0</v>
      </c>
      <c r="P1888" s="8">
        <v>6.6666666666666666E-2</v>
      </c>
      <c r="Q1888" s="8">
        <v>0</v>
      </c>
      <c r="R1888" s="8"/>
      <c r="S1888" s="8"/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</row>
    <row r="1889" spans="1:52" ht="15.6" x14ac:dyDescent="0.3">
      <c r="A1889" s="2">
        <f t="shared" si="8"/>
        <v>0.21484018264840674</v>
      </c>
      <c r="B1889" s="10">
        <v>338580</v>
      </c>
      <c r="C1889" s="8"/>
      <c r="D1889" s="8"/>
      <c r="E1889" s="8"/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/>
      <c r="O1889" s="8">
        <v>0</v>
      </c>
      <c r="P1889" s="8">
        <v>6.6666666666666666E-2</v>
      </c>
      <c r="Q1889" s="8">
        <v>0</v>
      </c>
      <c r="R1889" s="8"/>
      <c r="S1889" s="8"/>
      <c r="T1889" s="8"/>
      <c r="U1889" s="8">
        <v>0</v>
      </c>
      <c r="V1889" s="8">
        <v>0</v>
      </c>
      <c r="W1889" s="8">
        <v>0</v>
      </c>
      <c r="X1889" s="8">
        <v>0</v>
      </c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</row>
    <row r="1890" spans="1:52" ht="15.6" x14ac:dyDescent="0.3">
      <c r="A1890" s="2">
        <f t="shared" si="8"/>
        <v>0.21495433789954829</v>
      </c>
      <c r="B1890" s="10">
        <v>338760</v>
      </c>
      <c r="C1890" s="8"/>
      <c r="D1890" s="8"/>
      <c r="E1890" s="8"/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6.6666666666666666E-2</v>
      </c>
      <c r="N1890" s="8"/>
      <c r="O1890" s="8">
        <v>0</v>
      </c>
      <c r="P1890" s="8">
        <v>0</v>
      </c>
      <c r="Q1890" s="8">
        <v>0</v>
      </c>
      <c r="R1890" s="8"/>
      <c r="S1890" s="8"/>
      <c r="T1890" s="8"/>
      <c r="U1890" s="8">
        <v>0</v>
      </c>
      <c r="V1890" s="8">
        <v>0</v>
      </c>
      <c r="W1890" s="8">
        <v>0</v>
      </c>
      <c r="X1890" s="8">
        <v>0</v>
      </c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</row>
    <row r="1891" spans="1:52" ht="15.6" x14ac:dyDescent="0.3">
      <c r="A1891" s="2">
        <f t="shared" si="8"/>
        <v>0.21506849315068985</v>
      </c>
      <c r="B1891" s="10">
        <v>338940</v>
      </c>
      <c r="C1891" s="8"/>
      <c r="D1891" s="8"/>
      <c r="E1891" s="8"/>
      <c r="F1891" s="8">
        <v>0</v>
      </c>
      <c r="G1891" s="8">
        <v>0</v>
      </c>
      <c r="H1891" s="8">
        <v>0</v>
      </c>
      <c r="I1891" s="8">
        <v>0</v>
      </c>
      <c r="J1891" s="8">
        <v>6.6666666666666666E-2</v>
      </c>
      <c r="K1891" s="8">
        <v>0</v>
      </c>
      <c r="L1891" s="8">
        <v>0</v>
      </c>
      <c r="M1891" s="8">
        <v>0</v>
      </c>
      <c r="N1891" s="8"/>
      <c r="O1891" s="8">
        <v>0</v>
      </c>
      <c r="P1891" s="8">
        <v>0</v>
      </c>
      <c r="Q1891" s="8">
        <v>0</v>
      </c>
      <c r="R1891" s="8"/>
      <c r="S1891" s="8"/>
      <c r="T1891" s="8"/>
      <c r="U1891" s="8">
        <v>0</v>
      </c>
      <c r="V1891" s="8">
        <v>0</v>
      </c>
      <c r="W1891" s="8">
        <v>0</v>
      </c>
      <c r="X1891" s="8">
        <v>0</v>
      </c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</row>
    <row r="1892" spans="1:52" ht="15.6" x14ac:dyDescent="0.3">
      <c r="A1892" s="2">
        <f t="shared" si="8"/>
        <v>0.21518264840183141</v>
      </c>
      <c r="B1892" s="10">
        <v>339120</v>
      </c>
      <c r="C1892" s="8"/>
      <c r="D1892" s="8">
        <v>0</v>
      </c>
      <c r="E1892" s="8">
        <v>0</v>
      </c>
      <c r="F1892" s="8"/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/>
      <c r="S1892" s="8"/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</row>
    <row r="1893" spans="1:52" ht="15.6" x14ac:dyDescent="0.3">
      <c r="A1893" s="2">
        <f t="shared" si="8"/>
        <v>0.21529680365297296</v>
      </c>
      <c r="B1893" s="10">
        <v>339300</v>
      </c>
      <c r="C1893" s="8"/>
      <c r="D1893" s="8">
        <v>0</v>
      </c>
      <c r="E1893" s="8">
        <v>0</v>
      </c>
      <c r="F1893" s="8"/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6.6666666666666666E-2</v>
      </c>
      <c r="N1893" s="8">
        <v>0</v>
      </c>
      <c r="O1893" s="8">
        <v>0</v>
      </c>
      <c r="P1893" s="8">
        <v>0</v>
      </c>
      <c r="Q1893" s="8">
        <v>0</v>
      </c>
      <c r="R1893" s="8"/>
      <c r="S1893" s="8"/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</row>
    <row r="1894" spans="1:52" ht="15.6" x14ac:dyDescent="0.3">
      <c r="A1894" s="2">
        <f t="shared" si="8"/>
        <v>0.21541095890411452</v>
      </c>
      <c r="B1894" s="10">
        <v>339480</v>
      </c>
      <c r="C1894" s="8"/>
      <c r="D1894" s="8">
        <v>0</v>
      </c>
      <c r="E1894" s="8">
        <v>0</v>
      </c>
      <c r="F1894" s="8"/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0.2</v>
      </c>
      <c r="N1894" s="8">
        <v>0</v>
      </c>
      <c r="O1894" s="8">
        <v>0</v>
      </c>
      <c r="P1894" s="8">
        <v>0</v>
      </c>
      <c r="Q1894" s="8">
        <v>0</v>
      </c>
      <c r="R1894" s="8"/>
      <c r="S1894" s="8"/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</row>
    <row r="1895" spans="1:52" ht="15.6" x14ac:dyDescent="0.3">
      <c r="A1895" s="2">
        <f t="shared" si="8"/>
        <v>0.21552511415525608</v>
      </c>
      <c r="B1895" s="10">
        <v>339660</v>
      </c>
      <c r="C1895" s="8"/>
      <c r="D1895" s="8"/>
      <c r="E1895" s="8">
        <v>0</v>
      </c>
      <c r="F1895" s="8"/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0.26666666666666672</v>
      </c>
      <c r="N1895" s="8">
        <v>0</v>
      </c>
      <c r="O1895" s="8">
        <v>0</v>
      </c>
      <c r="P1895" s="8">
        <v>0</v>
      </c>
      <c r="Q1895" s="8">
        <v>0</v>
      </c>
      <c r="R1895" s="8"/>
      <c r="S1895" s="8"/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</row>
    <row r="1896" spans="1:52" ht="15.6" x14ac:dyDescent="0.3">
      <c r="A1896" s="2">
        <f t="shared" si="8"/>
        <v>0.21563926940639763</v>
      </c>
      <c r="B1896" s="10">
        <v>339840</v>
      </c>
      <c r="C1896" s="8"/>
      <c r="D1896" s="8"/>
      <c r="E1896" s="8">
        <v>0</v>
      </c>
      <c r="F1896" s="8"/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0.26666666666666672</v>
      </c>
      <c r="N1896" s="8"/>
      <c r="O1896" s="8">
        <v>0</v>
      </c>
      <c r="P1896" s="8">
        <v>0</v>
      </c>
      <c r="Q1896" s="8">
        <v>0</v>
      </c>
      <c r="R1896" s="8"/>
      <c r="S1896" s="8"/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</row>
    <row r="1897" spans="1:52" ht="15.6" x14ac:dyDescent="0.3">
      <c r="A1897" s="2">
        <f t="shared" si="8"/>
        <v>0.21575342465753919</v>
      </c>
      <c r="B1897" s="10">
        <v>340020</v>
      </c>
      <c r="C1897" s="8"/>
      <c r="D1897" s="8"/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/>
      <c r="O1897" s="8">
        <v>0</v>
      </c>
      <c r="P1897" s="8">
        <v>0</v>
      </c>
      <c r="Q1897" s="8">
        <v>0</v>
      </c>
      <c r="R1897" s="8"/>
      <c r="S1897" s="8"/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</row>
    <row r="1898" spans="1:52" ht="15.6" x14ac:dyDescent="0.3">
      <c r="A1898" s="2">
        <f t="shared" si="8"/>
        <v>0.21586757990868075</v>
      </c>
      <c r="B1898" s="10">
        <v>340200</v>
      </c>
      <c r="C1898" s="8"/>
      <c r="D1898" s="8"/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/>
      <c r="O1898" s="8">
        <v>0</v>
      </c>
      <c r="P1898" s="8">
        <v>0</v>
      </c>
      <c r="Q1898" s="8">
        <v>0</v>
      </c>
      <c r="R1898" s="8"/>
      <c r="S1898" s="8"/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</row>
    <row r="1899" spans="1:52" ht="15.6" x14ac:dyDescent="0.3">
      <c r="A1899" s="2">
        <f t="shared" si="8"/>
        <v>0.2159817351598223</v>
      </c>
      <c r="B1899" s="10">
        <v>340380</v>
      </c>
      <c r="C1899" s="8"/>
      <c r="D1899" s="8"/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6.6666666666666666E-2</v>
      </c>
      <c r="N1899" s="8"/>
      <c r="O1899" s="8">
        <v>0</v>
      </c>
      <c r="P1899" s="8">
        <v>0</v>
      </c>
      <c r="Q1899" s="8">
        <v>0</v>
      </c>
      <c r="R1899" s="8"/>
      <c r="S1899" s="8"/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</row>
    <row r="1900" spans="1:52" ht="15.6" x14ac:dyDescent="0.3">
      <c r="A1900" s="2">
        <f t="shared" si="8"/>
        <v>0.21609589041096386</v>
      </c>
      <c r="B1900" s="10">
        <v>340560</v>
      </c>
      <c r="C1900" s="8"/>
      <c r="D1900" s="8">
        <v>0</v>
      </c>
      <c r="E1900" s="8">
        <v>0</v>
      </c>
      <c r="F1900" s="8"/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/>
      <c r="S1900" s="8"/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</row>
    <row r="1901" spans="1:52" ht="15.6" x14ac:dyDescent="0.3">
      <c r="A1901" s="2">
        <f t="shared" si="8"/>
        <v>0.21621004566210542</v>
      </c>
      <c r="B1901" s="10">
        <v>340740</v>
      </c>
      <c r="C1901" s="8"/>
      <c r="D1901" s="8">
        <v>0</v>
      </c>
      <c r="E1901" s="8">
        <v>0</v>
      </c>
      <c r="F1901" s="8"/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0.1333333333333333</v>
      </c>
      <c r="P1901" s="8">
        <v>0</v>
      </c>
      <c r="Q1901" s="8">
        <v>0</v>
      </c>
      <c r="R1901" s="8"/>
      <c r="S1901" s="8"/>
      <c r="T1901" s="8">
        <v>0</v>
      </c>
      <c r="U1901" s="8">
        <v>6.6666666666666666E-2</v>
      </c>
      <c r="V1901" s="8">
        <v>0</v>
      </c>
      <c r="W1901" s="8">
        <v>0</v>
      </c>
      <c r="X1901" s="8">
        <v>0</v>
      </c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</row>
    <row r="1902" spans="1:52" ht="15.6" x14ac:dyDescent="0.3">
      <c r="A1902" s="2">
        <f t="shared" si="8"/>
        <v>0.21632420091324697</v>
      </c>
      <c r="B1902" s="10">
        <v>340920</v>
      </c>
      <c r="C1902" s="8"/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0.26666666666666672</v>
      </c>
      <c r="O1902" s="8">
        <v>0.46666666666666662</v>
      </c>
      <c r="P1902" s="8">
        <v>0</v>
      </c>
      <c r="Q1902" s="8">
        <v>0</v>
      </c>
      <c r="R1902" s="8">
        <v>0.26666666666666672</v>
      </c>
      <c r="S1902" s="8"/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</row>
    <row r="1903" spans="1:52" ht="15.6" x14ac:dyDescent="0.3">
      <c r="A1903" s="2">
        <f t="shared" si="8"/>
        <v>0.21643835616438853</v>
      </c>
      <c r="B1903" s="10">
        <v>341100</v>
      </c>
      <c r="C1903" s="8">
        <v>0</v>
      </c>
      <c r="D1903" s="8">
        <v>0</v>
      </c>
      <c r="E1903" s="8">
        <v>0</v>
      </c>
      <c r="F1903" s="8"/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6.6666666666666666E-2</v>
      </c>
      <c r="O1903" s="8">
        <v>0</v>
      </c>
      <c r="P1903" s="8">
        <v>0.2</v>
      </c>
      <c r="Q1903" s="8">
        <v>0</v>
      </c>
      <c r="R1903" s="8">
        <v>0</v>
      </c>
      <c r="S1903" s="8"/>
      <c r="T1903" s="8">
        <v>0</v>
      </c>
      <c r="U1903" s="8">
        <v>0</v>
      </c>
      <c r="V1903" s="8">
        <v>0</v>
      </c>
      <c r="W1903" s="8">
        <v>2.2666666666666671</v>
      </c>
      <c r="X1903" s="8">
        <v>0</v>
      </c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</row>
    <row r="1904" spans="1:52" ht="15.6" x14ac:dyDescent="0.3">
      <c r="A1904" s="2">
        <f t="shared" si="8"/>
        <v>0.21655251141553009</v>
      </c>
      <c r="B1904" s="10">
        <v>341280</v>
      </c>
      <c r="C1904" s="8">
        <v>0</v>
      </c>
      <c r="D1904" s="8">
        <v>2.2666666666666671</v>
      </c>
      <c r="E1904" s="8">
        <v>0</v>
      </c>
      <c r="F1904" s="8"/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6.6666666666666666E-2</v>
      </c>
      <c r="N1904" s="8">
        <v>0</v>
      </c>
      <c r="O1904" s="8">
        <v>0</v>
      </c>
      <c r="P1904" s="8">
        <v>0.33333333333333331</v>
      </c>
      <c r="Q1904" s="8">
        <v>0</v>
      </c>
      <c r="R1904" s="8"/>
      <c r="S1904" s="8"/>
      <c r="T1904" s="8">
        <v>0</v>
      </c>
      <c r="U1904" s="8">
        <v>0</v>
      </c>
      <c r="V1904" s="8">
        <v>0</v>
      </c>
      <c r="W1904" s="8">
        <v>6.6666666666666666E-2</v>
      </c>
      <c r="X1904" s="8">
        <v>0</v>
      </c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</row>
    <row r="1905" spans="1:52" ht="15.6" x14ac:dyDescent="0.3">
      <c r="A1905" s="2">
        <f t="shared" si="8"/>
        <v>0.21666666666667164</v>
      </c>
      <c r="B1905" s="10">
        <v>341460</v>
      </c>
      <c r="C1905" s="8">
        <v>0</v>
      </c>
      <c r="D1905" s="8"/>
      <c r="E1905" s="8">
        <v>0</v>
      </c>
      <c r="F1905" s="8"/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0.26666666666666672</v>
      </c>
      <c r="Q1905" s="8">
        <v>0</v>
      </c>
      <c r="R1905" s="8"/>
      <c r="S1905" s="8"/>
      <c r="T1905" s="8">
        <v>0</v>
      </c>
      <c r="U1905" s="8">
        <v>0</v>
      </c>
      <c r="V1905" s="8">
        <v>0</v>
      </c>
      <c r="W1905" s="8">
        <v>6.6666666666666666E-2</v>
      </c>
      <c r="X1905" s="8">
        <v>0</v>
      </c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</row>
    <row r="1906" spans="1:52" ht="15.6" x14ac:dyDescent="0.3">
      <c r="A1906" s="2">
        <f t="shared" si="8"/>
        <v>0.2167808219178132</v>
      </c>
      <c r="B1906" s="10">
        <v>341640</v>
      </c>
      <c r="C1906" s="8">
        <v>0</v>
      </c>
      <c r="D1906" s="8"/>
      <c r="E1906" s="8">
        <v>0</v>
      </c>
      <c r="F1906" s="8"/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6.6666666666666666E-2</v>
      </c>
      <c r="O1906" s="8">
        <v>6.6666666666666666E-2</v>
      </c>
      <c r="P1906" s="8">
        <v>0.2</v>
      </c>
      <c r="Q1906" s="8">
        <v>0</v>
      </c>
      <c r="R1906" s="8"/>
      <c r="S1906" s="8"/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</row>
    <row r="1907" spans="1:52" ht="15.6" x14ac:dyDescent="0.3">
      <c r="A1907" s="2">
        <f t="shared" si="8"/>
        <v>0.21689497716895476</v>
      </c>
      <c r="B1907" s="10">
        <v>341820</v>
      </c>
      <c r="C1907" s="8">
        <v>0</v>
      </c>
      <c r="D1907" s="8"/>
      <c r="E1907" s="8">
        <v>0</v>
      </c>
      <c r="F1907" s="8"/>
      <c r="G1907" s="8">
        <v>0.86666666666666659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/>
      <c r="S1907" s="8"/>
      <c r="T1907" s="8">
        <v>0</v>
      </c>
      <c r="U1907" s="8">
        <v>0</v>
      </c>
      <c r="V1907" s="8">
        <v>0</v>
      </c>
      <c r="W1907" s="8">
        <v>6.6666666666666666E-2</v>
      </c>
      <c r="X1907" s="8">
        <v>0</v>
      </c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</row>
    <row r="1908" spans="1:52" ht="15.6" x14ac:dyDescent="0.3">
      <c r="A1908" s="2">
        <f t="shared" si="8"/>
        <v>0.21700913242009631</v>
      </c>
      <c r="B1908" s="10">
        <v>342000</v>
      </c>
      <c r="C1908" s="8">
        <v>0</v>
      </c>
      <c r="D1908" s="8">
        <v>0</v>
      </c>
      <c r="E1908" s="8">
        <v>0</v>
      </c>
      <c r="F1908" s="8"/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/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</row>
    <row r="1909" spans="1:52" ht="15.6" x14ac:dyDescent="0.3">
      <c r="A1909" s="2">
        <f t="shared" si="8"/>
        <v>0.21712328767123787</v>
      </c>
      <c r="B1909" s="10">
        <v>342180</v>
      </c>
      <c r="C1909" s="8">
        <v>0</v>
      </c>
      <c r="D1909" s="8">
        <v>0</v>
      </c>
      <c r="E1909" s="8">
        <v>0</v>
      </c>
      <c r="F1909" s="8"/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/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</row>
    <row r="1910" spans="1:52" ht="15.6" x14ac:dyDescent="0.3">
      <c r="A1910" s="2">
        <f t="shared" si="8"/>
        <v>0.21723744292237943</v>
      </c>
      <c r="B1910" s="10">
        <v>342360</v>
      </c>
      <c r="C1910" s="8">
        <v>0</v>
      </c>
      <c r="D1910" s="8">
        <v>0</v>
      </c>
      <c r="E1910" s="8">
        <v>0</v>
      </c>
      <c r="F1910" s="8"/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</row>
    <row r="1911" spans="1:52" ht="15.6" x14ac:dyDescent="0.3">
      <c r="A1911" s="2">
        <f t="shared" si="8"/>
        <v>0.21735159817352098</v>
      </c>
      <c r="B1911" s="10">
        <v>342540</v>
      </c>
      <c r="C1911" s="8">
        <v>0</v>
      </c>
      <c r="D1911" s="8"/>
      <c r="E1911" s="8">
        <v>0</v>
      </c>
      <c r="F1911" s="8"/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</row>
    <row r="1912" spans="1:52" ht="15.6" x14ac:dyDescent="0.3">
      <c r="A1912" s="2">
        <f t="shared" si="8"/>
        <v>0.21746575342466254</v>
      </c>
      <c r="B1912" s="10">
        <v>342720</v>
      </c>
      <c r="C1912" s="8">
        <v>0</v>
      </c>
      <c r="D1912" s="8"/>
      <c r="E1912" s="8">
        <v>0</v>
      </c>
      <c r="F1912" s="8"/>
      <c r="G1912" s="8">
        <v>6.6666666666666666E-2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0.2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</row>
    <row r="1913" spans="1:52" ht="15.6" x14ac:dyDescent="0.3">
      <c r="A1913" s="2">
        <f t="shared" si="8"/>
        <v>0.2175799086758041</v>
      </c>
      <c r="B1913" s="10">
        <v>342900</v>
      </c>
      <c r="C1913" s="8">
        <v>0</v>
      </c>
      <c r="D1913" s="8"/>
      <c r="E1913" s="8">
        <v>0</v>
      </c>
      <c r="F1913" s="8"/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6.6666666666666666E-2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</row>
    <row r="1914" spans="1:52" ht="15.6" x14ac:dyDescent="0.3">
      <c r="A1914" s="2">
        <f t="shared" si="8"/>
        <v>0.21769406392694565</v>
      </c>
      <c r="B1914" s="10">
        <v>343080</v>
      </c>
      <c r="C1914" s="8">
        <v>0</v>
      </c>
      <c r="D1914" s="8"/>
      <c r="E1914" s="8">
        <v>0</v>
      </c>
      <c r="F1914" s="8"/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</row>
    <row r="1915" spans="1:52" ht="15.6" x14ac:dyDescent="0.3">
      <c r="A1915" s="2">
        <f t="shared" si="8"/>
        <v>0.21780821917808721</v>
      </c>
      <c r="B1915" s="10">
        <v>343260</v>
      </c>
      <c r="C1915" s="8">
        <v>0</v>
      </c>
      <c r="D1915" s="8"/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6.6666666666666666E-2</v>
      </c>
      <c r="Q1915" s="8">
        <v>0</v>
      </c>
      <c r="R1915" s="8">
        <v>6.6666666666666666E-2</v>
      </c>
      <c r="S1915" s="8">
        <v>0</v>
      </c>
      <c r="T1915" s="8">
        <v>0</v>
      </c>
      <c r="U1915" s="8">
        <v>0</v>
      </c>
      <c r="V1915" s="8">
        <v>0</v>
      </c>
      <c r="W1915" s="8">
        <v>6.6666666666666666E-2</v>
      </c>
      <c r="X1915" s="8">
        <v>0</v>
      </c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</row>
    <row r="1916" spans="1:52" ht="15.6" x14ac:dyDescent="0.3">
      <c r="A1916" s="2">
        <f t="shared" si="8"/>
        <v>0.21792237442922877</v>
      </c>
      <c r="B1916" s="10">
        <v>343440</v>
      </c>
      <c r="C1916" s="8">
        <v>0</v>
      </c>
      <c r="D1916" s="8">
        <v>0.2</v>
      </c>
      <c r="E1916" s="8">
        <v>0</v>
      </c>
      <c r="F1916" s="8"/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</row>
    <row r="1917" spans="1:52" ht="15.6" x14ac:dyDescent="0.3">
      <c r="A1917" s="2">
        <f t="shared" si="8"/>
        <v>0.21803652968037032</v>
      </c>
      <c r="B1917" s="10">
        <v>343620</v>
      </c>
      <c r="C1917" s="8">
        <v>0</v>
      </c>
      <c r="D1917" s="8">
        <v>0</v>
      </c>
      <c r="E1917" s="8">
        <v>0</v>
      </c>
      <c r="F1917" s="8"/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</row>
    <row r="1918" spans="1:52" ht="15.6" x14ac:dyDescent="0.3">
      <c r="A1918" s="2">
        <f t="shared" si="8"/>
        <v>0.21815068493151188</v>
      </c>
      <c r="B1918" s="10">
        <v>343800</v>
      </c>
      <c r="C1918" s="8">
        <v>0</v>
      </c>
      <c r="D1918" s="8">
        <v>0</v>
      </c>
      <c r="E1918" s="8">
        <v>0</v>
      </c>
      <c r="F1918" s="8"/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</row>
    <row r="1919" spans="1:52" ht="15.6" x14ac:dyDescent="0.3">
      <c r="A1919" s="2">
        <f t="shared" si="8"/>
        <v>0.21826484018265344</v>
      </c>
      <c r="B1919" s="10">
        <v>343980</v>
      </c>
      <c r="C1919" s="8">
        <v>0</v>
      </c>
      <c r="D1919" s="8"/>
      <c r="E1919" s="8">
        <v>0</v>
      </c>
      <c r="F1919" s="8"/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</row>
    <row r="1920" spans="1:52" ht="15.6" x14ac:dyDescent="0.3">
      <c r="A1920" s="2">
        <f t="shared" si="8"/>
        <v>0.21837899543379499</v>
      </c>
      <c r="B1920" s="10">
        <v>344160</v>
      </c>
      <c r="C1920" s="8">
        <v>0</v>
      </c>
      <c r="D1920" s="8"/>
      <c r="E1920" s="8">
        <v>0</v>
      </c>
      <c r="F1920" s="8"/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6.6666666666666666E-2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</row>
    <row r="1921" spans="1:52" ht="15.6" x14ac:dyDescent="0.3">
      <c r="A1921" s="2">
        <f t="shared" si="8"/>
        <v>0.21849315068493655</v>
      </c>
      <c r="B1921" s="10">
        <v>344340</v>
      </c>
      <c r="C1921" s="8">
        <v>0</v>
      </c>
      <c r="D1921" s="8"/>
      <c r="E1921" s="8">
        <v>0</v>
      </c>
      <c r="F1921" s="8"/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</row>
    <row r="1922" spans="1:52" ht="15.6" x14ac:dyDescent="0.3">
      <c r="A1922" s="2">
        <f t="shared" si="8"/>
        <v>0.21860730593607811</v>
      </c>
      <c r="B1922" s="10">
        <v>344520</v>
      </c>
      <c r="C1922" s="8">
        <v>0</v>
      </c>
      <c r="D1922" s="8"/>
      <c r="E1922" s="8">
        <v>0</v>
      </c>
      <c r="F1922" s="8"/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6.6666666666666666E-2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</row>
    <row r="1923" spans="1:52" ht="15.6" x14ac:dyDescent="0.3">
      <c r="A1923" s="2">
        <f t="shared" si="8"/>
        <v>0.21872146118721966</v>
      </c>
      <c r="B1923" s="10">
        <v>344700</v>
      </c>
      <c r="C1923" s="8">
        <v>0</v>
      </c>
      <c r="D1923" s="8"/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</row>
    <row r="1924" spans="1:52" ht="15.6" x14ac:dyDescent="0.3">
      <c r="A1924" s="2">
        <f t="shared" si="8"/>
        <v>0.21883561643836122</v>
      </c>
      <c r="B1924" s="10">
        <v>344880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6.6666666666666666E-2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</row>
    <row r="1925" spans="1:52" ht="15.6" x14ac:dyDescent="0.3">
      <c r="A1925" s="2">
        <f t="shared" si="8"/>
        <v>0.21894977168950278</v>
      </c>
      <c r="B1925" s="10">
        <v>345060</v>
      </c>
      <c r="C1925" s="8">
        <v>0</v>
      </c>
      <c r="D1925" s="8">
        <v>0</v>
      </c>
      <c r="E1925" s="8">
        <v>0</v>
      </c>
      <c r="F1925" s="8"/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</row>
    <row r="1926" spans="1:52" ht="15.6" x14ac:dyDescent="0.3">
      <c r="A1926" s="2">
        <f t="shared" si="8"/>
        <v>0.21906392694064433</v>
      </c>
      <c r="B1926" s="10">
        <v>345240</v>
      </c>
      <c r="C1926" s="8">
        <v>0</v>
      </c>
      <c r="D1926" s="8">
        <v>0</v>
      </c>
      <c r="E1926" s="8">
        <v>0</v>
      </c>
      <c r="F1926" s="8"/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</row>
    <row r="1927" spans="1:52" ht="15.6" x14ac:dyDescent="0.3">
      <c r="A1927" s="2">
        <f t="shared" si="8"/>
        <v>0.21917808219178589</v>
      </c>
      <c r="B1927" s="10">
        <v>345420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</row>
    <row r="1928" spans="1:52" ht="15.6" x14ac:dyDescent="0.3">
      <c r="A1928" s="2">
        <f t="shared" si="8"/>
        <v>0.21929223744292745</v>
      </c>
      <c r="B1928" s="10">
        <v>345600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</row>
    <row r="1929" spans="1:52" ht="15.6" x14ac:dyDescent="0.3">
      <c r="A1929" s="2">
        <f t="shared" si="8"/>
        <v>0.219406392694069</v>
      </c>
      <c r="B1929" s="10">
        <v>345780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</row>
    <row r="1930" spans="1:52" ht="15.6" x14ac:dyDescent="0.3">
      <c r="A1930" s="2">
        <f t="shared" si="8"/>
        <v>0.21952054794521056</v>
      </c>
      <c r="B1930" s="10">
        <v>345960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</row>
    <row r="1931" spans="1:52" ht="15.6" x14ac:dyDescent="0.3">
      <c r="A1931" s="2">
        <f t="shared" si="8"/>
        <v>0.21963470319635212</v>
      </c>
      <c r="B1931" s="10">
        <v>346140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</row>
    <row r="1932" spans="1:52" ht="15.6" x14ac:dyDescent="0.3">
      <c r="A1932" s="2">
        <f t="shared" si="8"/>
        <v>0.21974885844749367</v>
      </c>
      <c r="B1932" s="10">
        <v>346320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</row>
    <row r="1933" spans="1:52" ht="15.6" x14ac:dyDescent="0.3">
      <c r="A1933" s="2">
        <f t="shared" si="8"/>
        <v>0.21986301369863523</v>
      </c>
      <c r="B1933" s="10">
        <v>346500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</row>
    <row r="1934" spans="1:52" ht="15.6" x14ac:dyDescent="0.3">
      <c r="A1934" s="2">
        <f t="shared" si="8"/>
        <v>0.21997716894977679</v>
      </c>
      <c r="B1934" s="10">
        <v>346680</v>
      </c>
      <c r="C1934" s="8">
        <v>0</v>
      </c>
      <c r="D1934" s="8">
        <v>0</v>
      </c>
      <c r="E1934" s="8">
        <v>0</v>
      </c>
      <c r="F1934" s="8"/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0.66666666666666663</v>
      </c>
      <c r="X1934" s="8">
        <v>0</v>
      </c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</row>
    <row r="1935" spans="1:52" ht="15.6" x14ac:dyDescent="0.3">
      <c r="A1935" s="2">
        <f t="shared" si="8"/>
        <v>0.22009132420091834</v>
      </c>
      <c r="B1935" s="10">
        <v>346860</v>
      </c>
      <c r="C1935" s="8">
        <v>0</v>
      </c>
      <c r="D1935" s="8">
        <v>0</v>
      </c>
      <c r="E1935" s="8">
        <v>0</v>
      </c>
      <c r="F1935" s="8"/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6.6666666666666666E-2</v>
      </c>
      <c r="X1935" s="8">
        <v>0</v>
      </c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</row>
    <row r="1936" spans="1:52" ht="15.6" x14ac:dyDescent="0.3">
      <c r="A1936" s="2">
        <f t="shared" si="8"/>
        <v>0.2202054794520599</v>
      </c>
      <c r="B1936" s="10">
        <v>347040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0.1333333333333333</v>
      </c>
      <c r="X1936" s="8">
        <v>0</v>
      </c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</row>
    <row r="1937" spans="1:52" ht="15.6" x14ac:dyDescent="0.3">
      <c r="A1937" s="2">
        <f t="shared" si="8"/>
        <v>0.22031963470320146</v>
      </c>
      <c r="B1937" s="10">
        <v>347220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0.1333333333333333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0.33333333333333331</v>
      </c>
      <c r="X1937" s="8">
        <v>0</v>
      </c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</row>
    <row r="1938" spans="1:52" ht="15.6" x14ac:dyDescent="0.3">
      <c r="A1938" s="2">
        <f t="shared" si="8"/>
        <v>0.22043378995434301</v>
      </c>
      <c r="B1938" s="10">
        <v>347400</v>
      </c>
      <c r="C1938" s="8">
        <v>0</v>
      </c>
      <c r="D1938" s="8">
        <v>0</v>
      </c>
      <c r="E1938" s="8">
        <v>0</v>
      </c>
      <c r="F1938" s="8"/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0.33333333333333331</v>
      </c>
      <c r="X1938" s="8">
        <v>0</v>
      </c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</row>
    <row r="1939" spans="1:52" ht="15.6" x14ac:dyDescent="0.3">
      <c r="A1939" s="2">
        <f t="shared" si="8"/>
        <v>0.22054794520548457</v>
      </c>
      <c r="B1939" s="10">
        <v>347580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0.66666666666666663</v>
      </c>
      <c r="X1939" s="8">
        <v>0</v>
      </c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</row>
    <row r="1940" spans="1:52" ht="15.6" x14ac:dyDescent="0.3">
      <c r="A1940" s="2">
        <f t="shared" si="8"/>
        <v>0.22066210045662613</v>
      </c>
      <c r="B1940" s="10">
        <v>347760</v>
      </c>
      <c r="C1940" s="8">
        <v>0</v>
      </c>
      <c r="D1940" s="8">
        <v>0</v>
      </c>
      <c r="E1940" s="8">
        <v>0</v>
      </c>
      <c r="F1940" s="8"/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2.4</v>
      </c>
      <c r="N1940" s="8">
        <v>1.133333333333334</v>
      </c>
      <c r="O1940" s="8">
        <v>1.8</v>
      </c>
      <c r="P1940" s="8">
        <v>0</v>
      </c>
      <c r="Q1940" s="8">
        <v>0</v>
      </c>
      <c r="R1940" s="8">
        <v>3.933333333333334</v>
      </c>
      <c r="S1940" s="8">
        <v>0</v>
      </c>
      <c r="T1940" s="8">
        <v>0</v>
      </c>
      <c r="U1940" s="8">
        <v>0</v>
      </c>
      <c r="V1940" s="8">
        <v>0</v>
      </c>
      <c r="W1940" s="8">
        <v>6</v>
      </c>
      <c r="X1940" s="8">
        <v>0</v>
      </c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</row>
    <row r="1941" spans="1:52" ht="15.6" x14ac:dyDescent="0.3">
      <c r="A1941" s="2">
        <f t="shared" si="8"/>
        <v>0.22077625570776768</v>
      </c>
      <c r="B1941" s="10">
        <v>347940</v>
      </c>
      <c r="C1941" s="8">
        <v>0</v>
      </c>
      <c r="D1941" s="8">
        <v>6.6666666666666666E-2</v>
      </c>
      <c r="E1941" s="8">
        <v>0</v>
      </c>
      <c r="F1941" s="8"/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9.9333333333333336</v>
      </c>
      <c r="N1941" s="8">
        <v>8.4</v>
      </c>
      <c r="O1941" s="8">
        <v>3.666666666666667</v>
      </c>
      <c r="P1941" s="8">
        <v>1.333333333333333</v>
      </c>
      <c r="Q1941" s="8">
        <v>0</v>
      </c>
      <c r="R1941" s="8">
        <v>5.0666666666666664</v>
      </c>
      <c r="S1941" s="8">
        <v>1.533333333333333</v>
      </c>
      <c r="T1941" s="8">
        <v>0</v>
      </c>
      <c r="U1941" s="8">
        <v>0.2</v>
      </c>
      <c r="V1941" s="8">
        <v>0</v>
      </c>
      <c r="W1941" s="8">
        <v>5.5333333333333341</v>
      </c>
      <c r="X1941" s="8">
        <v>0</v>
      </c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</row>
    <row r="1942" spans="1:52" ht="15.6" x14ac:dyDescent="0.3">
      <c r="A1942" s="2">
        <f t="shared" si="8"/>
        <v>0.22089041095890924</v>
      </c>
      <c r="B1942" s="10">
        <v>348120</v>
      </c>
      <c r="C1942" s="8">
        <v>0</v>
      </c>
      <c r="D1942" s="8">
        <v>0</v>
      </c>
      <c r="E1942" s="8">
        <v>0</v>
      </c>
      <c r="F1942" s="8"/>
      <c r="G1942" s="8">
        <v>0</v>
      </c>
      <c r="H1942" s="8">
        <v>0</v>
      </c>
      <c r="I1942" s="8">
        <v>6.6666666666666666E-2</v>
      </c>
      <c r="J1942" s="8">
        <v>0</v>
      </c>
      <c r="K1942" s="8">
        <v>0</v>
      </c>
      <c r="L1942" s="8">
        <v>0</v>
      </c>
      <c r="M1942" s="8">
        <v>4.1333333333333337</v>
      </c>
      <c r="N1942" s="8">
        <v>1.6</v>
      </c>
      <c r="O1942" s="8">
        <v>6.6666666666666666E-2</v>
      </c>
      <c r="P1942" s="8">
        <v>1.0666666666666671</v>
      </c>
      <c r="Q1942" s="8">
        <v>2.666666666666667</v>
      </c>
      <c r="R1942" s="8">
        <v>0</v>
      </c>
      <c r="S1942" s="8">
        <v>0</v>
      </c>
      <c r="T1942" s="8">
        <v>0</v>
      </c>
      <c r="U1942" s="8">
        <v>0</v>
      </c>
      <c r="V1942" s="8">
        <v>1.2</v>
      </c>
      <c r="W1942" s="8">
        <v>1.666666666666667</v>
      </c>
      <c r="X1942" s="8">
        <v>2.666666666666667</v>
      </c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</row>
    <row r="1943" spans="1:52" ht="15.6" x14ac:dyDescent="0.3">
      <c r="A1943" s="2">
        <f t="shared" si="8"/>
        <v>0.2210045662100508</v>
      </c>
      <c r="B1943" s="10">
        <v>348300</v>
      </c>
      <c r="C1943" s="8">
        <v>0</v>
      </c>
      <c r="D1943" s="8">
        <v>1.666666666666667</v>
      </c>
      <c r="E1943" s="8">
        <v>0</v>
      </c>
      <c r="F1943" s="8">
        <v>0</v>
      </c>
      <c r="G1943" s="8">
        <v>0</v>
      </c>
      <c r="H1943" s="8">
        <v>0</v>
      </c>
      <c r="I1943" s="8">
        <v>6.6666666666666666E-2</v>
      </c>
      <c r="J1943" s="8">
        <v>0</v>
      </c>
      <c r="K1943" s="8">
        <v>0</v>
      </c>
      <c r="L1943" s="8">
        <v>0</v>
      </c>
      <c r="M1943" s="8">
        <v>1.7333333333333329</v>
      </c>
      <c r="N1943" s="8">
        <v>1.8</v>
      </c>
      <c r="O1943" s="8">
        <v>0</v>
      </c>
      <c r="P1943" s="8">
        <v>1</v>
      </c>
      <c r="Q1943" s="8">
        <v>0.26666666666666672</v>
      </c>
      <c r="R1943" s="8">
        <v>0</v>
      </c>
      <c r="S1943" s="8">
        <v>0</v>
      </c>
      <c r="T1943" s="8">
        <v>0</v>
      </c>
      <c r="U1943" s="8">
        <v>0.6</v>
      </c>
      <c r="V1943" s="8">
        <v>0</v>
      </c>
      <c r="W1943" s="8">
        <v>0.2</v>
      </c>
      <c r="X1943" s="8">
        <v>0</v>
      </c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</row>
    <row r="1944" spans="1:52" ht="15.6" x14ac:dyDescent="0.3">
      <c r="A1944" s="2">
        <f t="shared" si="8"/>
        <v>0.22111872146119235</v>
      </c>
      <c r="B1944" s="10">
        <v>348480</v>
      </c>
      <c r="C1944" s="8">
        <v>0</v>
      </c>
      <c r="D1944" s="8">
        <v>0</v>
      </c>
      <c r="E1944" s="8">
        <v>1.1333333333333331</v>
      </c>
      <c r="F1944" s="8"/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0.8666666666666667</v>
      </c>
      <c r="Q1944" s="8">
        <v>1.866666666666666</v>
      </c>
      <c r="R1944" s="8">
        <v>0.1333333333333333</v>
      </c>
      <c r="S1944" s="8">
        <v>0</v>
      </c>
      <c r="T1944" s="8">
        <v>0</v>
      </c>
      <c r="U1944" s="8">
        <v>0</v>
      </c>
      <c r="V1944" s="8">
        <v>1.2666666666666671</v>
      </c>
      <c r="W1944" s="8">
        <v>0.2</v>
      </c>
      <c r="X1944" s="8">
        <v>0</v>
      </c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</row>
    <row r="1945" spans="1:52" ht="15.6" x14ac:dyDescent="0.3">
      <c r="A1945" s="2">
        <f t="shared" si="8"/>
        <v>0.22123287671233391</v>
      </c>
      <c r="B1945" s="10">
        <v>348660</v>
      </c>
      <c r="C1945" s="8">
        <v>0</v>
      </c>
      <c r="D1945" s="8">
        <v>0.2</v>
      </c>
      <c r="E1945" s="8">
        <v>0.79999999999999993</v>
      </c>
      <c r="F1945" s="8">
        <v>0</v>
      </c>
      <c r="G1945" s="8">
        <v>2.4666666666666668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6.6666666666666666E-2</v>
      </c>
      <c r="P1945" s="8">
        <v>0.53333333333333333</v>
      </c>
      <c r="Q1945" s="8">
        <v>2</v>
      </c>
      <c r="R1945" s="8">
        <v>0</v>
      </c>
      <c r="S1945" s="8">
        <v>0</v>
      </c>
      <c r="T1945" s="8">
        <v>0</v>
      </c>
      <c r="U1945" s="8">
        <v>0</v>
      </c>
      <c r="V1945" s="8">
        <v>1.1333333333333331</v>
      </c>
      <c r="W1945" s="8">
        <v>6.6666666666666666E-2</v>
      </c>
      <c r="X1945" s="8">
        <v>0</v>
      </c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</row>
    <row r="1946" spans="1:52" ht="15.6" x14ac:dyDescent="0.3">
      <c r="A1946" s="2">
        <f t="shared" si="8"/>
        <v>0.22134703196347547</v>
      </c>
      <c r="B1946" s="10">
        <v>348840</v>
      </c>
      <c r="C1946" s="8">
        <v>0</v>
      </c>
      <c r="D1946" s="8">
        <v>0.4</v>
      </c>
      <c r="E1946" s="8">
        <v>1.2</v>
      </c>
      <c r="F1946" s="8">
        <v>0</v>
      </c>
      <c r="G1946" s="8">
        <v>0.79999999999999993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6.6666666666666666E-2</v>
      </c>
      <c r="N1946" s="8">
        <v>0.8666666666666667</v>
      </c>
      <c r="O1946" s="8">
        <v>0</v>
      </c>
      <c r="P1946" s="8">
        <v>0.40000000000000008</v>
      </c>
      <c r="Q1946" s="8">
        <v>0.4</v>
      </c>
      <c r="R1946" s="8">
        <v>6.6666666666666666E-2</v>
      </c>
      <c r="S1946" s="8">
        <v>0</v>
      </c>
      <c r="T1946" s="8">
        <v>0</v>
      </c>
      <c r="U1946" s="8">
        <v>0</v>
      </c>
      <c r="V1946" s="8">
        <v>6.6666666666666666E-2</v>
      </c>
      <c r="W1946" s="8">
        <v>0</v>
      </c>
      <c r="X1946" s="8">
        <v>6.6666666666666666E-2</v>
      </c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</row>
    <row r="1947" spans="1:52" ht="15.6" x14ac:dyDescent="0.3">
      <c r="A1947" s="2">
        <f t="shared" si="8"/>
        <v>0.22146118721461702</v>
      </c>
      <c r="B1947" s="10">
        <v>349020</v>
      </c>
      <c r="C1947" s="8">
        <v>0</v>
      </c>
      <c r="D1947" s="8">
        <v>1.2666666666666671</v>
      </c>
      <c r="E1947" s="8">
        <v>2.4666666666666668</v>
      </c>
      <c r="F1947" s="8"/>
      <c r="G1947" s="8">
        <v>4.5333333333333332</v>
      </c>
      <c r="H1947" s="8">
        <v>2.1333333333333329</v>
      </c>
      <c r="I1947" s="8">
        <v>0.26666666666666672</v>
      </c>
      <c r="J1947" s="8">
        <v>0</v>
      </c>
      <c r="K1947" s="8">
        <v>3.2666666666666671</v>
      </c>
      <c r="L1947" s="8">
        <v>0</v>
      </c>
      <c r="M1947" s="8">
        <v>0.40000000000000008</v>
      </c>
      <c r="N1947" s="8">
        <v>6.6666666666666666E-2</v>
      </c>
      <c r="O1947" s="8">
        <v>0</v>
      </c>
      <c r="P1947" s="8">
        <v>0.26666666666666672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6.6666666666666666E-2</v>
      </c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</row>
    <row r="1948" spans="1:52" ht="15.6" x14ac:dyDescent="0.3">
      <c r="A1948" s="2">
        <f t="shared" si="8"/>
        <v>0.22157534246575858</v>
      </c>
      <c r="B1948" s="10">
        <v>349200</v>
      </c>
      <c r="C1948" s="8">
        <v>0</v>
      </c>
      <c r="D1948" s="8">
        <v>6.6666666666666666E-2</v>
      </c>
      <c r="E1948" s="8">
        <v>0.40000000000000008</v>
      </c>
      <c r="F1948" s="8"/>
      <c r="G1948" s="8">
        <v>2.2666666666666671</v>
      </c>
      <c r="H1948" s="8">
        <v>1.466666666666667</v>
      </c>
      <c r="I1948" s="8">
        <v>0</v>
      </c>
      <c r="J1948" s="8">
        <v>3.1333333333333329</v>
      </c>
      <c r="K1948" s="8">
        <v>2.2666666666666671</v>
      </c>
      <c r="L1948" s="8">
        <v>0</v>
      </c>
      <c r="M1948" s="8">
        <v>0.2</v>
      </c>
      <c r="N1948" s="8">
        <v>0</v>
      </c>
      <c r="O1948" s="8">
        <v>0</v>
      </c>
      <c r="P1948" s="8">
        <v>0.46666666666666662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6.6666666666666666E-2</v>
      </c>
      <c r="X1948" s="8">
        <v>0</v>
      </c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</row>
    <row r="1949" spans="1:52" ht="15.6" x14ac:dyDescent="0.3">
      <c r="A1949" s="2">
        <f t="shared" si="8"/>
        <v>0.22168949771690014</v>
      </c>
      <c r="B1949" s="10">
        <v>349380</v>
      </c>
      <c r="C1949" s="8">
        <v>0</v>
      </c>
      <c r="D1949" s="8">
        <v>0</v>
      </c>
      <c r="E1949" s="8">
        <v>0</v>
      </c>
      <c r="F1949" s="8"/>
      <c r="G1949" s="8">
        <v>0</v>
      </c>
      <c r="H1949" s="8">
        <v>6.6666666666666666E-2</v>
      </c>
      <c r="I1949" s="8">
        <v>0</v>
      </c>
      <c r="J1949" s="8">
        <v>0.80000000000000016</v>
      </c>
      <c r="K1949" s="8">
        <v>6.6666666666666666E-2</v>
      </c>
      <c r="L1949" s="8">
        <v>0</v>
      </c>
      <c r="M1949" s="8">
        <v>0</v>
      </c>
      <c r="N1949" s="8">
        <v>0</v>
      </c>
      <c r="O1949" s="8">
        <v>0</v>
      </c>
      <c r="P1949" s="8">
        <v>0.80000000000000016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</row>
    <row r="1950" spans="1:52" ht="15.6" x14ac:dyDescent="0.3">
      <c r="A1950" s="2">
        <f t="shared" si="8"/>
        <v>0.22180365296804169</v>
      </c>
      <c r="B1950" s="10">
        <v>349560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0.53333333333333333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</row>
    <row r="1951" spans="1:52" ht="15.6" x14ac:dyDescent="0.3">
      <c r="A1951" s="2">
        <f t="shared" si="8"/>
        <v>0.22191780821918325</v>
      </c>
      <c r="B1951" s="10">
        <v>349740</v>
      </c>
      <c r="C1951" s="8">
        <v>0</v>
      </c>
      <c r="D1951" s="8">
        <v>0</v>
      </c>
      <c r="E1951" s="8">
        <v>0</v>
      </c>
      <c r="F1951" s="8"/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0.26666666666666672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</row>
    <row r="1952" spans="1:52" ht="15.6" x14ac:dyDescent="0.3">
      <c r="A1952" s="2">
        <f t="shared" si="8"/>
        <v>0.22203196347032481</v>
      </c>
      <c r="B1952" s="10">
        <v>349920</v>
      </c>
      <c r="C1952" s="8">
        <v>0</v>
      </c>
      <c r="D1952" s="8">
        <v>0</v>
      </c>
      <c r="E1952" s="8">
        <v>0</v>
      </c>
      <c r="F1952" s="8"/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0.1333333333333333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</row>
    <row r="1953" spans="1:52" ht="15.6" x14ac:dyDescent="0.3">
      <c r="A1953" s="2">
        <f t="shared" si="8"/>
        <v>0.22214611872146636</v>
      </c>
      <c r="B1953" s="10">
        <v>350100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0.1333333333333333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</row>
    <row r="1954" spans="1:52" ht="15.6" x14ac:dyDescent="0.3">
      <c r="A1954" s="2">
        <f t="shared" si="8"/>
        <v>0.22226027397260792</v>
      </c>
      <c r="B1954" s="10">
        <v>350280</v>
      </c>
      <c r="C1954" s="8">
        <v>0</v>
      </c>
      <c r="D1954" s="8">
        <v>6.6666666666666666E-2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6.6666666666666666E-2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</row>
    <row r="1955" spans="1:52" ht="15.6" x14ac:dyDescent="0.3">
      <c r="A1955" s="2">
        <f t="shared" si="8"/>
        <v>0.22237442922374948</v>
      </c>
      <c r="B1955" s="10">
        <v>350460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6.6666666666666666E-2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6.6666666666666666E-2</v>
      </c>
      <c r="X1955" s="8">
        <v>0</v>
      </c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</row>
    <row r="1956" spans="1:52" ht="15.6" x14ac:dyDescent="0.3">
      <c r="A1956" s="2">
        <f t="shared" si="8"/>
        <v>0.22248858447489103</v>
      </c>
      <c r="B1956" s="10">
        <v>350640</v>
      </c>
      <c r="C1956" s="8">
        <v>0</v>
      </c>
      <c r="D1956" s="8">
        <v>0</v>
      </c>
      <c r="E1956" s="8">
        <v>0</v>
      </c>
      <c r="F1956" s="8"/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6.6666666666666666E-2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</row>
    <row r="1957" spans="1:52" ht="15.6" x14ac:dyDescent="0.3">
      <c r="A1957" s="2">
        <f t="shared" si="8"/>
        <v>0.22260273972603259</v>
      </c>
      <c r="B1957" s="10">
        <v>350820</v>
      </c>
      <c r="C1957" s="8">
        <v>0</v>
      </c>
      <c r="D1957" s="8">
        <v>0</v>
      </c>
      <c r="E1957" s="8">
        <v>0</v>
      </c>
      <c r="F1957" s="8"/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0.2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</row>
    <row r="1958" spans="1:52" ht="15.6" x14ac:dyDescent="0.3">
      <c r="A1958" s="2">
        <f t="shared" si="8"/>
        <v>0.22271689497717415</v>
      </c>
      <c r="B1958" s="10">
        <v>351000</v>
      </c>
      <c r="C1958" s="8">
        <v>0</v>
      </c>
      <c r="D1958" s="8">
        <v>0</v>
      </c>
      <c r="E1958" s="8">
        <v>0</v>
      </c>
      <c r="F1958" s="8"/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0.1333333333333333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</row>
    <row r="1959" spans="1:52" ht="15.6" x14ac:dyDescent="0.3">
      <c r="A1959" s="2">
        <f t="shared" si="8"/>
        <v>0.2228310502283157</v>
      </c>
      <c r="B1959" s="10">
        <v>351180</v>
      </c>
      <c r="C1959" s="8">
        <v>0</v>
      </c>
      <c r="D1959" s="8">
        <v>0</v>
      </c>
      <c r="E1959" s="8">
        <v>0</v>
      </c>
      <c r="F1959" s="8"/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6.6666666666666666E-2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</row>
    <row r="1960" spans="1:52" ht="15.6" x14ac:dyDescent="0.3">
      <c r="A1960" s="2">
        <f t="shared" si="8"/>
        <v>0.22294520547945726</v>
      </c>
      <c r="B1960" s="10">
        <v>351360</v>
      </c>
      <c r="C1960" s="8">
        <v>0</v>
      </c>
      <c r="D1960" s="8">
        <v>0</v>
      </c>
      <c r="E1960" s="8">
        <v>0</v>
      </c>
      <c r="F1960" s="8"/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</row>
    <row r="1961" spans="1:52" ht="15.6" x14ac:dyDescent="0.3">
      <c r="A1961" s="2">
        <f t="shared" si="8"/>
        <v>0.22305936073059882</v>
      </c>
      <c r="B1961" s="10">
        <v>351540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</row>
    <row r="1962" spans="1:52" ht="15.6" x14ac:dyDescent="0.3">
      <c r="A1962" s="2">
        <f t="shared" si="8"/>
        <v>0.22317351598174037</v>
      </c>
      <c r="B1962" s="10">
        <v>351720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</row>
    <row r="1963" spans="1:52" ht="15.6" x14ac:dyDescent="0.3">
      <c r="A1963" s="2">
        <f t="shared" si="8"/>
        <v>0.22328767123288193</v>
      </c>
      <c r="B1963" s="10">
        <v>351900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</row>
    <row r="1964" spans="1:52" ht="15.6" x14ac:dyDescent="0.3">
      <c r="A1964" s="2">
        <f t="shared" si="8"/>
        <v>0.22340182648402349</v>
      </c>
      <c r="B1964" s="10">
        <v>352080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</row>
    <row r="1965" spans="1:52" ht="15.6" x14ac:dyDescent="0.3">
      <c r="A1965" s="2">
        <f t="shared" si="8"/>
        <v>0.22351598173516504</v>
      </c>
      <c r="B1965" s="10">
        <v>352260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</row>
    <row r="1966" spans="1:52" ht="15.6" x14ac:dyDescent="0.3">
      <c r="A1966" s="2">
        <f t="shared" si="8"/>
        <v>0.2236301369863066</v>
      </c>
      <c r="B1966" s="10">
        <v>352440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</row>
    <row r="1967" spans="1:52" ht="15.6" x14ac:dyDescent="0.3">
      <c r="A1967" s="2">
        <f t="shared" si="8"/>
        <v>0.22374429223744816</v>
      </c>
      <c r="B1967" s="10">
        <v>352620</v>
      </c>
      <c r="C1967" s="8">
        <v>0</v>
      </c>
      <c r="D1967" s="8">
        <v>0.1333333333333333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</row>
    <row r="1968" spans="1:52" ht="15.6" x14ac:dyDescent="0.3">
      <c r="A1968" s="2">
        <f t="shared" si="8"/>
        <v>0.22385844748858971</v>
      </c>
      <c r="B1968" s="10">
        <v>352800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</row>
    <row r="1969" spans="1:52" ht="15.6" x14ac:dyDescent="0.3">
      <c r="A1969" s="2">
        <f t="shared" si="8"/>
        <v>0.22397260273973127</v>
      </c>
      <c r="B1969" s="10">
        <v>352980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/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</row>
    <row r="1970" spans="1:52" ht="15.6" x14ac:dyDescent="0.3">
      <c r="A1970" s="2">
        <f t="shared" si="8"/>
        <v>0.22408675799087283</v>
      </c>
      <c r="B1970" s="10">
        <v>353160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/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</row>
    <row r="1971" spans="1:52" ht="15.6" x14ac:dyDescent="0.3">
      <c r="A1971" s="2">
        <f t="shared" si="8"/>
        <v>0.22420091324201438</v>
      </c>
      <c r="B1971" s="10">
        <v>353340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/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</row>
    <row r="1972" spans="1:52" ht="15.6" x14ac:dyDescent="0.3">
      <c r="A1972" s="2">
        <f t="shared" si="8"/>
        <v>0.22431506849315594</v>
      </c>
      <c r="B1972" s="10">
        <v>353520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</row>
    <row r="1973" spans="1:52" ht="15.6" x14ac:dyDescent="0.3">
      <c r="A1973" s="2">
        <f t="shared" si="8"/>
        <v>0.2244292237442975</v>
      </c>
      <c r="B1973" s="10">
        <v>353700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</row>
    <row r="1974" spans="1:52" ht="15.6" x14ac:dyDescent="0.3">
      <c r="A1974" s="2">
        <f t="shared" si="8"/>
        <v>0.22454337899543905</v>
      </c>
      <c r="B1974" s="10">
        <v>353880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</row>
    <row r="1975" spans="1:52" ht="15.6" x14ac:dyDescent="0.3">
      <c r="A1975" s="2">
        <f t="shared" si="8"/>
        <v>0.22465753424658061</v>
      </c>
      <c r="B1975" s="10">
        <v>354060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</row>
    <row r="1976" spans="1:52" ht="15.6" x14ac:dyDescent="0.3">
      <c r="A1976" s="2">
        <f t="shared" si="8"/>
        <v>0.22477168949772217</v>
      </c>
      <c r="B1976" s="10">
        <v>354240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</row>
    <row r="1977" spans="1:52" ht="15.6" x14ac:dyDescent="0.3">
      <c r="A1977" s="2">
        <f t="shared" si="8"/>
        <v>0.22488584474886372</v>
      </c>
      <c r="B1977" s="10">
        <v>354420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</row>
    <row r="1978" spans="1:52" ht="15.6" x14ac:dyDescent="0.3">
      <c r="A1978" s="2">
        <f t="shared" si="8"/>
        <v>0.22500000000000528</v>
      </c>
      <c r="B1978" s="10">
        <v>354600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</row>
    <row r="1979" spans="1:52" ht="15.6" x14ac:dyDescent="0.3">
      <c r="A1979" s="2">
        <f t="shared" si="8"/>
        <v>0.22511415525114684</v>
      </c>
      <c r="B1979" s="10">
        <v>354780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6.6666666666666666E-2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</row>
    <row r="1980" spans="1:52" ht="15.6" x14ac:dyDescent="0.3">
      <c r="A1980" s="2">
        <f t="shared" si="8"/>
        <v>0.22522831050228839</v>
      </c>
      <c r="B1980" s="10">
        <v>354960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6.6666666666666666E-2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</row>
    <row r="1981" spans="1:52" ht="15.6" x14ac:dyDescent="0.3">
      <c r="A1981" s="2">
        <f t="shared" si="8"/>
        <v>0.22534246575342995</v>
      </c>
      <c r="B1981" s="10">
        <v>355140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</row>
    <row r="1982" spans="1:52" ht="15.6" x14ac:dyDescent="0.3">
      <c r="A1982" s="2">
        <f t="shared" si="8"/>
        <v>0.22545662100457151</v>
      </c>
      <c r="B1982" s="10">
        <v>355320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</row>
    <row r="1983" spans="1:52" ht="15.6" x14ac:dyDescent="0.3">
      <c r="A1983" s="2">
        <f t="shared" si="8"/>
        <v>0.22557077625571306</v>
      </c>
      <c r="B1983" s="10">
        <v>355500</v>
      </c>
      <c r="C1983" s="8">
        <v>0</v>
      </c>
      <c r="D1983" s="8">
        <v>0</v>
      </c>
      <c r="E1983" s="8">
        <v>0</v>
      </c>
      <c r="F1983" s="8"/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</row>
    <row r="1984" spans="1:52" ht="15.6" x14ac:dyDescent="0.3">
      <c r="A1984" s="2">
        <f t="shared" si="8"/>
        <v>0.22568493150685462</v>
      </c>
      <c r="B1984" s="10">
        <v>355680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</row>
    <row r="1985" spans="1:52" ht="15.6" x14ac:dyDescent="0.3">
      <c r="A1985" s="2">
        <f t="shared" si="8"/>
        <v>0.22579908675799618</v>
      </c>
      <c r="B1985" s="10">
        <v>355860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6.6666666666666666E-2</v>
      </c>
      <c r="X1985" s="8">
        <v>0</v>
      </c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</row>
    <row r="1986" spans="1:52" ht="15.6" x14ac:dyDescent="0.3">
      <c r="A1986" s="2">
        <f t="shared" si="8"/>
        <v>0.22591324200913773</v>
      </c>
      <c r="B1986" s="10">
        <v>356040</v>
      </c>
      <c r="C1986" s="8">
        <v>0</v>
      </c>
      <c r="D1986" s="8">
        <v>6.6666666666666666E-2</v>
      </c>
      <c r="E1986" s="8">
        <v>0</v>
      </c>
      <c r="F1986" s="8"/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</row>
    <row r="1987" spans="1:52" ht="15.6" x14ac:dyDescent="0.3">
      <c r="A1987" s="2">
        <f t="shared" si="8"/>
        <v>0.22602739726027929</v>
      </c>
      <c r="B1987" s="10">
        <v>356220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6.6666666666666666E-2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</row>
    <row r="1988" spans="1:52" ht="15.6" x14ac:dyDescent="0.3">
      <c r="A1988" s="2">
        <f t="shared" si="8"/>
        <v>0.22614155251142085</v>
      </c>
      <c r="B1988" s="10">
        <v>356400</v>
      </c>
      <c r="C1988" s="8">
        <v>0</v>
      </c>
      <c r="D1988" s="8">
        <v>0</v>
      </c>
      <c r="E1988" s="8">
        <v>0</v>
      </c>
      <c r="F1988" s="8"/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</row>
    <row r="1989" spans="1:52" ht="15.6" x14ac:dyDescent="0.3">
      <c r="A1989" s="2">
        <f t="shared" si="8"/>
        <v>0.2262557077625624</v>
      </c>
      <c r="B1989" s="10">
        <v>356580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0.4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</row>
    <row r="1990" spans="1:52" ht="15.6" x14ac:dyDescent="0.3">
      <c r="A1990" s="2">
        <f t="shared" si="8"/>
        <v>0.22636986301370396</v>
      </c>
      <c r="B1990" s="10">
        <v>356760</v>
      </c>
      <c r="C1990" s="8">
        <v>0</v>
      </c>
      <c r="D1990" s="8">
        <v>0</v>
      </c>
      <c r="E1990" s="8">
        <v>0</v>
      </c>
      <c r="F1990" s="8"/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0.6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0.33333333333333331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</row>
    <row r="1991" spans="1:52" ht="15.6" x14ac:dyDescent="0.3">
      <c r="A1991" s="2">
        <f t="shared" si="8"/>
        <v>0.22648401826484552</v>
      </c>
      <c r="B1991" s="10">
        <v>356940</v>
      </c>
      <c r="C1991" s="8">
        <v>0.2</v>
      </c>
      <c r="D1991" s="8">
        <v>0</v>
      </c>
      <c r="E1991" s="8">
        <v>0</v>
      </c>
      <c r="F1991" s="8"/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3.333333333333333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1.2666666666666671</v>
      </c>
      <c r="S1991" s="8">
        <v>0.4</v>
      </c>
      <c r="T1991" s="8">
        <v>6.6666666666666666E-2</v>
      </c>
      <c r="U1991" s="8">
        <v>0</v>
      </c>
      <c r="V1991" s="8">
        <v>0</v>
      </c>
      <c r="W1991" s="8">
        <v>6.6666666666666666E-2</v>
      </c>
      <c r="X1991" s="8">
        <v>0</v>
      </c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</row>
    <row r="1992" spans="1:52" ht="15.6" x14ac:dyDescent="0.3">
      <c r="A1992" s="2">
        <f t="shared" si="8"/>
        <v>0.22659817351598707</v>
      </c>
      <c r="B1992" s="10">
        <v>357120</v>
      </c>
      <c r="C1992" s="8">
        <v>6.6666666666666666E-2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1.333333333333333</v>
      </c>
      <c r="P1992" s="8">
        <v>0</v>
      </c>
      <c r="Q1992" s="8">
        <v>0</v>
      </c>
      <c r="R1992" s="8">
        <v>1.7333333333333329</v>
      </c>
      <c r="S1992" s="8">
        <v>0</v>
      </c>
      <c r="T1992" s="8">
        <v>0</v>
      </c>
      <c r="U1992" s="8">
        <v>0</v>
      </c>
      <c r="V1992" s="8">
        <v>0</v>
      </c>
      <c r="W1992" s="8">
        <v>1.533333333333333</v>
      </c>
      <c r="X1992" s="8">
        <v>0</v>
      </c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</row>
    <row r="1993" spans="1:52" ht="15.6" x14ac:dyDescent="0.3">
      <c r="A1993" s="2">
        <f t="shared" si="8"/>
        <v>0.22671232876712863</v>
      </c>
      <c r="B1993" s="10">
        <v>357300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3.4</v>
      </c>
      <c r="P1993" s="8">
        <v>0</v>
      </c>
      <c r="Q1993" s="8">
        <v>0</v>
      </c>
      <c r="R1993" s="8">
        <v>0.4</v>
      </c>
      <c r="S1993" s="8">
        <v>0</v>
      </c>
      <c r="T1993" s="8">
        <v>0</v>
      </c>
      <c r="U1993" s="8">
        <v>0</v>
      </c>
      <c r="V1993" s="8">
        <v>0</v>
      </c>
      <c r="W1993" s="8">
        <v>2.8666666666666671</v>
      </c>
      <c r="X1993" s="8">
        <v>0</v>
      </c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</row>
    <row r="1994" spans="1:52" ht="15.6" x14ac:dyDescent="0.3">
      <c r="A1994" s="2">
        <f t="shared" si="8"/>
        <v>0.22682648401827019</v>
      </c>
      <c r="B1994" s="10">
        <v>357480</v>
      </c>
      <c r="C1994" s="8">
        <v>0</v>
      </c>
      <c r="D1994" s="8">
        <v>0.2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0.6</v>
      </c>
      <c r="N1994" s="8">
        <v>1.333333333333333</v>
      </c>
      <c r="O1994" s="8">
        <v>2.1333333333333329</v>
      </c>
      <c r="P1994" s="8">
        <v>0</v>
      </c>
      <c r="Q1994" s="8">
        <v>0</v>
      </c>
      <c r="R1994" s="8">
        <v>1.4</v>
      </c>
      <c r="S1994" s="8">
        <v>0</v>
      </c>
      <c r="T1994" s="8">
        <v>0</v>
      </c>
      <c r="U1994" s="8">
        <v>0</v>
      </c>
      <c r="V1994" s="8">
        <v>0</v>
      </c>
      <c r="W1994" s="8">
        <v>2.2666666666666671</v>
      </c>
      <c r="X1994" s="8">
        <v>0</v>
      </c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</row>
    <row r="1995" spans="1:52" ht="15.6" x14ac:dyDescent="0.3">
      <c r="A1995" s="2">
        <f t="shared" si="8"/>
        <v>0.22694063926941174</v>
      </c>
      <c r="B1995" s="10">
        <v>357660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0.53333333333333333</v>
      </c>
      <c r="N1995" s="8">
        <v>0.2</v>
      </c>
      <c r="O1995" s="8">
        <v>6.6666666666666666E-2</v>
      </c>
      <c r="P1995" s="8">
        <v>0</v>
      </c>
      <c r="Q1995" s="8">
        <v>0</v>
      </c>
      <c r="R1995" s="8">
        <v>0.2</v>
      </c>
      <c r="S1995" s="8">
        <v>3.8</v>
      </c>
      <c r="T1995" s="8">
        <v>1.2</v>
      </c>
      <c r="U1995" s="8">
        <v>2.333333333333333</v>
      </c>
      <c r="V1995" s="8">
        <v>0</v>
      </c>
      <c r="W1995" s="8">
        <v>0.2</v>
      </c>
      <c r="X1995" s="8">
        <v>0</v>
      </c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</row>
    <row r="1996" spans="1:52" ht="15.6" x14ac:dyDescent="0.3">
      <c r="A1996" s="2">
        <f t="shared" si="8"/>
        <v>0.2270547945205533</v>
      </c>
      <c r="B1996" s="10">
        <v>357840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0.46666666666666662</v>
      </c>
      <c r="N1996" s="8">
        <v>0.2</v>
      </c>
      <c r="O1996" s="8">
        <v>0.4</v>
      </c>
      <c r="P1996" s="8">
        <v>0</v>
      </c>
      <c r="Q1996" s="8">
        <v>0</v>
      </c>
      <c r="R1996" s="8">
        <v>1.666666666666667</v>
      </c>
      <c r="S1996" s="8">
        <v>0</v>
      </c>
      <c r="T1996" s="8">
        <v>0.93333333333333324</v>
      </c>
      <c r="U1996" s="8">
        <v>6.6666666666666666E-2</v>
      </c>
      <c r="V1996" s="8">
        <v>0</v>
      </c>
      <c r="W1996" s="8">
        <v>4.666666666666667</v>
      </c>
      <c r="X1996" s="8">
        <v>0</v>
      </c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</row>
    <row r="1997" spans="1:52" ht="15.6" x14ac:dyDescent="0.3">
      <c r="A1997" s="2">
        <f t="shared" si="8"/>
        <v>0.22716894977169486</v>
      </c>
      <c r="B1997" s="10">
        <v>358020</v>
      </c>
      <c r="C1997" s="8">
        <v>0</v>
      </c>
      <c r="D1997" s="8">
        <v>1.2</v>
      </c>
      <c r="E1997" s="8">
        <v>0</v>
      </c>
      <c r="F1997" s="8"/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0.1333333333333333</v>
      </c>
      <c r="N1997" s="8">
        <v>1</v>
      </c>
      <c r="O1997" s="8">
        <v>0.2</v>
      </c>
      <c r="P1997" s="8">
        <v>0</v>
      </c>
      <c r="Q1997" s="8">
        <v>0</v>
      </c>
      <c r="R1997" s="8">
        <v>0.2</v>
      </c>
      <c r="S1997" s="8">
        <v>0</v>
      </c>
      <c r="T1997" s="8">
        <v>0.8666666666666667</v>
      </c>
      <c r="U1997" s="8">
        <v>0</v>
      </c>
      <c r="V1997" s="8">
        <v>0</v>
      </c>
      <c r="W1997" s="8">
        <v>0.53333333333333333</v>
      </c>
      <c r="X1997" s="8">
        <v>0</v>
      </c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</row>
    <row r="1998" spans="1:52" ht="15.6" x14ac:dyDescent="0.3">
      <c r="A1998" s="2">
        <f t="shared" si="8"/>
        <v>0.22728310502283641</v>
      </c>
      <c r="B1998" s="10">
        <v>358200</v>
      </c>
      <c r="C1998" s="8">
        <v>0</v>
      </c>
      <c r="D1998" s="8">
        <v>0.6</v>
      </c>
      <c r="E1998" s="8">
        <v>0</v>
      </c>
      <c r="F1998" s="8"/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0.6</v>
      </c>
      <c r="N1998" s="8">
        <v>1.533333333333333</v>
      </c>
      <c r="O1998" s="8">
        <v>0.8666666666666667</v>
      </c>
      <c r="P1998" s="8">
        <v>0</v>
      </c>
      <c r="Q1998" s="8">
        <v>0</v>
      </c>
      <c r="R1998" s="8">
        <v>1.466666666666667</v>
      </c>
      <c r="S1998" s="8">
        <v>0</v>
      </c>
      <c r="T1998" s="8">
        <v>2.1333333333333329</v>
      </c>
      <c r="U1998" s="8">
        <v>0</v>
      </c>
      <c r="V1998" s="8">
        <v>0</v>
      </c>
      <c r="W1998" s="8">
        <v>0.6</v>
      </c>
      <c r="X1998" s="8">
        <v>0</v>
      </c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</row>
    <row r="1999" spans="1:52" ht="15.6" x14ac:dyDescent="0.3">
      <c r="A1999" s="2">
        <f t="shared" si="8"/>
        <v>0.22739726027397797</v>
      </c>
      <c r="B1999" s="10">
        <v>358380</v>
      </c>
      <c r="C1999" s="8">
        <v>0</v>
      </c>
      <c r="D1999" s="8">
        <v>0.53333333333333333</v>
      </c>
      <c r="E1999" s="8">
        <v>0</v>
      </c>
      <c r="F1999" s="8"/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1.4</v>
      </c>
      <c r="N1999" s="8">
        <v>1.2666666666666671</v>
      </c>
      <c r="O1999" s="8">
        <v>1.6</v>
      </c>
      <c r="P1999" s="8">
        <v>6.6666666666666666E-2</v>
      </c>
      <c r="Q1999" s="8">
        <v>0</v>
      </c>
      <c r="R1999" s="8">
        <v>1.333333333333333</v>
      </c>
      <c r="S1999" s="8">
        <v>0</v>
      </c>
      <c r="T1999" s="8">
        <v>2.8666666666666671</v>
      </c>
      <c r="U1999" s="8">
        <v>0</v>
      </c>
      <c r="V1999" s="8">
        <v>0</v>
      </c>
      <c r="W1999" s="8">
        <v>0.46666666666666662</v>
      </c>
      <c r="X1999" s="8">
        <v>0</v>
      </c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</row>
    <row r="2000" spans="1:52" ht="15.6" x14ac:dyDescent="0.3">
      <c r="A2000" s="2">
        <f t="shared" si="8"/>
        <v>0.22751141552511953</v>
      </c>
      <c r="B2000" s="10">
        <v>358560</v>
      </c>
      <c r="C2000" s="8">
        <v>0</v>
      </c>
      <c r="D2000" s="8">
        <v>0.46666666666666662</v>
      </c>
      <c r="E2000" s="8">
        <v>0</v>
      </c>
      <c r="F2000" s="8"/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0.46666666666666662</v>
      </c>
      <c r="N2000" s="8">
        <v>1.2666666666666671</v>
      </c>
      <c r="O2000" s="8">
        <v>1.6</v>
      </c>
      <c r="P2000" s="8">
        <v>0</v>
      </c>
      <c r="Q2000" s="8">
        <v>0</v>
      </c>
      <c r="R2000" s="8">
        <v>1.8</v>
      </c>
      <c r="S2000" s="8">
        <v>0</v>
      </c>
      <c r="T2000" s="8">
        <v>6.6666666666666666E-2</v>
      </c>
      <c r="U2000" s="8">
        <v>0</v>
      </c>
      <c r="V2000" s="8">
        <v>0</v>
      </c>
      <c r="W2000" s="8">
        <v>1.4</v>
      </c>
      <c r="X2000" s="8">
        <v>0</v>
      </c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</row>
    <row r="2001" spans="1:52" ht="15.6" x14ac:dyDescent="0.3">
      <c r="A2001" s="2">
        <f t="shared" si="8"/>
        <v>0.22762557077626108</v>
      </c>
      <c r="B2001" s="10">
        <v>358740</v>
      </c>
      <c r="C2001" s="8">
        <v>0</v>
      </c>
      <c r="D2001" s="8">
        <v>0.26666666666666672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1.666666666666667</v>
      </c>
      <c r="N2001" s="8">
        <v>2.2000000000000002</v>
      </c>
      <c r="O2001" s="8">
        <v>0</v>
      </c>
      <c r="P2001" s="8">
        <v>0</v>
      </c>
      <c r="Q2001" s="8">
        <v>0</v>
      </c>
      <c r="R2001" s="8">
        <v>5.5999999999999988</v>
      </c>
      <c r="S2001" s="8">
        <v>0</v>
      </c>
      <c r="T2001" s="8">
        <v>0</v>
      </c>
      <c r="U2001" s="8">
        <v>0</v>
      </c>
      <c r="V2001" s="8">
        <v>0</v>
      </c>
      <c r="W2001" s="8">
        <v>1.4</v>
      </c>
      <c r="X2001" s="8">
        <v>0</v>
      </c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</row>
    <row r="2002" spans="1:52" ht="15.6" x14ac:dyDescent="0.3">
      <c r="A2002" s="2">
        <f t="shared" si="8"/>
        <v>0.22773972602740264</v>
      </c>
      <c r="B2002" s="10">
        <v>358920</v>
      </c>
      <c r="C2002" s="8">
        <v>0</v>
      </c>
      <c r="D2002" s="8">
        <v>6.6666666666666666E-2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1.533333333333333</v>
      </c>
      <c r="N2002" s="8">
        <v>6.6666666666666666E-2</v>
      </c>
      <c r="O2002" s="8">
        <v>0</v>
      </c>
      <c r="P2002" s="8">
        <v>0</v>
      </c>
      <c r="Q2002" s="8">
        <v>0</v>
      </c>
      <c r="R2002" s="8">
        <v>1.933333333333334</v>
      </c>
      <c r="S2002" s="8">
        <v>0</v>
      </c>
      <c r="T2002" s="8">
        <v>0</v>
      </c>
      <c r="U2002" s="8">
        <v>6.6666666666666666E-2</v>
      </c>
      <c r="V2002" s="8">
        <v>0</v>
      </c>
      <c r="W2002" s="8">
        <v>3.666666666666667</v>
      </c>
      <c r="X2002" s="8">
        <v>0</v>
      </c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</row>
    <row r="2003" spans="1:52" ht="15.6" x14ac:dyDescent="0.3">
      <c r="A2003" s="2">
        <f t="shared" si="8"/>
        <v>0.2278538812785442</v>
      </c>
      <c r="B2003" s="10">
        <v>359100</v>
      </c>
      <c r="C2003" s="8">
        <v>0</v>
      </c>
      <c r="D2003" s="8">
        <v>0.33333333333333331</v>
      </c>
      <c r="E2003" s="8">
        <v>0</v>
      </c>
      <c r="F2003" s="8"/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0.73333333333333339</v>
      </c>
      <c r="N2003" s="8">
        <v>0</v>
      </c>
      <c r="O2003" s="8">
        <v>0</v>
      </c>
      <c r="P2003" s="8">
        <v>0</v>
      </c>
      <c r="Q2003" s="8">
        <v>0</v>
      </c>
      <c r="R2003" s="8">
        <v>0.26666666666666672</v>
      </c>
      <c r="S2003" s="8">
        <v>0</v>
      </c>
      <c r="T2003" s="8">
        <v>0</v>
      </c>
      <c r="U2003" s="8">
        <v>0</v>
      </c>
      <c r="V2003" s="8">
        <v>0</v>
      </c>
      <c r="W2003" s="8">
        <v>5.2</v>
      </c>
      <c r="X2003" s="8">
        <v>0</v>
      </c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</row>
    <row r="2004" spans="1:52" ht="15.6" x14ac:dyDescent="0.3">
      <c r="A2004" s="2">
        <f t="shared" si="8"/>
        <v>0.22796803652968575</v>
      </c>
      <c r="B2004" s="10">
        <v>359280</v>
      </c>
      <c r="C2004" s="8">
        <v>0</v>
      </c>
      <c r="D2004" s="8">
        <v>0.1333333333333333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1.666666666666667</v>
      </c>
      <c r="N2004" s="8">
        <v>1.666666666666667</v>
      </c>
      <c r="O2004" s="8">
        <v>0</v>
      </c>
      <c r="P2004" s="8">
        <v>0</v>
      </c>
      <c r="Q2004" s="8">
        <v>0</v>
      </c>
      <c r="R2004" s="8">
        <v>0.1333333333333333</v>
      </c>
      <c r="S2004" s="8">
        <v>0</v>
      </c>
      <c r="T2004" s="8">
        <v>0</v>
      </c>
      <c r="U2004" s="8">
        <v>0</v>
      </c>
      <c r="V2004" s="8">
        <v>0</v>
      </c>
      <c r="W2004" s="8">
        <v>3.2666666666666671</v>
      </c>
      <c r="X2004" s="8">
        <v>0</v>
      </c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</row>
    <row r="2005" spans="1:52" ht="15.6" x14ac:dyDescent="0.3">
      <c r="A2005" s="2">
        <f t="shared" si="8"/>
        <v>0.22808219178082731</v>
      </c>
      <c r="B2005" s="10">
        <v>359460</v>
      </c>
      <c r="C2005" s="8">
        <v>0</v>
      </c>
      <c r="D2005" s="8">
        <v>6.6666666666666666E-2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2</v>
      </c>
      <c r="N2005" s="8">
        <v>1.866666666666666</v>
      </c>
      <c r="O2005" s="8">
        <v>6.6666666666666666E-2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6.6666666666666666E-2</v>
      </c>
      <c r="X2005" s="8">
        <v>0</v>
      </c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</row>
    <row r="2006" spans="1:52" ht="15.6" x14ac:dyDescent="0.3">
      <c r="A2006" s="2">
        <f t="shared" si="8"/>
        <v>0.22819634703196887</v>
      </c>
      <c r="B2006" s="10">
        <v>359640</v>
      </c>
      <c r="C2006" s="8">
        <v>0</v>
      </c>
      <c r="D2006" s="8">
        <v>6.6666666666666666E-2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6.6666666666666666E-2</v>
      </c>
      <c r="N2006" s="8">
        <v>0.46666666666666662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</row>
    <row r="2007" spans="1:52" ht="15.6" x14ac:dyDescent="0.3">
      <c r="A2007" s="2">
        <f t="shared" si="8"/>
        <v>0.22831050228311042</v>
      </c>
      <c r="B2007" s="10">
        <v>359820</v>
      </c>
      <c r="C2007" s="8">
        <v>0</v>
      </c>
      <c r="D2007" s="8">
        <v>0</v>
      </c>
      <c r="E2007" s="8">
        <v>0</v>
      </c>
      <c r="F2007" s="8"/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0.2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</row>
    <row r="2008" spans="1:52" ht="15.6" x14ac:dyDescent="0.3">
      <c r="A2008" s="2">
        <f t="shared" si="8"/>
        <v>0.22842465753425198</v>
      </c>
      <c r="B2008" s="10">
        <v>360000</v>
      </c>
      <c r="C2008" s="8">
        <v>0</v>
      </c>
      <c r="D2008" s="8">
        <v>0</v>
      </c>
      <c r="E2008" s="8">
        <v>0</v>
      </c>
      <c r="F2008" s="8"/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0.46666666666666662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</row>
    <row r="2009" spans="1:52" ht="15.6" x14ac:dyDescent="0.3">
      <c r="A2009" s="2">
        <f t="shared" si="8"/>
        <v>0.22853881278539354</v>
      </c>
      <c r="B2009" s="10">
        <v>360180</v>
      </c>
      <c r="C2009" s="8">
        <v>0</v>
      </c>
      <c r="D2009" s="8">
        <v>0</v>
      </c>
      <c r="E2009" s="8">
        <v>0</v>
      </c>
      <c r="F2009" s="8"/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6.6666666666666666E-2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0.4</v>
      </c>
      <c r="X2009" s="8">
        <v>0</v>
      </c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</row>
    <row r="2010" spans="1:52" ht="15.6" x14ac:dyDescent="0.3">
      <c r="A2010" s="2">
        <f t="shared" si="8"/>
        <v>0.22865296803653509</v>
      </c>
      <c r="B2010" s="10">
        <v>360360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6.6666666666666666E-2</v>
      </c>
      <c r="X2010" s="8">
        <v>0</v>
      </c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</row>
    <row r="2011" spans="1:52" ht="15.6" x14ac:dyDescent="0.3">
      <c r="A2011" s="2">
        <f t="shared" si="8"/>
        <v>0.22876712328767665</v>
      </c>
      <c r="B2011" s="10">
        <v>360540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0.73333333333333339</v>
      </c>
      <c r="O2011" s="8">
        <v>0</v>
      </c>
      <c r="P2011" s="8">
        <v>6.6666666666666666E-2</v>
      </c>
      <c r="Q2011" s="8">
        <v>0</v>
      </c>
      <c r="R2011" s="8">
        <v>6.6666666666666666E-2</v>
      </c>
      <c r="S2011" s="8">
        <v>0</v>
      </c>
      <c r="T2011" s="8">
        <v>0</v>
      </c>
      <c r="U2011" s="8">
        <v>0</v>
      </c>
      <c r="V2011" s="8">
        <v>0</v>
      </c>
      <c r="W2011" s="8">
        <v>0.6</v>
      </c>
      <c r="X2011" s="8">
        <v>0</v>
      </c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</row>
    <row r="2012" spans="1:52" ht="15.6" x14ac:dyDescent="0.3">
      <c r="A2012" s="2">
        <f t="shared" si="8"/>
        <v>0.22888127853881821</v>
      </c>
      <c r="B2012" s="10">
        <v>360720</v>
      </c>
      <c r="C2012" s="8">
        <v>0</v>
      </c>
      <c r="D2012" s="8">
        <v>0</v>
      </c>
      <c r="E2012" s="8">
        <v>0</v>
      </c>
      <c r="F2012" s="8"/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6.6666666666666666E-2</v>
      </c>
      <c r="N2012" s="8">
        <v>0</v>
      </c>
      <c r="O2012" s="8">
        <v>0</v>
      </c>
      <c r="P2012" s="8">
        <v>0</v>
      </c>
      <c r="Q2012" s="8">
        <v>0</v>
      </c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0.93333333333333324</v>
      </c>
      <c r="X2012" s="8">
        <v>0</v>
      </c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</row>
    <row r="2013" spans="1:52" ht="15.6" x14ac:dyDescent="0.3">
      <c r="A2013" s="2">
        <f t="shared" si="8"/>
        <v>0.22899543378995976</v>
      </c>
      <c r="B2013" s="10">
        <v>360900</v>
      </c>
      <c r="C2013" s="8">
        <v>0</v>
      </c>
      <c r="D2013" s="8">
        <v>0</v>
      </c>
      <c r="E2013" s="8">
        <v>0</v>
      </c>
      <c r="F2013" s="8"/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/>
      <c r="S2013" s="8">
        <v>0</v>
      </c>
      <c r="T2013" s="8">
        <v>6.6666666666666666E-2</v>
      </c>
      <c r="U2013" s="8">
        <v>0</v>
      </c>
      <c r="V2013" s="8">
        <v>0</v>
      </c>
      <c r="W2013" s="8">
        <v>0</v>
      </c>
      <c r="X2013" s="8">
        <v>0</v>
      </c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</row>
    <row r="2014" spans="1:52" ht="15.6" x14ac:dyDescent="0.3">
      <c r="A2014" s="2">
        <f t="shared" si="8"/>
        <v>0.22910958904110132</v>
      </c>
      <c r="B2014" s="10">
        <v>361080</v>
      </c>
      <c r="C2014" s="8">
        <v>0</v>
      </c>
      <c r="D2014" s="8">
        <v>0</v>
      </c>
      <c r="E2014" s="8">
        <v>0</v>
      </c>
      <c r="F2014" s="8"/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6.6666666666666666E-2</v>
      </c>
      <c r="Q2014" s="8">
        <v>0</v>
      </c>
      <c r="R2014" s="8"/>
      <c r="S2014" s="8">
        <v>0</v>
      </c>
      <c r="T2014" s="8">
        <v>0.2</v>
      </c>
      <c r="U2014" s="8">
        <v>0</v>
      </c>
      <c r="V2014" s="8">
        <v>0</v>
      </c>
      <c r="W2014" s="8">
        <v>1.7333333333333329</v>
      </c>
      <c r="X2014" s="8">
        <v>0</v>
      </c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</row>
    <row r="2015" spans="1:52" ht="15.6" x14ac:dyDescent="0.3">
      <c r="A2015" s="2">
        <f t="shared" si="8"/>
        <v>0.22922374429224288</v>
      </c>
      <c r="B2015" s="10">
        <v>361260</v>
      </c>
      <c r="C2015" s="8">
        <v>0.1333333333333333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2.6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/>
      <c r="S2015" s="8">
        <v>2.4</v>
      </c>
      <c r="T2015" s="8">
        <v>6.6666666666666666E-2</v>
      </c>
      <c r="U2015" s="8">
        <v>0</v>
      </c>
      <c r="V2015" s="8">
        <v>0</v>
      </c>
      <c r="W2015" s="8">
        <v>2.4666666666666668</v>
      </c>
      <c r="X2015" s="8">
        <v>0</v>
      </c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</row>
    <row r="2016" spans="1:52" ht="15.6" x14ac:dyDescent="0.3">
      <c r="A2016" s="2">
        <f t="shared" si="8"/>
        <v>0.22933789954338443</v>
      </c>
      <c r="B2016" s="10">
        <v>361440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1.8</v>
      </c>
      <c r="M2016" s="8">
        <v>0</v>
      </c>
      <c r="N2016" s="8">
        <v>0</v>
      </c>
      <c r="O2016" s="8">
        <v>1.2666666666666671</v>
      </c>
      <c r="P2016" s="8">
        <v>0</v>
      </c>
      <c r="Q2016" s="8">
        <v>0</v>
      </c>
      <c r="R2016" s="8"/>
      <c r="S2016" s="8">
        <v>4.7333333333333334</v>
      </c>
      <c r="T2016" s="8">
        <v>5.333333333333333</v>
      </c>
      <c r="U2016" s="8">
        <v>6.6666666666666666E-2</v>
      </c>
      <c r="V2016" s="8">
        <v>0</v>
      </c>
      <c r="W2016" s="8">
        <v>5.1333333333333329</v>
      </c>
      <c r="X2016" s="8">
        <v>0</v>
      </c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</row>
    <row r="2017" spans="1:52" ht="15.6" x14ac:dyDescent="0.3">
      <c r="A2017" s="2">
        <f t="shared" si="8"/>
        <v>0.22945205479452599</v>
      </c>
      <c r="B2017" s="10">
        <v>361620</v>
      </c>
      <c r="C2017" s="8">
        <v>4.333333333333333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0.46666666666666662</v>
      </c>
      <c r="M2017" s="8">
        <v>0.73333333333333339</v>
      </c>
      <c r="N2017" s="8">
        <v>2.5333333333333341</v>
      </c>
      <c r="O2017" s="8">
        <v>4.1333333333333337</v>
      </c>
      <c r="P2017" s="8">
        <v>0</v>
      </c>
      <c r="Q2017" s="8">
        <v>0</v>
      </c>
      <c r="R2017" s="8"/>
      <c r="S2017" s="8">
        <v>2</v>
      </c>
      <c r="T2017" s="8">
        <v>0.46666666666666662</v>
      </c>
      <c r="U2017" s="8">
        <v>3.6</v>
      </c>
      <c r="V2017" s="8">
        <v>0</v>
      </c>
      <c r="W2017" s="8">
        <v>4</v>
      </c>
      <c r="X2017" s="8">
        <v>0</v>
      </c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</row>
    <row r="2018" spans="1:52" ht="15.6" x14ac:dyDescent="0.3">
      <c r="A2018" s="2">
        <f t="shared" si="8"/>
        <v>0.22956621004566755</v>
      </c>
      <c r="B2018" s="10">
        <v>361800</v>
      </c>
      <c r="C2018" s="8">
        <v>3.8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1.1333333333333331</v>
      </c>
      <c r="N2018" s="8">
        <v>1.6</v>
      </c>
      <c r="O2018" s="8">
        <v>6.6666666666666666E-2</v>
      </c>
      <c r="P2018" s="8">
        <v>0</v>
      </c>
      <c r="Q2018" s="8">
        <v>0</v>
      </c>
      <c r="R2018" s="8"/>
      <c r="S2018" s="8">
        <v>0</v>
      </c>
      <c r="T2018" s="8">
        <v>0</v>
      </c>
      <c r="U2018" s="8">
        <v>0.6</v>
      </c>
      <c r="V2018" s="8">
        <v>0.66666666666666663</v>
      </c>
      <c r="W2018" s="8">
        <v>0</v>
      </c>
      <c r="X2018" s="8">
        <v>0.93333333333333346</v>
      </c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</row>
    <row r="2019" spans="1:52" ht="15.6" x14ac:dyDescent="0.3">
      <c r="A2019" s="2">
        <f t="shared" si="8"/>
        <v>0.2296803652968091</v>
      </c>
      <c r="B2019" s="10">
        <v>361980</v>
      </c>
      <c r="C2019" s="8">
        <v>1.133333333333334</v>
      </c>
      <c r="D2019" s="8">
        <v>0</v>
      </c>
      <c r="E2019" s="8">
        <v>0</v>
      </c>
      <c r="F2019" s="8"/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6.6666666666666666E-2</v>
      </c>
      <c r="N2019" s="8">
        <v>0</v>
      </c>
      <c r="O2019" s="8">
        <v>0</v>
      </c>
      <c r="P2019" s="8">
        <v>0</v>
      </c>
      <c r="Q2019" s="8">
        <v>0.1333333333333333</v>
      </c>
      <c r="R2019" s="8"/>
      <c r="S2019" s="8">
        <v>0</v>
      </c>
      <c r="T2019" s="8"/>
      <c r="U2019" s="8">
        <v>0</v>
      </c>
      <c r="V2019" s="8">
        <v>0.33333333333333331</v>
      </c>
      <c r="W2019" s="8">
        <v>0</v>
      </c>
      <c r="X2019" s="8">
        <v>0</v>
      </c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</row>
    <row r="2020" spans="1:52" ht="15.6" x14ac:dyDescent="0.3">
      <c r="A2020" s="2">
        <f t="shared" si="8"/>
        <v>0.22979452054795066</v>
      </c>
      <c r="B2020" s="10">
        <v>362160</v>
      </c>
      <c r="C2020" s="8">
        <v>0.26666666666666672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6.6666666666666666E-2</v>
      </c>
      <c r="Q2020" s="8">
        <v>0</v>
      </c>
      <c r="R2020" s="8"/>
      <c r="S2020" s="8">
        <v>0</v>
      </c>
      <c r="T2020" s="8"/>
      <c r="U2020" s="8">
        <v>6.6666666666666666E-2</v>
      </c>
      <c r="V2020" s="8">
        <v>0</v>
      </c>
      <c r="W2020" s="8">
        <v>0</v>
      </c>
      <c r="X2020" s="8">
        <v>0</v>
      </c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</row>
    <row r="2021" spans="1:52" ht="15.6" x14ac:dyDescent="0.3">
      <c r="A2021" s="2">
        <f t="shared" si="8"/>
        <v>0.22990867579909222</v>
      </c>
      <c r="B2021" s="10">
        <v>362340</v>
      </c>
      <c r="C2021" s="8">
        <v>0.73333333333333339</v>
      </c>
      <c r="D2021" s="8">
        <v>0</v>
      </c>
      <c r="E2021" s="8">
        <v>0</v>
      </c>
      <c r="F2021" s="8"/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/>
      <c r="U2021" s="8">
        <v>0.4</v>
      </c>
      <c r="V2021" s="8">
        <v>6.6666666666666666E-2</v>
      </c>
      <c r="W2021" s="8">
        <v>6.6666666666666666E-2</v>
      </c>
      <c r="X2021" s="8">
        <v>6.6666666666666666E-2</v>
      </c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</row>
    <row r="2022" spans="1:52" ht="15.6" x14ac:dyDescent="0.3">
      <c r="A2022" s="2">
        <f t="shared" si="8"/>
        <v>0.23002283105023377</v>
      </c>
      <c r="B2022" s="10">
        <v>362520</v>
      </c>
      <c r="C2022" s="8">
        <v>0</v>
      </c>
      <c r="D2022" s="8">
        <v>0</v>
      </c>
      <c r="E2022" s="8">
        <v>0</v>
      </c>
      <c r="F2022" s="8"/>
      <c r="G2022" s="8">
        <v>0</v>
      </c>
      <c r="H2022" s="8">
        <v>0</v>
      </c>
      <c r="I2022" s="8">
        <v>6.6666666666666666E-2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6.6666666666666666E-2</v>
      </c>
      <c r="Q2022" s="8">
        <v>6.6666666666666666E-2</v>
      </c>
      <c r="R2022" s="8">
        <v>0</v>
      </c>
      <c r="S2022" s="8">
        <v>0</v>
      </c>
      <c r="T2022" s="8">
        <v>0</v>
      </c>
      <c r="U2022" s="8">
        <v>0.2</v>
      </c>
      <c r="V2022" s="8">
        <v>0.40000000000000008</v>
      </c>
      <c r="W2022" s="8">
        <v>0</v>
      </c>
      <c r="X2022" s="8">
        <v>0.26666666666666672</v>
      </c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</row>
    <row r="2023" spans="1:52" ht="15.6" x14ac:dyDescent="0.3">
      <c r="A2023" s="2">
        <f t="shared" si="8"/>
        <v>0.23013698630137533</v>
      </c>
      <c r="B2023" s="10">
        <v>362700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</v>
      </c>
      <c r="I2023" s="8">
        <v>6.6666666666666666E-2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0.26666666666666672</v>
      </c>
      <c r="R2023" s="8">
        <v>0</v>
      </c>
      <c r="S2023" s="8">
        <v>0</v>
      </c>
      <c r="T2023" s="8">
        <v>0</v>
      </c>
      <c r="U2023" s="8">
        <v>0</v>
      </c>
      <c r="V2023" s="8">
        <v>0.1333333333333333</v>
      </c>
      <c r="W2023" s="8">
        <v>0</v>
      </c>
      <c r="X2023" s="8">
        <v>6.6666666666666666E-2</v>
      </c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</row>
    <row r="2024" spans="1:52" ht="15.6" x14ac:dyDescent="0.3">
      <c r="A2024" s="2">
        <f t="shared" si="8"/>
        <v>0.23025114155251689</v>
      </c>
      <c r="B2024" s="10">
        <v>362880</v>
      </c>
      <c r="C2024" s="8">
        <v>0</v>
      </c>
      <c r="D2024" s="8">
        <v>6.6666666666666666E-2</v>
      </c>
      <c r="E2024" s="8">
        <v>0</v>
      </c>
      <c r="F2024" s="8"/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/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</row>
    <row r="2025" spans="1:52" ht="15.6" x14ac:dyDescent="0.3">
      <c r="A2025" s="2">
        <f t="shared" si="8"/>
        <v>0.23036529680365844</v>
      </c>
      <c r="B2025" s="10">
        <v>363060</v>
      </c>
      <c r="C2025" s="8">
        <v>0</v>
      </c>
      <c r="D2025" s="8">
        <v>6.6666666666666666E-2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6.6666666666666666E-2</v>
      </c>
      <c r="P2025" s="8">
        <v>0</v>
      </c>
      <c r="Q2025" s="8">
        <v>6.6666666666666666E-2</v>
      </c>
      <c r="R2025" s="8"/>
      <c r="S2025" s="8">
        <v>0</v>
      </c>
      <c r="T2025" s="8"/>
      <c r="U2025" s="8">
        <v>6.6666666666666666E-2</v>
      </c>
      <c r="V2025" s="8">
        <v>0</v>
      </c>
      <c r="W2025" s="8">
        <v>0</v>
      </c>
      <c r="X2025" s="8">
        <v>0</v>
      </c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</row>
    <row r="2026" spans="1:52" ht="15.6" x14ac:dyDescent="0.3">
      <c r="A2026" s="2">
        <f t="shared" si="8"/>
        <v>0.2304794520548</v>
      </c>
      <c r="B2026" s="10">
        <v>363240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6.6666666666666666E-2</v>
      </c>
      <c r="N2026" s="8">
        <v>6.6666666666666666E-2</v>
      </c>
      <c r="O2026" s="8">
        <v>0</v>
      </c>
      <c r="P2026" s="8">
        <v>0</v>
      </c>
      <c r="Q2026" s="8">
        <v>0</v>
      </c>
      <c r="R2026" s="8"/>
      <c r="S2026" s="8">
        <v>6.6666666666666666E-2</v>
      </c>
      <c r="T2026" s="8"/>
      <c r="U2026" s="8">
        <v>0</v>
      </c>
      <c r="V2026" s="8">
        <v>0</v>
      </c>
      <c r="W2026" s="8">
        <v>0</v>
      </c>
      <c r="X2026" s="8">
        <v>0</v>
      </c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</row>
    <row r="2027" spans="1:52" ht="15.6" x14ac:dyDescent="0.3">
      <c r="A2027" s="2">
        <f t="shared" si="8"/>
        <v>0.23059360730594156</v>
      </c>
      <c r="B2027" s="10">
        <v>363420</v>
      </c>
      <c r="C2027" s="8">
        <v>6.6666666666666666E-2</v>
      </c>
      <c r="D2027" s="8">
        <v>0</v>
      </c>
      <c r="E2027" s="8">
        <v>0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6.6666666666666666E-2</v>
      </c>
      <c r="M2027" s="8">
        <v>0.1333333333333333</v>
      </c>
      <c r="N2027" s="8">
        <v>0</v>
      </c>
      <c r="O2027" s="8">
        <v>0</v>
      </c>
      <c r="P2027" s="8">
        <v>0</v>
      </c>
      <c r="Q2027" s="8">
        <v>0</v>
      </c>
      <c r="R2027" s="8"/>
      <c r="S2027" s="8">
        <v>6.6666666666666666E-2</v>
      </c>
      <c r="T2027" s="8"/>
      <c r="U2027" s="8">
        <v>0</v>
      </c>
      <c r="V2027" s="8">
        <v>6.6666666666666666E-2</v>
      </c>
      <c r="W2027" s="8">
        <v>6.6666666666666666E-2</v>
      </c>
      <c r="X2027" s="8">
        <v>0</v>
      </c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</row>
    <row r="2028" spans="1:52" ht="15.6" x14ac:dyDescent="0.3">
      <c r="A2028" s="2">
        <f t="shared" si="8"/>
        <v>0.23070776255708311</v>
      </c>
      <c r="B2028" s="10">
        <v>363600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6.6666666666666666E-2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</row>
    <row r="2029" spans="1:52" ht="15.6" x14ac:dyDescent="0.3">
      <c r="A2029" s="2">
        <f t="shared" si="8"/>
        <v>0.23082191780822467</v>
      </c>
      <c r="B2029" s="10">
        <v>363780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</row>
    <row r="2030" spans="1:52" ht="15.6" x14ac:dyDescent="0.3">
      <c r="A2030" s="2">
        <f t="shared" si="8"/>
        <v>0.23093607305936623</v>
      </c>
      <c r="B2030" s="10">
        <v>363960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6.6666666666666666E-2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</row>
    <row r="2031" spans="1:52" ht="15.6" x14ac:dyDescent="0.3">
      <c r="A2031" s="2">
        <f t="shared" si="8"/>
        <v>0.23105022831050778</v>
      </c>
      <c r="B2031" s="10">
        <v>364140</v>
      </c>
      <c r="C2031" s="8">
        <v>0.26666666666666672</v>
      </c>
      <c r="D2031" s="8">
        <v>0</v>
      </c>
      <c r="E2031" s="8">
        <v>0</v>
      </c>
      <c r="F2031" s="8">
        <v>0</v>
      </c>
      <c r="G2031" s="8">
        <v>0</v>
      </c>
      <c r="H2031" s="8">
        <v>6.6666666666666666E-2</v>
      </c>
      <c r="I2031" s="8">
        <v>0</v>
      </c>
      <c r="J2031" s="8">
        <v>0</v>
      </c>
      <c r="K2031" s="8">
        <v>0.1333333333333333</v>
      </c>
      <c r="L2031" s="8">
        <v>6.6666666666666666E-2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</row>
    <row r="2032" spans="1:52" ht="15.6" x14ac:dyDescent="0.3">
      <c r="A2032" s="2">
        <f t="shared" si="8"/>
        <v>0.23116438356164934</v>
      </c>
      <c r="B2032" s="10">
        <v>364320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0.66666666666666663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</row>
    <row r="2033" spans="1:52" ht="15.6" x14ac:dyDescent="0.3">
      <c r="A2033" s="2">
        <f t="shared" si="8"/>
        <v>0.2312785388127909</v>
      </c>
      <c r="B2033" s="10">
        <v>364500</v>
      </c>
      <c r="C2033" s="8">
        <v>0.8666666666666667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0.86666666666666659</v>
      </c>
      <c r="J2033" s="8">
        <v>0.1333333333333333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6.6666666666666666E-2</v>
      </c>
      <c r="S2033" s="8">
        <v>0</v>
      </c>
      <c r="T2033" s="8">
        <v>0</v>
      </c>
      <c r="U2033" s="8">
        <v>0</v>
      </c>
      <c r="V2033" s="8">
        <v>0</v>
      </c>
      <c r="W2033" s="8">
        <v>6.6666666666666666E-2</v>
      </c>
      <c r="X2033" s="8">
        <v>0</v>
      </c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</row>
    <row r="2034" spans="1:52" ht="15.6" x14ac:dyDescent="0.3">
      <c r="A2034" s="2">
        <f t="shared" si="8"/>
        <v>0.23139269406393245</v>
      </c>
      <c r="B2034" s="10">
        <v>364680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0.26666666666666672</v>
      </c>
      <c r="I2034" s="8">
        <v>0.33333333333333331</v>
      </c>
      <c r="J2034" s="8">
        <v>0.1333333333333333</v>
      </c>
      <c r="K2034" s="8">
        <v>6.6666666666666666E-2</v>
      </c>
      <c r="L2034" s="8">
        <v>6.6666666666666666E-2</v>
      </c>
      <c r="M2034" s="8">
        <v>0</v>
      </c>
      <c r="N2034" s="8">
        <v>0</v>
      </c>
      <c r="O2034" s="8">
        <v>6.6666666666666666E-2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</row>
    <row r="2035" spans="1:52" ht="15.6" x14ac:dyDescent="0.3">
      <c r="A2035" s="2">
        <f t="shared" si="8"/>
        <v>0.23150684931507401</v>
      </c>
      <c r="B2035" s="10">
        <v>364860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0.26666666666666672</v>
      </c>
      <c r="I2035" s="8">
        <v>0</v>
      </c>
      <c r="J2035" s="8">
        <v>0.1333333333333333</v>
      </c>
      <c r="K2035" s="8">
        <v>0.26666666666666672</v>
      </c>
      <c r="L2035" s="8">
        <v>0</v>
      </c>
      <c r="M2035" s="8">
        <v>6.6666666666666666E-2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6.6666666666666666E-2</v>
      </c>
      <c r="X2035" s="8">
        <v>0</v>
      </c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</row>
    <row r="2036" spans="1:52" ht="15.6" x14ac:dyDescent="0.3">
      <c r="A2036" s="2">
        <f t="shared" si="8"/>
        <v>0.23162100456621557</v>
      </c>
      <c r="B2036" s="10">
        <v>365040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6.6666666666666666E-2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</row>
    <row r="2037" spans="1:52" ht="15.6" x14ac:dyDescent="0.3">
      <c r="A2037" s="2">
        <f t="shared" si="8"/>
        <v>0.23173515981735712</v>
      </c>
      <c r="B2037" s="10">
        <v>365220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6.6666666666666666E-2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</row>
    <row r="2038" spans="1:52" ht="15.6" x14ac:dyDescent="0.3">
      <c r="A2038" s="2">
        <f t="shared" si="8"/>
        <v>0.23184931506849868</v>
      </c>
      <c r="B2038" s="10">
        <v>365400</v>
      </c>
      <c r="C2038" s="8">
        <v>0</v>
      </c>
      <c r="D2038" s="8">
        <v>0</v>
      </c>
      <c r="E2038" s="8">
        <v>0</v>
      </c>
      <c r="F2038" s="8"/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</row>
    <row r="2039" spans="1:52" ht="15.6" x14ac:dyDescent="0.3">
      <c r="A2039" s="2">
        <f t="shared" si="8"/>
        <v>0.23196347031964024</v>
      </c>
      <c r="B2039" s="10">
        <v>365580</v>
      </c>
      <c r="C2039" s="8">
        <v>0</v>
      </c>
      <c r="D2039" s="8">
        <v>0</v>
      </c>
      <c r="E2039" s="8">
        <v>0</v>
      </c>
      <c r="F2039" s="8"/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</row>
    <row r="2040" spans="1:52" ht="15.6" x14ac:dyDescent="0.3">
      <c r="A2040" s="2">
        <f t="shared" si="8"/>
        <v>0.23207762557078179</v>
      </c>
      <c r="B2040" s="10">
        <v>365760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</row>
    <row r="2041" spans="1:52" ht="15.6" x14ac:dyDescent="0.3">
      <c r="A2041" s="2">
        <f t="shared" si="8"/>
        <v>0.23219178082192335</v>
      </c>
      <c r="B2041" s="10">
        <v>365940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</row>
    <row r="2042" spans="1:52" ht="15.6" x14ac:dyDescent="0.3">
      <c r="A2042" s="2">
        <f t="shared" si="8"/>
        <v>0.23230593607306491</v>
      </c>
      <c r="B2042" s="10">
        <v>366120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</row>
    <row r="2043" spans="1:52" ht="15.6" x14ac:dyDescent="0.3">
      <c r="A2043" s="2">
        <f t="shared" si="8"/>
        <v>0.23242009132420646</v>
      </c>
      <c r="B2043" s="10">
        <v>366300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</row>
    <row r="2044" spans="1:52" ht="15.6" x14ac:dyDescent="0.3">
      <c r="A2044" s="2">
        <f t="shared" si="8"/>
        <v>0.23253424657534802</v>
      </c>
      <c r="B2044" s="10">
        <v>366480</v>
      </c>
      <c r="C2044" s="8">
        <v>0</v>
      </c>
      <c r="D2044" s="8">
        <v>0</v>
      </c>
      <c r="E2044" s="8">
        <v>0</v>
      </c>
      <c r="F2044" s="8"/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</row>
    <row r="2045" spans="1:52" ht="15.6" x14ac:dyDescent="0.3">
      <c r="A2045" s="2">
        <f t="shared" si="8"/>
        <v>0.23264840182648958</v>
      </c>
      <c r="B2045" s="10">
        <v>366660</v>
      </c>
      <c r="C2045" s="8">
        <v>0</v>
      </c>
      <c r="D2045" s="8">
        <v>0</v>
      </c>
      <c r="E2045" s="8">
        <v>0</v>
      </c>
      <c r="F2045" s="8"/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</row>
    <row r="2046" spans="1:52" ht="15.6" x14ac:dyDescent="0.3">
      <c r="A2046" s="2">
        <f t="shared" si="8"/>
        <v>0.23276255707763113</v>
      </c>
      <c r="B2046" s="10">
        <v>366840</v>
      </c>
      <c r="C2046" s="8">
        <v>0</v>
      </c>
      <c r="D2046" s="8">
        <v>0</v>
      </c>
      <c r="E2046" s="8">
        <v>0</v>
      </c>
      <c r="F2046" s="8"/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6.6666666666666666E-2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</row>
    <row r="2047" spans="1:52" ht="15.6" x14ac:dyDescent="0.3">
      <c r="A2047" s="2">
        <f t="shared" si="8"/>
        <v>0.23287671232877269</v>
      </c>
      <c r="B2047" s="10">
        <v>367020</v>
      </c>
      <c r="C2047" s="8">
        <v>0</v>
      </c>
      <c r="D2047" s="8">
        <v>0</v>
      </c>
      <c r="E2047" s="8">
        <v>0</v>
      </c>
      <c r="F2047" s="8"/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</row>
    <row r="2048" spans="1:52" ht="15.6" x14ac:dyDescent="0.3">
      <c r="A2048" s="2">
        <f t="shared" si="8"/>
        <v>0.23299086757991425</v>
      </c>
      <c r="B2048" s="10">
        <v>367200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6.6666666666666666E-2</v>
      </c>
      <c r="X2048" s="8">
        <v>0</v>
      </c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</row>
    <row r="2049" spans="1:52" ht="15.6" x14ac:dyDescent="0.3">
      <c r="A2049" s="2">
        <f t="shared" ref="A2049:A2303" si="9">A2048+(1/24)/365</f>
        <v>0.2331050228310558</v>
      </c>
      <c r="B2049" s="10">
        <v>367380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</row>
    <row r="2050" spans="1:52" ht="15.6" x14ac:dyDescent="0.3">
      <c r="A2050" s="2">
        <f t="shared" si="9"/>
        <v>0.23321917808219736</v>
      </c>
      <c r="B2050" s="10">
        <v>367560</v>
      </c>
      <c r="C2050" s="8">
        <v>0</v>
      </c>
      <c r="D2050" s="8">
        <v>6.6666666666666666E-2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6.6666666666666666E-2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6.6666666666666666E-2</v>
      </c>
      <c r="X2050" s="8">
        <v>0</v>
      </c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</row>
    <row r="2051" spans="1:52" ht="15.6" x14ac:dyDescent="0.3">
      <c r="A2051" s="2">
        <f t="shared" si="9"/>
        <v>0.23333333333333892</v>
      </c>
      <c r="B2051" s="10">
        <v>367740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6.6666666666666666E-2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6.6666666666666666E-2</v>
      </c>
      <c r="X2051" s="8">
        <v>0</v>
      </c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</row>
    <row r="2052" spans="1:52" ht="15.6" x14ac:dyDescent="0.3">
      <c r="A2052" s="2">
        <f t="shared" si="9"/>
        <v>0.23344748858448047</v>
      </c>
      <c r="B2052" s="10">
        <v>367920</v>
      </c>
      <c r="C2052" s="8">
        <v>0</v>
      </c>
      <c r="D2052" s="8">
        <v>0</v>
      </c>
      <c r="E2052" s="8">
        <v>0</v>
      </c>
      <c r="F2052" s="8"/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</row>
    <row r="2053" spans="1:52" ht="15.6" x14ac:dyDescent="0.3">
      <c r="A2053" s="2">
        <f t="shared" si="9"/>
        <v>0.23356164383562203</v>
      </c>
      <c r="B2053" s="10">
        <v>368100</v>
      </c>
      <c r="C2053" s="8">
        <v>0</v>
      </c>
      <c r="D2053" s="8">
        <v>0</v>
      </c>
      <c r="E2053" s="8">
        <v>0</v>
      </c>
      <c r="F2053" s="8"/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</row>
    <row r="2054" spans="1:52" ht="15.6" x14ac:dyDescent="0.3">
      <c r="A2054" s="2">
        <f t="shared" si="9"/>
        <v>0.23367579908676359</v>
      </c>
      <c r="B2054" s="10">
        <v>368280</v>
      </c>
      <c r="C2054" s="8">
        <v>0</v>
      </c>
      <c r="D2054" s="8">
        <v>0</v>
      </c>
      <c r="E2054" s="8">
        <v>0</v>
      </c>
      <c r="F2054" s="8"/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</row>
    <row r="2055" spans="1:52" ht="15.6" x14ac:dyDescent="0.3">
      <c r="A2055" s="2">
        <f t="shared" si="9"/>
        <v>0.23378995433790514</v>
      </c>
      <c r="B2055" s="10">
        <v>368460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</row>
    <row r="2056" spans="1:52" ht="15.6" x14ac:dyDescent="0.3">
      <c r="A2056" s="2">
        <f t="shared" si="9"/>
        <v>0.2339041095890467</v>
      </c>
      <c r="B2056" s="10">
        <v>368640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</row>
    <row r="2057" spans="1:52" ht="15.6" x14ac:dyDescent="0.3">
      <c r="A2057" s="2">
        <f t="shared" si="9"/>
        <v>0.23401826484018826</v>
      </c>
      <c r="B2057" s="10">
        <v>368820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</row>
    <row r="2058" spans="1:52" ht="15.6" x14ac:dyDescent="0.3">
      <c r="A2058" s="2">
        <f t="shared" si="9"/>
        <v>0.23413242009132981</v>
      </c>
      <c r="B2058" s="10">
        <v>369000</v>
      </c>
      <c r="C2058" s="8">
        <v>0</v>
      </c>
      <c r="D2058" s="8">
        <v>0</v>
      </c>
      <c r="E2058" s="8">
        <v>0</v>
      </c>
      <c r="F2058" s="8"/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</row>
    <row r="2059" spans="1:52" ht="15.6" x14ac:dyDescent="0.3">
      <c r="A2059" s="2">
        <f t="shared" si="9"/>
        <v>0.23424657534247137</v>
      </c>
      <c r="B2059" s="10">
        <v>369180</v>
      </c>
      <c r="C2059" s="8">
        <v>0</v>
      </c>
      <c r="D2059" s="8">
        <v>0</v>
      </c>
      <c r="E2059" s="8">
        <v>0</v>
      </c>
      <c r="F2059" s="8"/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</row>
    <row r="2060" spans="1:52" ht="15.6" x14ac:dyDescent="0.3">
      <c r="A2060" s="2">
        <f t="shared" si="9"/>
        <v>0.23436073059361293</v>
      </c>
      <c r="B2060" s="10">
        <v>369360</v>
      </c>
      <c r="C2060" s="8">
        <v>0</v>
      </c>
      <c r="D2060" s="8">
        <v>0</v>
      </c>
      <c r="E2060" s="8">
        <v>0</v>
      </c>
      <c r="F2060" s="8"/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</row>
    <row r="2061" spans="1:52" ht="15.6" x14ac:dyDescent="0.3">
      <c r="A2061" s="2">
        <f t="shared" si="9"/>
        <v>0.23447488584475448</v>
      </c>
      <c r="B2061" s="10">
        <v>369540</v>
      </c>
      <c r="C2061" s="8">
        <v>0</v>
      </c>
      <c r="D2061" s="8">
        <v>0</v>
      </c>
      <c r="E2061" s="8">
        <v>0</v>
      </c>
      <c r="F2061" s="8"/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</row>
    <row r="2062" spans="1:52" ht="15.6" x14ac:dyDescent="0.3">
      <c r="A2062" s="2">
        <f t="shared" si="9"/>
        <v>0.23458904109589604</v>
      </c>
      <c r="B2062" s="10">
        <v>369720</v>
      </c>
      <c r="C2062" s="8">
        <v>0</v>
      </c>
      <c r="D2062" s="8">
        <v>0</v>
      </c>
      <c r="E2062" s="8">
        <v>0</v>
      </c>
      <c r="F2062" s="8"/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</row>
    <row r="2063" spans="1:52" ht="15.6" x14ac:dyDescent="0.3">
      <c r="A2063" s="2">
        <f t="shared" si="9"/>
        <v>0.2347031963470376</v>
      </c>
      <c r="B2063" s="10">
        <v>369900</v>
      </c>
      <c r="C2063" s="8">
        <v>0</v>
      </c>
      <c r="D2063" s="8">
        <v>0</v>
      </c>
      <c r="E2063" s="8">
        <v>0</v>
      </c>
      <c r="F2063" s="8"/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6.6666666666666666E-2</v>
      </c>
      <c r="X2063" s="8">
        <v>0</v>
      </c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</row>
    <row r="2064" spans="1:52" ht="15.6" x14ac:dyDescent="0.3">
      <c r="A2064" s="2">
        <f t="shared" si="9"/>
        <v>0.23481735159817915</v>
      </c>
      <c r="B2064" s="10">
        <v>370080</v>
      </c>
      <c r="C2064" s="8">
        <v>0</v>
      </c>
      <c r="D2064" s="8">
        <v>0.26666666666666672</v>
      </c>
      <c r="E2064" s="8">
        <v>0</v>
      </c>
      <c r="F2064" s="8"/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6.6666666666666666E-2</v>
      </c>
      <c r="X2064" s="8">
        <v>0</v>
      </c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</row>
    <row r="2065" spans="1:52" ht="15.6" x14ac:dyDescent="0.3">
      <c r="A2065" s="2">
        <f t="shared" si="9"/>
        <v>0.23493150684932071</v>
      </c>
      <c r="B2065" s="10">
        <v>370260</v>
      </c>
      <c r="C2065" s="8">
        <v>0</v>
      </c>
      <c r="D2065" s="8">
        <v>6.6666666666666666E-2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</row>
    <row r="2066" spans="1:52" ht="15.6" x14ac:dyDescent="0.3">
      <c r="A2066" s="2">
        <f t="shared" si="9"/>
        <v>0.23504566210046227</v>
      </c>
      <c r="B2066" s="10">
        <v>370440</v>
      </c>
      <c r="C2066" s="8">
        <v>0</v>
      </c>
      <c r="D2066" s="8">
        <v>0.26666666666666672</v>
      </c>
      <c r="E2066" s="8">
        <v>0</v>
      </c>
      <c r="F2066" s="8"/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6.6666666666666666E-2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6.6666666666666666E-2</v>
      </c>
      <c r="X2066" s="8">
        <v>0</v>
      </c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</row>
    <row r="2067" spans="1:52" ht="15.6" x14ac:dyDescent="0.3">
      <c r="A2067" s="2">
        <f t="shared" si="9"/>
        <v>0.23515981735160382</v>
      </c>
      <c r="B2067" s="10">
        <v>370620</v>
      </c>
      <c r="C2067" s="8">
        <v>0</v>
      </c>
      <c r="D2067" s="8">
        <v>0.40000000000000008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0.40000000000000008</v>
      </c>
      <c r="N2067" s="8">
        <v>6.6666666666666666E-2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</row>
    <row r="2068" spans="1:52" ht="15.6" x14ac:dyDescent="0.3">
      <c r="A2068" s="2">
        <f t="shared" si="9"/>
        <v>0.23527397260274538</v>
      </c>
      <c r="B2068" s="10">
        <v>370800</v>
      </c>
      <c r="C2068" s="8">
        <v>0</v>
      </c>
      <c r="D2068" s="8">
        <v>0.1333333333333333</v>
      </c>
      <c r="E2068" s="8">
        <v>0</v>
      </c>
      <c r="F2068" s="8"/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0.33333333333333331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</row>
    <row r="2069" spans="1:52" ht="15.6" x14ac:dyDescent="0.3">
      <c r="A2069" s="2">
        <f t="shared" si="9"/>
        <v>0.23538812785388694</v>
      </c>
      <c r="B2069" s="10">
        <v>370980</v>
      </c>
      <c r="C2069" s="8">
        <v>0</v>
      </c>
      <c r="D2069" s="8">
        <v>0</v>
      </c>
      <c r="E2069" s="8">
        <v>0</v>
      </c>
      <c r="F2069" s="8"/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0.33333333333333331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</row>
    <row r="2070" spans="1:52" ht="15.6" x14ac:dyDescent="0.3">
      <c r="A2070" s="2">
        <f t="shared" si="9"/>
        <v>0.23550228310502849</v>
      </c>
      <c r="B2070" s="10">
        <v>371160</v>
      </c>
      <c r="C2070" s="8">
        <v>0</v>
      </c>
      <c r="D2070" s="8">
        <v>0</v>
      </c>
      <c r="E2070" s="8">
        <v>0</v>
      </c>
      <c r="F2070" s="8"/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0.33333333333333331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</row>
    <row r="2071" spans="1:52" ht="15.6" x14ac:dyDescent="0.3">
      <c r="A2071" s="2">
        <f t="shared" si="9"/>
        <v>0.23561643835617005</v>
      </c>
      <c r="B2071" s="10">
        <v>371340</v>
      </c>
      <c r="C2071" s="8">
        <v>0</v>
      </c>
      <c r="D2071" s="8">
        <v>6.6666666666666666E-2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5.333333333333333</v>
      </c>
      <c r="K2071" s="8">
        <v>0</v>
      </c>
      <c r="L2071" s="8">
        <v>0</v>
      </c>
      <c r="M2071" s="8">
        <v>0.1333333333333333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</row>
    <row r="2072" spans="1:52" ht="15.6" x14ac:dyDescent="0.3">
      <c r="A2072" s="2">
        <f t="shared" si="9"/>
        <v>0.23573059360731161</v>
      </c>
      <c r="B2072" s="10">
        <v>371520</v>
      </c>
      <c r="C2072" s="8">
        <v>0</v>
      </c>
      <c r="D2072" s="8">
        <v>0</v>
      </c>
      <c r="E2072" s="8">
        <v>0</v>
      </c>
      <c r="F2072" s="8"/>
      <c r="G2072" s="8">
        <v>0</v>
      </c>
      <c r="H2072" s="8">
        <v>0</v>
      </c>
      <c r="I2072" s="8">
        <v>0</v>
      </c>
      <c r="J2072" s="8">
        <v>0.46666666666666662</v>
      </c>
      <c r="K2072" s="8">
        <v>0</v>
      </c>
      <c r="L2072" s="8">
        <v>0</v>
      </c>
      <c r="M2072" s="8">
        <v>0.26666666666666672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</row>
    <row r="2073" spans="1:52" ht="15.6" x14ac:dyDescent="0.3">
      <c r="A2073" s="2">
        <f t="shared" si="9"/>
        <v>0.23584474885845316</v>
      </c>
      <c r="B2073" s="10">
        <v>371700</v>
      </c>
      <c r="C2073" s="8">
        <v>0</v>
      </c>
      <c r="D2073" s="8">
        <v>0</v>
      </c>
      <c r="E2073" s="8">
        <v>0</v>
      </c>
      <c r="F2073" s="8"/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0.1333333333333333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</row>
    <row r="2074" spans="1:52" ht="15.6" x14ac:dyDescent="0.3">
      <c r="A2074" s="2">
        <f t="shared" si="9"/>
        <v>0.23595890410959472</v>
      </c>
      <c r="B2074" s="10">
        <v>371880</v>
      </c>
      <c r="C2074" s="8">
        <v>0</v>
      </c>
      <c r="D2074" s="8">
        <v>0</v>
      </c>
      <c r="E2074" s="8">
        <v>0</v>
      </c>
      <c r="F2074" s="8"/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0.6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</row>
    <row r="2075" spans="1:52" ht="15.6" x14ac:dyDescent="0.3">
      <c r="A2075" s="2">
        <f t="shared" si="9"/>
        <v>0.23607305936073628</v>
      </c>
      <c r="B2075" s="10">
        <v>372060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6.6666666666666666E-2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</row>
    <row r="2076" spans="1:52" ht="15.6" x14ac:dyDescent="0.3">
      <c r="A2076" s="2">
        <f t="shared" si="9"/>
        <v>0.23618721461187783</v>
      </c>
      <c r="B2076" s="10">
        <v>372240</v>
      </c>
      <c r="C2076" s="8">
        <v>0</v>
      </c>
      <c r="D2076" s="8">
        <v>0</v>
      </c>
      <c r="E2076" s="8">
        <v>0</v>
      </c>
      <c r="F2076" s="8"/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6.6666666666666666E-2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</row>
    <row r="2077" spans="1:52" ht="15.6" x14ac:dyDescent="0.3">
      <c r="A2077" s="2">
        <f t="shared" si="9"/>
        <v>0.23630136986301939</v>
      </c>
      <c r="B2077" s="10">
        <v>372420</v>
      </c>
      <c r="C2077" s="8">
        <v>0</v>
      </c>
      <c r="D2077" s="8">
        <v>0</v>
      </c>
      <c r="E2077" s="8">
        <v>0</v>
      </c>
      <c r="F2077" s="8"/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</row>
    <row r="2078" spans="1:52" ht="15.6" x14ac:dyDescent="0.3">
      <c r="A2078" s="2">
        <f t="shared" si="9"/>
        <v>0.23641552511416095</v>
      </c>
      <c r="B2078" s="10">
        <v>372600</v>
      </c>
      <c r="C2078" s="8">
        <v>0</v>
      </c>
      <c r="D2078" s="8">
        <v>0</v>
      </c>
      <c r="E2078" s="8">
        <v>0</v>
      </c>
      <c r="F2078" s="8"/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</row>
    <row r="2079" spans="1:52" ht="15.6" x14ac:dyDescent="0.3">
      <c r="A2079" s="2">
        <f t="shared" si="9"/>
        <v>0.2365296803653025</v>
      </c>
      <c r="B2079" s="10">
        <v>372780</v>
      </c>
      <c r="C2079" s="8">
        <v>0</v>
      </c>
      <c r="D2079" s="8">
        <v>0</v>
      </c>
      <c r="E2079" s="8">
        <v>0</v>
      </c>
      <c r="F2079" s="8"/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0.1333333333333333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</row>
    <row r="2080" spans="1:52" ht="15.6" x14ac:dyDescent="0.3">
      <c r="A2080" s="2">
        <f t="shared" si="9"/>
        <v>0.23664383561644406</v>
      </c>
      <c r="B2080" s="10">
        <v>372960</v>
      </c>
      <c r="C2080" s="8">
        <v>0</v>
      </c>
      <c r="D2080" s="8">
        <v>0</v>
      </c>
      <c r="E2080" s="8">
        <v>0</v>
      </c>
      <c r="F2080" s="8"/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</row>
    <row r="2081" spans="1:52" ht="15.6" x14ac:dyDescent="0.3">
      <c r="A2081" s="2">
        <f t="shared" si="9"/>
        <v>0.23675799086758562</v>
      </c>
      <c r="B2081" s="10">
        <v>373140</v>
      </c>
      <c r="C2081" s="8">
        <v>0</v>
      </c>
      <c r="D2081" s="8">
        <v>0</v>
      </c>
      <c r="E2081" s="8">
        <v>0</v>
      </c>
      <c r="F2081" s="8"/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</row>
    <row r="2082" spans="1:52" ht="15.6" x14ac:dyDescent="0.3">
      <c r="A2082" s="2">
        <f t="shared" si="9"/>
        <v>0.23687214611872717</v>
      </c>
      <c r="B2082" s="10">
        <v>373320</v>
      </c>
      <c r="C2082" s="8">
        <v>0</v>
      </c>
      <c r="D2082" s="8">
        <v>0</v>
      </c>
      <c r="E2082" s="8">
        <v>0</v>
      </c>
      <c r="F2082" s="8"/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</row>
    <row r="2083" spans="1:52" ht="15.6" x14ac:dyDescent="0.3">
      <c r="A2083" s="2">
        <f t="shared" si="9"/>
        <v>0.23698630136986873</v>
      </c>
      <c r="B2083" s="10">
        <v>373500</v>
      </c>
      <c r="C2083" s="8">
        <v>0</v>
      </c>
      <c r="D2083" s="8">
        <v>6.6666666666666666E-2</v>
      </c>
      <c r="E2083" s="8">
        <v>0</v>
      </c>
      <c r="F2083" s="8"/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</row>
    <row r="2084" spans="1:52" ht="15.6" x14ac:dyDescent="0.3">
      <c r="A2084" s="2">
        <f t="shared" si="9"/>
        <v>0.23710045662101029</v>
      </c>
      <c r="B2084" s="10">
        <v>373680</v>
      </c>
      <c r="C2084" s="8">
        <v>0</v>
      </c>
      <c r="D2084" s="8">
        <v>0</v>
      </c>
      <c r="E2084" s="8">
        <v>0</v>
      </c>
      <c r="F2084" s="8"/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</row>
    <row r="2085" spans="1:52" ht="15.6" x14ac:dyDescent="0.3">
      <c r="A2085" s="2">
        <f t="shared" si="9"/>
        <v>0.23721461187215184</v>
      </c>
      <c r="B2085" s="10">
        <v>373860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6.6666666666666666E-2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</row>
    <row r="2086" spans="1:52" ht="15.6" x14ac:dyDescent="0.3">
      <c r="A2086" s="2">
        <f t="shared" si="9"/>
        <v>0.2373287671232934</v>
      </c>
      <c r="B2086" s="10">
        <v>374040</v>
      </c>
      <c r="C2086" s="8">
        <v>0</v>
      </c>
      <c r="D2086" s="8">
        <v>0</v>
      </c>
      <c r="E2086" s="8">
        <v>0</v>
      </c>
      <c r="F2086" s="8"/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</row>
    <row r="2087" spans="1:52" ht="15.6" x14ac:dyDescent="0.3">
      <c r="A2087" s="2">
        <f t="shared" si="9"/>
        <v>0.23744292237443496</v>
      </c>
      <c r="B2087" s="10">
        <v>374220</v>
      </c>
      <c r="C2087" s="8">
        <v>0</v>
      </c>
      <c r="D2087" s="8">
        <v>0</v>
      </c>
      <c r="E2087" s="8">
        <v>0</v>
      </c>
      <c r="F2087" s="8"/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</row>
    <row r="2088" spans="1:52" ht="15.6" x14ac:dyDescent="0.3">
      <c r="A2088" s="2">
        <f t="shared" si="9"/>
        <v>0.23755707762557651</v>
      </c>
      <c r="B2088" s="10">
        <v>374400</v>
      </c>
      <c r="C2088" s="8">
        <v>0</v>
      </c>
      <c r="D2088" s="8">
        <v>0</v>
      </c>
      <c r="E2088" s="8">
        <v>0</v>
      </c>
      <c r="F2088" s="8"/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</row>
    <row r="2089" spans="1:52" ht="15.6" x14ac:dyDescent="0.3">
      <c r="A2089" s="2">
        <f t="shared" si="9"/>
        <v>0.23767123287671807</v>
      </c>
      <c r="B2089" s="10">
        <v>374580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</row>
    <row r="2090" spans="1:52" ht="15.6" x14ac:dyDescent="0.3">
      <c r="A2090" s="2">
        <f t="shared" si="9"/>
        <v>0.23778538812785963</v>
      </c>
      <c r="B2090" s="10">
        <v>374760</v>
      </c>
      <c r="C2090" s="8">
        <v>0</v>
      </c>
      <c r="D2090" s="8">
        <v>0</v>
      </c>
      <c r="E2090" s="8">
        <v>0</v>
      </c>
      <c r="F2090" s="8"/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</row>
    <row r="2091" spans="1:52" ht="15.6" x14ac:dyDescent="0.3">
      <c r="A2091" s="2">
        <f t="shared" si="9"/>
        <v>0.23789954337900118</v>
      </c>
      <c r="B2091" s="10">
        <v>374940</v>
      </c>
      <c r="C2091" s="8">
        <v>0</v>
      </c>
      <c r="D2091" s="8">
        <v>0</v>
      </c>
      <c r="E2091" s="8">
        <v>0</v>
      </c>
      <c r="F2091" s="8"/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</row>
    <row r="2092" spans="1:52" ht="15.6" x14ac:dyDescent="0.3">
      <c r="A2092" s="2">
        <f t="shared" si="9"/>
        <v>0.23801369863014274</v>
      </c>
      <c r="B2092" s="10">
        <v>375120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6.6666666666666666E-2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</row>
    <row r="2093" spans="1:52" ht="15.6" x14ac:dyDescent="0.3">
      <c r="A2093" s="2">
        <f t="shared" si="9"/>
        <v>0.2381278538812843</v>
      </c>
      <c r="B2093" s="10">
        <v>375300</v>
      </c>
      <c r="C2093" s="8">
        <v>0</v>
      </c>
      <c r="D2093" s="8">
        <v>0</v>
      </c>
      <c r="E2093" s="8">
        <v>0</v>
      </c>
      <c r="F2093" s="8"/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</row>
    <row r="2094" spans="1:52" ht="15.6" x14ac:dyDescent="0.3">
      <c r="A2094" s="2">
        <f t="shared" si="9"/>
        <v>0.23824200913242585</v>
      </c>
      <c r="B2094" s="10">
        <v>375480</v>
      </c>
      <c r="C2094" s="8">
        <v>0</v>
      </c>
      <c r="D2094" s="8">
        <v>0</v>
      </c>
      <c r="E2094" s="8">
        <v>0</v>
      </c>
      <c r="F2094" s="8"/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</row>
    <row r="2095" spans="1:52" ht="15.6" x14ac:dyDescent="0.3">
      <c r="A2095" s="2">
        <f t="shared" si="9"/>
        <v>0.23835616438356741</v>
      </c>
      <c r="B2095" s="10">
        <v>375660</v>
      </c>
      <c r="C2095" s="8">
        <v>0</v>
      </c>
      <c r="D2095" s="8">
        <v>0</v>
      </c>
      <c r="E2095" s="8">
        <v>0</v>
      </c>
      <c r="F2095" s="8"/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6.6666666666666666E-2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</row>
    <row r="2096" spans="1:52" ht="15.6" x14ac:dyDescent="0.3">
      <c r="A2096" s="2">
        <f t="shared" si="9"/>
        <v>0.23847031963470897</v>
      </c>
      <c r="B2096" s="10">
        <v>375840</v>
      </c>
      <c r="C2096" s="8">
        <v>0</v>
      </c>
      <c r="D2096" s="8">
        <v>0</v>
      </c>
      <c r="E2096" s="8">
        <v>0</v>
      </c>
      <c r="F2096" s="8"/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</row>
    <row r="2097" spans="1:52" ht="15.6" x14ac:dyDescent="0.3">
      <c r="A2097" s="2">
        <f t="shared" si="9"/>
        <v>0.23858447488585052</v>
      </c>
      <c r="B2097" s="10">
        <v>376020</v>
      </c>
      <c r="C2097" s="8">
        <v>0</v>
      </c>
      <c r="D2097" s="8">
        <v>0</v>
      </c>
      <c r="E2097" s="8">
        <v>0</v>
      </c>
      <c r="F2097" s="8"/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</row>
    <row r="2098" spans="1:52" ht="15.6" x14ac:dyDescent="0.3">
      <c r="A2098" s="2">
        <f t="shared" si="9"/>
        <v>0.23869863013699208</v>
      </c>
      <c r="B2098" s="10">
        <v>376200</v>
      </c>
      <c r="C2098" s="8">
        <v>0</v>
      </c>
      <c r="D2098" s="8">
        <v>6.6666666666666666E-2</v>
      </c>
      <c r="E2098" s="8">
        <v>0</v>
      </c>
      <c r="F2098" s="8"/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</row>
    <row r="2099" spans="1:52" ht="15.6" x14ac:dyDescent="0.3">
      <c r="A2099" s="2">
        <f t="shared" si="9"/>
        <v>0.23881278538813364</v>
      </c>
      <c r="B2099" s="10">
        <v>376380</v>
      </c>
      <c r="C2099" s="8">
        <v>0</v>
      </c>
      <c r="D2099" s="8">
        <v>0</v>
      </c>
      <c r="E2099" s="8">
        <v>0</v>
      </c>
      <c r="F2099" s="8"/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</row>
    <row r="2100" spans="1:52" ht="15.6" x14ac:dyDescent="0.3">
      <c r="A2100" s="2">
        <f t="shared" si="9"/>
        <v>0.23892694063927519</v>
      </c>
      <c r="B2100" s="10">
        <v>376560</v>
      </c>
      <c r="C2100" s="8">
        <v>0</v>
      </c>
      <c r="D2100" s="8">
        <v>0</v>
      </c>
      <c r="E2100" s="8">
        <v>0</v>
      </c>
      <c r="F2100" s="8"/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</row>
    <row r="2101" spans="1:52" ht="15.6" x14ac:dyDescent="0.3">
      <c r="A2101" s="2">
        <f t="shared" si="9"/>
        <v>0.23904109589041675</v>
      </c>
      <c r="B2101" s="10">
        <v>376740</v>
      </c>
      <c r="C2101" s="8">
        <v>0</v>
      </c>
      <c r="D2101" s="8">
        <v>0</v>
      </c>
      <c r="E2101" s="8">
        <v>0</v>
      </c>
      <c r="F2101" s="8"/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</row>
    <row r="2102" spans="1:52" ht="15.6" x14ac:dyDescent="0.3">
      <c r="A2102" s="2">
        <f t="shared" si="9"/>
        <v>0.23915525114155831</v>
      </c>
      <c r="B2102" s="10">
        <v>376920</v>
      </c>
      <c r="C2102" s="8">
        <v>0</v>
      </c>
      <c r="D2102" s="8">
        <v>0</v>
      </c>
      <c r="E2102" s="8">
        <v>0</v>
      </c>
      <c r="F2102" s="8"/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</row>
    <row r="2103" spans="1:52" ht="15.6" x14ac:dyDescent="0.3">
      <c r="A2103" s="2">
        <f t="shared" si="9"/>
        <v>0.23926940639269986</v>
      </c>
      <c r="B2103" s="10">
        <v>377100</v>
      </c>
      <c r="C2103" s="8">
        <v>0</v>
      </c>
      <c r="D2103" s="8">
        <v>0</v>
      </c>
      <c r="E2103" s="8">
        <v>0</v>
      </c>
      <c r="F2103" s="8"/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</row>
    <row r="2104" spans="1:52" ht="15.6" x14ac:dyDescent="0.3">
      <c r="A2104" s="2">
        <f t="shared" si="9"/>
        <v>0.23938356164384142</v>
      </c>
      <c r="B2104" s="10">
        <v>377280</v>
      </c>
      <c r="C2104" s="8">
        <v>0</v>
      </c>
      <c r="D2104" s="8">
        <v>0</v>
      </c>
      <c r="E2104" s="8">
        <v>0</v>
      </c>
      <c r="F2104" s="8"/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</row>
    <row r="2105" spans="1:52" ht="15.6" x14ac:dyDescent="0.3">
      <c r="A2105" s="2">
        <f t="shared" si="9"/>
        <v>0.23949771689498298</v>
      </c>
      <c r="B2105" s="10">
        <v>377460</v>
      </c>
      <c r="C2105" s="8">
        <v>0</v>
      </c>
      <c r="D2105" s="8">
        <v>0</v>
      </c>
      <c r="E2105" s="8">
        <v>0</v>
      </c>
      <c r="F2105" s="8"/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6.6666666666666666E-2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</row>
    <row r="2106" spans="1:52" ht="15.6" x14ac:dyDescent="0.3">
      <c r="A2106" s="2">
        <f t="shared" si="9"/>
        <v>0.23961187214612453</v>
      </c>
      <c r="B2106" s="10">
        <v>377640</v>
      </c>
      <c r="C2106" s="8">
        <v>0</v>
      </c>
      <c r="D2106" s="8">
        <v>0</v>
      </c>
      <c r="E2106" s="8">
        <v>0</v>
      </c>
      <c r="F2106" s="8"/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0.2</v>
      </c>
      <c r="S2106" s="8">
        <v>6.6666666666666666E-2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</row>
    <row r="2107" spans="1:52" ht="15.6" x14ac:dyDescent="0.3">
      <c r="A2107" s="2">
        <f t="shared" si="9"/>
        <v>0.23972602739726609</v>
      </c>
      <c r="B2107" s="10">
        <v>377820</v>
      </c>
      <c r="C2107" s="8">
        <v>0</v>
      </c>
      <c r="D2107" s="8">
        <v>0</v>
      </c>
      <c r="E2107" s="8">
        <v>0</v>
      </c>
      <c r="F2107" s="8"/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0.1333333333333333</v>
      </c>
      <c r="O2107" s="8">
        <v>0.26666666666666672</v>
      </c>
      <c r="P2107" s="8">
        <v>0</v>
      </c>
      <c r="Q2107" s="8">
        <v>0</v>
      </c>
      <c r="R2107" s="8">
        <v>1.2</v>
      </c>
      <c r="S2107" s="8">
        <v>0</v>
      </c>
      <c r="T2107" s="8">
        <v>0</v>
      </c>
      <c r="U2107" s="8">
        <v>0.53333333333333333</v>
      </c>
      <c r="V2107" s="8">
        <v>0</v>
      </c>
      <c r="W2107" s="8">
        <v>1.666666666666667</v>
      </c>
      <c r="X2107" s="8">
        <v>0</v>
      </c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</row>
    <row r="2108" spans="1:52" ht="15.6" x14ac:dyDescent="0.3">
      <c r="A2108" s="2">
        <f t="shared" si="9"/>
        <v>0.23984018264840765</v>
      </c>
      <c r="B2108" s="10">
        <v>378000</v>
      </c>
      <c r="C2108" s="8">
        <v>0</v>
      </c>
      <c r="D2108" s="8">
        <v>0</v>
      </c>
      <c r="E2108" s="8">
        <v>0</v>
      </c>
      <c r="F2108" s="8"/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0.1333333333333333</v>
      </c>
      <c r="M2108" s="8">
        <v>0.2</v>
      </c>
      <c r="N2108" s="8">
        <v>0.46666666666666662</v>
      </c>
      <c r="O2108" s="8">
        <v>0.66666666666666663</v>
      </c>
      <c r="P2108" s="8">
        <v>0</v>
      </c>
      <c r="Q2108" s="8">
        <v>0</v>
      </c>
      <c r="R2108" s="8">
        <v>0.2</v>
      </c>
      <c r="S2108" s="8">
        <v>0</v>
      </c>
      <c r="T2108" s="8">
        <v>0</v>
      </c>
      <c r="U2108" s="8">
        <v>0</v>
      </c>
      <c r="V2108" s="8">
        <v>0</v>
      </c>
      <c r="W2108" s="8">
        <v>0.1333333333333333</v>
      </c>
      <c r="X2108" s="8">
        <v>0</v>
      </c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</row>
    <row r="2109" spans="1:52" ht="15.6" x14ac:dyDescent="0.3">
      <c r="A2109" s="2">
        <f t="shared" si="9"/>
        <v>0.2399543378995492</v>
      </c>
      <c r="B2109" s="10">
        <v>378180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0.4</v>
      </c>
      <c r="S2109" s="8">
        <v>0</v>
      </c>
      <c r="T2109" s="8">
        <v>0.2</v>
      </c>
      <c r="U2109" s="8">
        <v>0</v>
      </c>
      <c r="V2109" s="8">
        <v>0</v>
      </c>
      <c r="W2109" s="8">
        <v>0</v>
      </c>
      <c r="X2109" s="8">
        <v>0</v>
      </c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</row>
    <row r="2110" spans="1:52" ht="15.6" x14ac:dyDescent="0.3">
      <c r="A2110" s="2">
        <f t="shared" si="9"/>
        <v>0.24006849315069076</v>
      </c>
      <c r="B2110" s="10">
        <v>378360</v>
      </c>
      <c r="C2110" s="8">
        <v>0</v>
      </c>
      <c r="D2110" s="8">
        <v>6.6666666666666666E-2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0.26666666666666672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</row>
    <row r="2111" spans="1:52" ht="15.6" x14ac:dyDescent="0.3">
      <c r="A2111" s="2">
        <f t="shared" si="9"/>
        <v>0.24018264840183232</v>
      </c>
      <c r="B2111" s="10">
        <v>378540</v>
      </c>
      <c r="C2111" s="8">
        <v>0</v>
      </c>
      <c r="D2111" s="8">
        <v>6.6666666666666666E-2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</row>
    <row r="2112" spans="1:52" ht="15.6" x14ac:dyDescent="0.3">
      <c r="A2112" s="2">
        <f t="shared" si="9"/>
        <v>0.24029680365297387</v>
      </c>
      <c r="B2112" s="10">
        <v>378720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0.1333333333333333</v>
      </c>
      <c r="R2112" s="8">
        <v>0</v>
      </c>
      <c r="S2112" s="8">
        <v>0</v>
      </c>
      <c r="T2112" s="8">
        <v>0</v>
      </c>
      <c r="U2112" s="8">
        <v>0</v>
      </c>
      <c r="V2112" s="8">
        <v>0.33333333333333331</v>
      </c>
      <c r="W2112" s="8">
        <v>0.1333333333333333</v>
      </c>
      <c r="X2112" s="8">
        <v>0</v>
      </c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</row>
    <row r="2113" spans="1:52" ht="15.6" x14ac:dyDescent="0.3">
      <c r="A2113" s="2">
        <f t="shared" si="9"/>
        <v>0.24041095890411543</v>
      </c>
      <c r="B2113" s="10">
        <v>378900</v>
      </c>
      <c r="C2113" s="8">
        <v>0</v>
      </c>
      <c r="D2113" s="8">
        <v>0.26666666666666672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0.2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</row>
    <row r="2114" spans="1:52" ht="15.6" x14ac:dyDescent="0.3">
      <c r="A2114" s="2">
        <f t="shared" si="9"/>
        <v>0.24052511415525699</v>
      </c>
      <c r="B2114" s="10">
        <v>379080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0.66666666666666663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</row>
    <row r="2115" spans="1:52" ht="15.6" x14ac:dyDescent="0.3">
      <c r="A2115" s="2">
        <f t="shared" si="9"/>
        <v>0.24063926940639854</v>
      </c>
      <c r="B2115" s="10">
        <v>379260</v>
      </c>
      <c r="C2115" s="8">
        <v>0</v>
      </c>
      <c r="D2115" s="8">
        <v>0.73333333333333339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0.46666666666666662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</row>
    <row r="2116" spans="1:52" ht="15.6" x14ac:dyDescent="0.3">
      <c r="A2116" s="2">
        <f t="shared" si="9"/>
        <v>0.2407534246575401</v>
      </c>
      <c r="B2116" s="10">
        <v>379440</v>
      </c>
      <c r="C2116" s="8">
        <v>0</v>
      </c>
      <c r="D2116" s="8">
        <v>0.1333333333333333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0.6</v>
      </c>
      <c r="R2116" s="8">
        <v>0</v>
      </c>
      <c r="S2116" s="8">
        <v>0</v>
      </c>
      <c r="T2116" s="8">
        <v>0</v>
      </c>
      <c r="U2116" s="8">
        <v>0</v>
      </c>
      <c r="V2116" s="8">
        <v>6.6666666666666666E-2</v>
      </c>
      <c r="W2116" s="8">
        <v>0</v>
      </c>
      <c r="X2116" s="8">
        <v>0</v>
      </c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</row>
    <row r="2117" spans="1:52" ht="15.6" x14ac:dyDescent="0.3">
      <c r="A2117" s="2">
        <f t="shared" si="9"/>
        <v>0.24086757990868166</v>
      </c>
      <c r="B2117" s="10">
        <v>379620</v>
      </c>
      <c r="C2117" s="8">
        <v>0</v>
      </c>
      <c r="D2117" s="8">
        <v>0</v>
      </c>
      <c r="E2117" s="8">
        <v>0.2</v>
      </c>
      <c r="F2117" s="8">
        <v>0</v>
      </c>
      <c r="G2117" s="8">
        <v>0</v>
      </c>
      <c r="H2117" s="8">
        <v>0</v>
      </c>
      <c r="I2117" s="8">
        <v>0.1333333333333333</v>
      </c>
      <c r="J2117" s="8">
        <v>0</v>
      </c>
      <c r="K2117" s="8">
        <v>0.1333333333333333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</row>
    <row r="2118" spans="1:52" ht="15.6" x14ac:dyDescent="0.3">
      <c r="A2118" s="2">
        <f t="shared" si="9"/>
        <v>0.24098173515982321</v>
      </c>
      <c r="B2118" s="10">
        <v>379800</v>
      </c>
      <c r="C2118" s="8">
        <v>0</v>
      </c>
      <c r="D2118" s="8">
        <v>0</v>
      </c>
      <c r="E2118" s="8">
        <v>6.6666666666666666E-2</v>
      </c>
      <c r="F2118" s="8">
        <v>0</v>
      </c>
      <c r="G2118" s="8">
        <v>0</v>
      </c>
      <c r="H2118" s="8">
        <v>6.6666666666666666E-2</v>
      </c>
      <c r="I2118" s="8">
        <v>0</v>
      </c>
      <c r="J2118" s="8">
        <v>0</v>
      </c>
      <c r="K2118" s="8">
        <v>0</v>
      </c>
      <c r="L2118" s="8">
        <v>0</v>
      </c>
      <c r="M2118" s="8">
        <v>6.6666666666666666E-2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</row>
    <row r="2119" spans="1:52" ht="15.6" x14ac:dyDescent="0.3">
      <c r="A2119" s="2">
        <f t="shared" si="9"/>
        <v>0.24109589041096477</v>
      </c>
      <c r="B2119" s="10">
        <v>379980</v>
      </c>
      <c r="C2119" s="8">
        <v>0</v>
      </c>
      <c r="D2119" s="8">
        <v>0</v>
      </c>
      <c r="E2119" s="8">
        <v>0</v>
      </c>
      <c r="F2119" s="8">
        <v>6.6666666666666666E-2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</row>
    <row r="2120" spans="1:52" ht="15.6" x14ac:dyDescent="0.3">
      <c r="A2120" s="2">
        <f t="shared" si="9"/>
        <v>0.24121004566210633</v>
      </c>
      <c r="B2120" s="10">
        <v>380160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</row>
    <row r="2121" spans="1:52" ht="15.6" x14ac:dyDescent="0.3">
      <c r="A2121" s="2">
        <f t="shared" si="9"/>
        <v>0.24132420091324788</v>
      </c>
      <c r="B2121" s="10">
        <v>380340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</row>
    <row r="2122" spans="1:52" ht="15.6" x14ac:dyDescent="0.3">
      <c r="A2122" s="2">
        <f t="shared" si="9"/>
        <v>0.24143835616438944</v>
      </c>
      <c r="B2122" s="10">
        <v>380520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</row>
    <row r="2123" spans="1:52" ht="15.6" x14ac:dyDescent="0.3">
      <c r="A2123" s="2">
        <f t="shared" si="9"/>
        <v>0.241552511415531</v>
      </c>
      <c r="B2123" s="10">
        <v>380700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</row>
    <row r="2124" spans="1:52" ht="15.6" x14ac:dyDescent="0.3">
      <c r="A2124" s="2">
        <f t="shared" si="9"/>
        <v>0.24166666666667255</v>
      </c>
      <c r="B2124" s="10">
        <v>380880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</row>
    <row r="2125" spans="1:52" ht="15.6" x14ac:dyDescent="0.3">
      <c r="A2125" s="2">
        <f t="shared" si="9"/>
        <v>0.24178082191781411</v>
      </c>
      <c r="B2125" s="10">
        <v>381060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</row>
    <row r="2126" spans="1:52" ht="15.6" x14ac:dyDescent="0.3">
      <c r="A2126" s="2">
        <f t="shared" si="9"/>
        <v>0.24189497716895567</v>
      </c>
      <c r="B2126" s="10">
        <v>381240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</row>
    <row r="2127" spans="1:52" ht="15.6" x14ac:dyDescent="0.3">
      <c r="A2127" s="2">
        <f t="shared" si="9"/>
        <v>0.24200913242009722</v>
      </c>
      <c r="B2127" s="10">
        <v>381420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</row>
    <row r="2128" spans="1:52" ht="15.6" x14ac:dyDescent="0.3">
      <c r="A2128" s="2">
        <f t="shared" si="9"/>
        <v>0.24212328767123878</v>
      </c>
      <c r="B2128" s="10">
        <v>381600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</row>
    <row r="2129" spans="1:52" ht="15.6" x14ac:dyDescent="0.3">
      <c r="A2129" s="2">
        <f t="shared" si="9"/>
        <v>0.24223744292238034</v>
      </c>
      <c r="B2129" s="10">
        <v>381780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</row>
    <row r="2130" spans="1:52" ht="15.6" x14ac:dyDescent="0.3">
      <c r="A2130" s="2">
        <f t="shared" si="9"/>
        <v>0.24235159817352189</v>
      </c>
      <c r="B2130" s="10">
        <v>381960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</row>
    <row r="2131" spans="1:52" ht="15.6" x14ac:dyDescent="0.3">
      <c r="A2131" s="2">
        <f t="shared" si="9"/>
        <v>0.24246575342466345</v>
      </c>
      <c r="B2131" s="10">
        <v>382140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0.26666666666666672</v>
      </c>
      <c r="M2131" s="8">
        <v>0</v>
      </c>
      <c r="N2131" s="8">
        <v>0</v>
      </c>
      <c r="O2131" s="8">
        <v>6.6666666666666666E-2</v>
      </c>
      <c r="P2131" s="8">
        <v>0</v>
      </c>
      <c r="Q2131" s="8">
        <v>0</v>
      </c>
      <c r="R2131" s="8">
        <v>6.6666666666666666E-2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</row>
    <row r="2132" spans="1:52" ht="15.6" x14ac:dyDescent="0.3">
      <c r="A2132" s="2">
        <f t="shared" si="9"/>
        <v>0.24257990867580501</v>
      </c>
      <c r="B2132" s="10">
        <v>382320</v>
      </c>
      <c r="C2132" s="8">
        <v>1.533333333333333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5.8</v>
      </c>
      <c r="M2132" s="8">
        <v>0</v>
      </c>
      <c r="N2132" s="8">
        <v>0</v>
      </c>
      <c r="O2132" s="8">
        <v>0.66666666666666663</v>
      </c>
      <c r="P2132" s="8">
        <v>0</v>
      </c>
      <c r="Q2132" s="8">
        <v>0</v>
      </c>
      <c r="R2132" s="8"/>
      <c r="S2132" s="8">
        <v>4.0666666666666664</v>
      </c>
      <c r="T2132" s="8">
        <v>3.1333333333333329</v>
      </c>
      <c r="U2132" s="8">
        <v>0.2</v>
      </c>
      <c r="V2132" s="8">
        <v>0</v>
      </c>
      <c r="W2132" s="8">
        <v>1.8666666666666669</v>
      </c>
      <c r="X2132" s="8">
        <v>0</v>
      </c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</row>
    <row r="2133" spans="1:52" ht="15.6" x14ac:dyDescent="0.3">
      <c r="A2133" s="2">
        <f t="shared" si="9"/>
        <v>0.24269406392694656</v>
      </c>
      <c r="B2133" s="10">
        <v>382500</v>
      </c>
      <c r="C2133" s="8">
        <v>4.8</v>
      </c>
      <c r="D2133" s="8">
        <v>0.33333333333333331</v>
      </c>
      <c r="E2133" s="8">
        <v>0</v>
      </c>
      <c r="F2133" s="8">
        <v>0</v>
      </c>
      <c r="G2133" s="8">
        <v>0</v>
      </c>
      <c r="H2133" s="8">
        <v>0</v>
      </c>
      <c r="I2133" s="8">
        <v>0.40000000000000008</v>
      </c>
      <c r="J2133" s="8">
        <v>0</v>
      </c>
      <c r="K2133" s="8">
        <v>0</v>
      </c>
      <c r="L2133" s="8">
        <v>1.6</v>
      </c>
      <c r="M2133" s="8">
        <v>0.33333333333333331</v>
      </c>
      <c r="N2133" s="8">
        <v>0.4</v>
      </c>
      <c r="O2133" s="8">
        <v>1</v>
      </c>
      <c r="P2133" s="8">
        <v>0</v>
      </c>
      <c r="Q2133" s="8">
        <v>0</v>
      </c>
      <c r="R2133" s="8"/>
      <c r="S2133" s="8">
        <v>3.8</v>
      </c>
      <c r="T2133" s="8">
        <v>4.4000000000000004</v>
      </c>
      <c r="U2133" s="8">
        <v>0.53333333333333333</v>
      </c>
      <c r="V2133" s="8">
        <v>6.6666666666666666E-2</v>
      </c>
      <c r="W2133" s="8">
        <v>1.2666666666666671</v>
      </c>
      <c r="X2133" s="8">
        <v>0.1333333333333333</v>
      </c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</row>
    <row r="2134" spans="1:52" ht="15.6" x14ac:dyDescent="0.3">
      <c r="A2134" s="2">
        <f t="shared" si="9"/>
        <v>0.24280821917808812</v>
      </c>
      <c r="B2134" s="10">
        <v>382680</v>
      </c>
      <c r="C2134" s="8">
        <v>0.8666666666666667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0.2</v>
      </c>
      <c r="J2134" s="8">
        <v>0</v>
      </c>
      <c r="K2134" s="8">
        <v>0</v>
      </c>
      <c r="L2134" s="8">
        <v>0</v>
      </c>
      <c r="M2134" s="8">
        <v>0</v>
      </c>
      <c r="N2134" s="8">
        <v>6.6666666666666666E-2</v>
      </c>
      <c r="O2134" s="8">
        <v>1.333333333333333</v>
      </c>
      <c r="P2134" s="8">
        <v>0</v>
      </c>
      <c r="Q2134" s="8">
        <v>0.1333333333333333</v>
      </c>
      <c r="R2134" s="8"/>
      <c r="S2134" s="8">
        <v>0.1333333333333333</v>
      </c>
      <c r="T2134" s="8">
        <v>0.6</v>
      </c>
      <c r="U2134" s="8">
        <v>0.8666666666666667</v>
      </c>
      <c r="V2134" s="8">
        <v>0.33333333333333331</v>
      </c>
      <c r="W2134" s="8">
        <v>0.46666666666666662</v>
      </c>
      <c r="X2134" s="8">
        <v>0.4</v>
      </c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</row>
    <row r="2135" spans="1:52" ht="15.6" x14ac:dyDescent="0.3">
      <c r="A2135" s="2">
        <f t="shared" si="9"/>
        <v>0.24292237442922968</v>
      </c>
      <c r="B2135" s="10">
        <v>382860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0.26666666666666672</v>
      </c>
      <c r="I2135" s="8">
        <v>0.26666666666666672</v>
      </c>
      <c r="J2135" s="8">
        <v>0</v>
      </c>
      <c r="K2135" s="8">
        <v>6.6666666666666666E-2</v>
      </c>
      <c r="L2135" s="8">
        <v>0</v>
      </c>
      <c r="M2135" s="8">
        <v>0.1333333333333333</v>
      </c>
      <c r="N2135" s="8">
        <v>0.46666666666666662</v>
      </c>
      <c r="O2135" s="8">
        <v>6.6666666666666666E-2</v>
      </c>
      <c r="P2135" s="8">
        <v>0</v>
      </c>
      <c r="Q2135" s="8">
        <v>0.2</v>
      </c>
      <c r="R2135" s="8"/>
      <c r="S2135" s="8">
        <v>0</v>
      </c>
      <c r="T2135" s="8">
        <v>0</v>
      </c>
      <c r="U2135" s="8">
        <v>6.6666666666666666E-2</v>
      </c>
      <c r="V2135" s="8">
        <v>0.1333333333333333</v>
      </c>
      <c r="W2135" s="8">
        <v>6.6666666666666666E-2</v>
      </c>
      <c r="X2135" s="8">
        <v>0.33333333333333331</v>
      </c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</row>
    <row r="2136" spans="1:52" ht="15.6" x14ac:dyDescent="0.3">
      <c r="A2136" s="2">
        <f t="shared" si="9"/>
        <v>0.24303652968037123</v>
      </c>
      <c r="B2136" s="10">
        <v>383040</v>
      </c>
      <c r="C2136" s="8">
        <v>0</v>
      </c>
      <c r="D2136" s="8">
        <v>0.33333333333333331</v>
      </c>
      <c r="E2136" s="8">
        <v>0.26666666666666672</v>
      </c>
      <c r="F2136" s="8">
        <v>0</v>
      </c>
      <c r="G2136" s="8">
        <v>0</v>
      </c>
      <c r="H2136" s="8">
        <v>0</v>
      </c>
      <c r="I2136" s="8">
        <v>6.6666666666666666E-2</v>
      </c>
      <c r="J2136" s="8">
        <v>6.6666666666666666E-2</v>
      </c>
      <c r="K2136" s="8">
        <v>6.6666666666666666E-2</v>
      </c>
      <c r="L2136" s="8">
        <v>0</v>
      </c>
      <c r="M2136" s="8">
        <v>0.1333333333333333</v>
      </c>
      <c r="N2136" s="8">
        <v>0</v>
      </c>
      <c r="O2136" s="8">
        <v>0</v>
      </c>
      <c r="P2136" s="8">
        <v>0</v>
      </c>
      <c r="Q2136" s="8">
        <v>6.6666666666666666E-2</v>
      </c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</row>
    <row r="2137" spans="1:52" ht="15.6" x14ac:dyDescent="0.3">
      <c r="A2137" s="2">
        <f t="shared" si="9"/>
        <v>0.24315068493151279</v>
      </c>
      <c r="B2137" s="10">
        <v>383220</v>
      </c>
      <c r="C2137" s="8">
        <v>0</v>
      </c>
      <c r="D2137" s="8">
        <v>6.6666666666666666E-2</v>
      </c>
      <c r="E2137" s="8">
        <v>0.33333333333333331</v>
      </c>
      <c r="F2137" s="8">
        <v>0.46666666666666667</v>
      </c>
      <c r="G2137" s="8">
        <v>0.40000000000000008</v>
      </c>
      <c r="H2137" s="8">
        <v>6.6666666666666666E-2</v>
      </c>
      <c r="I2137" s="8">
        <v>0</v>
      </c>
      <c r="J2137" s="8">
        <v>6.6666666666666666E-2</v>
      </c>
      <c r="K2137" s="8">
        <v>6.6666666666666666E-2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6.6666666666666666E-2</v>
      </c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</row>
    <row r="2138" spans="1:52" ht="15.6" x14ac:dyDescent="0.3">
      <c r="A2138" s="2">
        <f t="shared" si="9"/>
        <v>0.24326484018265435</v>
      </c>
      <c r="B2138" s="10">
        <v>383400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6.6666666666666666E-2</v>
      </c>
      <c r="M2138" s="8">
        <v>0</v>
      </c>
      <c r="N2138" s="8">
        <v>0</v>
      </c>
      <c r="O2138" s="8">
        <v>6.6666666666666666E-2</v>
      </c>
      <c r="P2138" s="8">
        <v>0</v>
      </c>
      <c r="Q2138" s="8">
        <v>0</v>
      </c>
      <c r="R2138" s="8"/>
      <c r="S2138" s="8">
        <v>0</v>
      </c>
      <c r="T2138" s="8">
        <v>0</v>
      </c>
      <c r="U2138" s="8">
        <v>0</v>
      </c>
      <c r="V2138" s="8">
        <v>6.6666666666666666E-2</v>
      </c>
      <c r="W2138" s="8">
        <v>0</v>
      </c>
      <c r="X2138" s="8">
        <v>0</v>
      </c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</row>
    <row r="2139" spans="1:52" ht="15.6" x14ac:dyDescent="0.3">
      <c r="A2139" s="2">
        <f t="shared" si="9"/>
        <v>0.2433789954337959</v>
      </c>
      <c r="B2139" s="10">
        <v>383580</v>
      </c>
      <c r="C2139" s="8">
        <v>0</v>
      </c>
      <c r="D2139" s="8">
        <v>0</v>
      </c>
      <c r="E2139" s="8">
        <v>0</v>
      </c>
      <c r="F2139" s="8">
        <v>6.6666666666666666E-2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/>
      <c r="S2139" s="8">
        <v>0</v>
      </c>
      <c r="T2139" s="8">
        <v>6.6666666666666666E-2</v>
      </c>
      <c r="U2139" s="8">
        <v>0</v>
      </c>
      <c r="V2139" s="8">
        <v>0</v>
      </c>
      <c r="W2139" s="8">
        <v>0</v>
      </c>
      <c r="X2139" s="8">
        <v>0</v>
      </c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</row>
    <row r="2140" spans="1:52" ht="15.6" x14ac:dyDescent="0.3">
      <c r="A2140" s="2">
        <f t="shared" si="9"/>
        <v>0.24349315068493746</v>
      </c>
      <c r="B2140" s="10">
        <v>383760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</row>
    <row r="2141" spans="1:52" ht="15.6" x14ac:dyDescent="0.3">
      <c r="A2141" s="2">
        <f t="shared" si="9"/>
        <v>0.24360730593607902</v>
      </c>
      <c r="B2141" s="10">
        <v>383940</v>
      </c>
      <c r="C2141" s="8">
        <v>0</v>
      </c>
      <c r="D2141" s="8">
        <v>0.1333333333333333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</row>
    <row r="2142" spans="1:52" ht="15.6" x14ac:dyDescent="0.3">
      <c r="A2142" s="2">
        <f t="shared" si="9"/>
        <v>0.24372146118722057</v>
      </c>
      <c r="B2142" s="10">
        <v>384120</v>
      </c>
      <c r="C2142" s="8">
        <v>0</v>
      </c>
      <c r="D2142" s="8">
        <v>0</v>
      </c>
      <c r="E2142" s="8">
        <v>0</v>
      </c>
      <c r="F2142" s="8">
        <v>0</v>
      </c>
      <c r="G2142" s="8">
        <v>0.2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</row>
    <row r="2143" spans="1:52" ht="15.6" x14ac:dyDescent="0.3">
      <c r="A2143" s="2">
        <f t="shared" si="9"/>
        <v>0.24383561643836213</v>
      </c>
      <c r="B2143" s="10">
        <v>384300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</row>
    <row r="2144" spans="1:52" ht="15.6" x14ac:dyDescent="0.3">
      <c r="A2144" s="2">
        <f t="shared" si="9"/>
        <v>0.24394977168950369</v>
      </c>
      <c r="B2144" s="10">
        <v>384480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6.6666666666666666E-2</v>
      </c>
      <c r="X2144" s="8">
        <v>0</v>
      </c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</row>
    <row r="2145" spans="1:52" ht="15.6" x14ac:dyDescent="0.3">
      <c r="A2145" s="2">
        <f t="shared" si="9"/>
        <v>0.24406392694064524</v>
      </c>
      <c r="B2145" s="10">
        <v>384660</v>
      </c>
      <c r="C2145" s="8">
        <v>0</v>
      </c>
      <c r="D2145" s="8">
        <v>1.0666666666666671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6.6666666666666666E-2</v>
      </c>
      <c r="N2145" s="8">
        <v>6.6666666666666666E-2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6.6666666666666666E-2</v>
      </c>
      <c r="X2145" s="8">
        <v>0</v>
      </c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</row>
    <row r="2146" spans="1:52" ht="15.6" x14ac:dyDescent="0.3">
      <c r="A2146" s="2">
        <f t="shared" si="9"/>
        <v>0.2441780821917868</v>
      </c>
      <c r="B2146" s="10">
        <v>384840</v>
      </c>
      <c r="C2146" s="8">
        <v>0</v>
      </c>
      <c r="D2146" s="8">
        <v>6.6666666666666666E-2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6.6666666666666666E-2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</row>
    <row r="2147" spans="1:52" ht="15.6" x14ac:dyDescent="0.3">
      <c r="A2147" s="2">
        <f t="shared" si="9"/>
        <v>0.24429223744292836</v>
      </c>
      <c r="B2147" s="10">
        <v>385020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0.1333333333333333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0.1333333333333333</v>
      </c>
      <c r="X2147" s="8">
        <v>0</v>
      </c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</row>
    <row r="2148" spans="1:52" ht="15.6" x14ac:dyDescent="0.3">
      <c r="A2148" s="2">
        <f t="shared" si="9"/>
        <v>0.24440639269406991</v>
      </c>
      <c r="B2148" s="10">
        <v>385200</v>
      </c>
      <c r="C2148" s="8">
        <v>0</v>
      </c>
      <c r="D2148" s="8">
        <v>0.26666666666666672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6.6666666666666666E-2</v>
      </c>
      <c r="X2148" s="8">
        <v>0</v>
      </c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</row>
    <row r="2149" spans="1:52" ht="15.6" x14ac:dyDescent="0.3">
      <c r="A2149" s="2">
        <f t="shared" si="9"/>
        <v>0.24452054794521147</v>
      </c>
      <c r="B2149" s="10">
        <v>385380</v>
      </c>
      <c r="C2149" s="8">
        <v>0</v>
      </c>
      <c r="D2149" s="8">
        <v>0.53333333333333333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</row>
    <row r="2150" spans="1:52" ht="15.6" x14ac:dyDescent="0.3">
      <c r="A2150" s="2">
        <f t="shared" si="9"/>
        <v>0.24463470319635303</v>
      </c>
      <c r="B2150" s="10">
        <v>385560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</row>
    <row r="2151" spans="1:52" ht="15.6" x14ac:dyDescent="0.3">
      <c r="A2151" s="2">
        <f t="shared" si="9"/>
        <v>0.24474885844749458</v>
      </c>
      <c r="B2151" s="10">
        <v>385740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</row>
    <row r="2152" spans="1:52" ht="15.6" x14ac:dyDescent="0.3">
      <c r="A2152" s="2">
        <f t="shared" si="9"/>
        <v>0.24486301369863614</v>
      </c>
      <c r="B2152" s="10">
        <v>385920</v>
      </c>
      <c r="C2152" s="8">
        <v>0</v>
      </c>
      <c r="D2152" s="8">
        <v>6.6666666666666666E-2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</row>
    <row r="2153" spans="1:52" ht="15.6" x14ac:dyDescent="0.3">
      <c r="A2153" s="2">
        <f t="shared" si="9"/>
        <v>0.2449771689497777</v>
      </c>
      <c r="B2153" s="10">
        <v>386100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0.1333333333333333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</row>
    <row r="2154" spans="1:52" ht="15.6" x14ac:dyDescent="0.3">
      <c r="A2154" s="2">
        <f t="shared" si="9"/>
        <v>0.24509132420091925</v>
      </c>
      <c r="B2154" s="10">
        <v>386280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</row>
    <row r="2155" spans="1:52" ht="15.6" x14ac:dyDescent="0.3">
      <c r="A2155" s="2">
        <f t="shared" si="9"/>
        <v>0.24520547945206081</v>
      </c>
      <c r="B2155" s="10">
        <v>386460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</row>
    <row r="2156" spans="1:52" ht="15.6" x14ac:dyDescent="0.3">
      <c r="A2156" s="2">
        <f t="shared" si="9"/>
        <v>0.24531963470320237</v>
      </c>
      <c r="B2156" s="10">
        <v>386640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</row>
    <row r="2157" spans="1:52" ht="15.6" x14ac:dyDescent="0.3">
      <c r="A2157" s="2">
        <f t="shared" si="9"/>
        <v>0.24543378995434392</v>
      </c>
      <c r="B2157" s="10">
        <v>386820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</row>
    <row r="2158" spans="1:52" ht="15.6" x14ac:dyDescent="0.3">
      <c r="A2158" s="2">
        <f t="shared" si="9"/>
        <v>0.24554794520548548</v>
      </c>
      <c r="B2158" s="10">
        <v>387000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</row>
    <row r="2159" spans="1:52" ht="15.6" x14ac:dyDescent="0.3">
      <c r="A2159" s="2">
        <f t="shared" si="9"/>
        <v>0.24566210045662704</v>
      </c>
      <c r="B2159" s="10">
        <v>387180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</row>
    <row r="2160" spans="1:52" ht="15.6" x14ac:dyDescent="0.3">
      <c r="A2160" s="2">
        <f t="shared" si="9"/>
        <v>0.24577625570776859</v>
      </c>
      <c r="B2160" s="10">
        <v>387360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</row>
    <row r="2161" spans="1:52" ht="15.6" x14ac:dyDescent="0.3">
      <c r="A2161" s="2">
        <f t="shared" si="9"/>
        <v>0.24589041095891015</v>
      </c>
      <c r="B2161" s="10">
        <v>387540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</row>
    <row r="2162" spans="1:52" ht="15.6" x14ac:dyDescent="0.3">
      <c r="A2162" s="2">
        <f t="shared" si="9"/>
        <v>0.24600456621005171</v>
      </c>
      <c r="B2162" s="10">
        <v>387720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</row>
    <row r="2163" spans="1:52" ht="15.6" x14ac:dyDescent="0.3">
      <c r="A2163" s="2">
        <f t="shared" si="9"/>
        <v>0.24611872146119326</v>
      </c>
      <c r="B2163" s="10">
        <v>387900</v>
      </c>
      <c r="C2163" s="8">
        <v>0</v>
      </c>
      <c r="D2163" s="8"/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6.6666666666666666E-2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</row>
    <row r="2164" spans="1:52" ht="15.6" x14ac:dyDescent="0.3">
      <c r="A2164" s="2">
        <f t="shared" si="9"/>
        <v>0.24623287671233482</v>
      </c>
      <c r="B2164" s="10">
        <v>388080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</row>
    <row r="2165" spans="1:52" ht="15.6" x14ac:dyDescent="0.3">
      <c r="A2165" s="2">
        <f t="shared" si="9"/>
        <v>0.24634703196347638</v>
      </c>
      <c r="B2165" s="10">
        <v>388260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</row>
    <row r="2166" spans="1:52" ht="15.6" x14ac:dyDescent="0.3">
      <c r="A2166" s="2">
        <f t="shared" si="9"/>
        <v>0.24646118721461793</v>
      </c>
      <c r="B2166" s="10">
        <v>388440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</row>
    <row r="2167" spans="1:52" ht="15.6" x14ac:dyDescent="0.3">
      <c r="A2167" s="2">
        <f t="shared" si="9"/>
        <v>0.24657534246575949</v>
      </c>
      <c r="B2167" s="10">
        <v>388620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</row>
    <row r="2168" spans="1:52" ht="15.6" x14ac:dyDescent="0.3">
      <c r="A2168" s="2">
        <f t="shared" si="9"/>
        <v>0.24668949771690105</v>
      </c>
      <c r="B2168" s="10">
        <v>388800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</row>
    <row r="2169" spans="1:52" ht="15.6" x14ac:dyDescent="0.3">
      <c r="A2169" s="2">
        <f t="shared" si="9"/>
        <v>0.2468036529680426</v>
      </c>
      <c r="B2169" s="10">
        <v>388980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</row>
    <row r="2170" spans="1:52" ht="15.6" x14ac:dyDescent="0.3">
      <c r="A2170" s="2">
        <f t="shared" si="9"/>
        <v>0.24691780821918416</v>
      </c>
      <c r="B2170" s="10">
        <v>389160</v>
      </c>
      <c r="C2170" s="8">
        <v>0</v>
      </c>
      <c r="D2170" s="8">
        <v>0.2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6.6666666666666666E-2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</row>
    <row r="2171" spans="1:52" ht="15.6" x14ac:dyDescent="0.3">
      <c r="A2171" s="2">
        <f t="shared" si="9"/>
        <v>0.24703196347032572</v>
      </c>
      <c r="B2171" s="10">
        <v>389340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6.6666666666666666E-2</v>
      </c>
      <c r="X2171" s="8">
        <v>0</v>
      </c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</row>
    <row r="2172" spans="1:52" ht="15.6" x14ac:dyDescent="0.3">
      <c r="A2172" s="2">
        <f t="shared" si="9"/>
        <v>0.24714611872146727</v>
      </c>
      <c r="B2172" s="10">
        <v>389520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</row>
    <row r="2173" spans="1:52" ht="15.6" x14ac:dyDescent="0.3">
      <c r="A2173" s="2">
        <f t="shared" si="9"/>
        <v>0.24726027397260883</v>
      </c>
      <c r="B2173" s="10">
        <v>389700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</row>
    <row r="2174" spans="1:52" ht="15.6" x14ac:dyDescent="0.3">
      <c r="A2174" s="2">
        <f t="shared" si="9"/>
        <v>0.24737442922375039</v>
      </c>
      <c r="B2174" s="10">
        <v>389880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</row>
    <row r="2175" spans="1:52" ht="15.6" x14ac:dyDescent="0.3">
      <c r="A2175" s="2">
        <f t="shared" si="9"/>
        <v>0.24748858447489194</v>
      </c>
      <c r="B2175" s="10">
        <v>390060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</row>
    <row r="2176" spans="1:52" ht="15.6" x14ac:dyDescent="0.3">
      <c r="A2176" s="2">
        <f t="shared" si="9"/>
        <v>0.2476027397260335</v>
      </c>
      <c r="B2176" s="10">
        <v>390240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</row>
    <row r="2177" spans="1:52" ht="15.6" x14ac:dyDescent="0.3">
      <c r="A2177" s="2">
        <f t="shared" si="9"/>
        <v>0.24771689497717506</v>
      </c>
      <c r="B2177" s="10">
        <v>390420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</row>
    <row r="2178" spans="1:52" ht="15.6" x14ac:dyDescent="0.3">
      <c r="A2178" s="2">
        <f t="shared" si="9"/>
        <v>0.24783105022831661</v>
      </c>
      <c r="B2178" s="10">
        <v>390600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</row>
    <row r="2179" spans="1:52" ht="15.6" x14ac:dyDescent="0.3">
      <c r="A2179" s="2">
        <f t="shared" si="9"/>
        <v>0.24794520547945817</v>
      </c>
      <c r="B2179" s="10">
        <v>390780</v>
      </c>
      <c r="C2179" s="8">
        <v>0</v>
      </c>
      <c r="D2179" s="8">
        <v>6.6666666666666666E-2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6.6666666666666666E-2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</row>
    <row r="2180" spans="1:52" ht="15.6" x14ac:dyDescent="0.3">
      <c r="A2180" s="2">
        <f t="shared" si="9"/>
        <v>0.24805936073059973</v>
      </c>
      <c r="B2180" s="10">
        <v>390960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</row>
    <row r="2181" spans="1:52" ht="15.6" x14ac:dyDescent="0.3">
      <c r="A2181" s="2">
        <f t="shared" si="9"/>
        <v>0.24817351598174128</v>
      </c>
      <c r="B2181" s="10">
        <v>391140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</row>
    <row r="2182" spans="1:52" ht="15.6" x14ac:dyDescent="0.3">
      <c r="A2182" s="2">
        <f t="shared" si="9"/>
        <v>0.24828767123288284</v>
      </c>
      <c r="B2182" s="10">
        <v>391320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</row>
    <row r="2183" spans="1:52" ht="15.6" x14ac:dyDescent="0.3">
      <c r="A2183" s="2">
        <f t="shared" si="9"/>
        <v>0.2484018264840244</v>
      </c>
      <c r="B2183" s="10">
        <v>391500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</row>
    <row r="2184" spans="1:52" ht="15.6" x14ac:dyDescent="0.3">
      <c r="A2184" s="2">
        <f t="shared" si="9"/>
        <v>0.24851598173516595</v>
      </c>
      <c r="B2184" s="10">
        <v>391680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</row>
    <row r="2185" spans="1:52" ht="15.6" x14ac:dyDescent="0.3">
      <c r="A2185" s="2">
        <f t="shared" si="9"/>
        <v>0.24863013698630751</v>
      </c>
      <c r="B2185" s="10">
        <v>391860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</row>
    <row r="2186" spans="1:52" ht="15.6" x14ac:dyDescent="0.3">
      <c r="A2186" s="2">
        <f t="shared" si="9"/>
        <v>0.24874429223744907</v>
      </c>
      <c r="B2186" s="10">
        <v>392040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</row>
    <row r="2187" spans="1:52" ht="15.6" x14ac:dyDescent="0.3">
      <c r="A2187" s="2">
        <f t="shared" si="9"/>
        <v>0.24885844748859062</v>
      </c>
      <c r="B2187" s="10">
        <v>392220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</row>
    <row r="2188" spans="1:52" ht="15.6" x14ac:dyDescent="0.3">
      <c r="A2188" s="2">
        <f t="shared" si="9"/>
        <v>0.24897260273973218</v>
      </c>
      <c r="B2188" s="10">
        <v>392400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</row>
    <row r="2189" spans="1:52" ht="15.6" x14ac:dyDescent="0.3">
      <c r="A2189" s="2">
        <f t="shared" si="9"/>
        <v>0.24908675799087374</v>
      </c>
      <c r="B2189" s="10">
        <v>392580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</row>
    <row r="2190" spans="1:52" ht="15.6" x14ac:dyDescent="0.3">
      <c r="A2190" s="2">
        <f t="shared" si="9"/>
        <v>0.24920091324201529</v>
      </c>
      <c r="B2190" s="10">
        <v>392760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</row>
    <row r="2191" spans="1:52" ht="15.6" x14ac:dyDescent="0.3">
      <c r="A2191" s="2">
        <f t="shared" si="9"/>
        <v>0.24931506849315685</v>
      </c>
      <c r="B2191" s="10">
        <v>392940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</row>
    <row r="2192" spans="1:52" ht="15.6" x14ac:dyDescent="0.3">
      <c r="A2192" s="2">
        <f t="shared" si="9"/>
        <v>0.24942922374429841</v>
      </c>
      <c r="B2192" s="10">
        <v>393120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</row>
    <row r="2193" spans="1:52" ht="15.6" x14ac:dyDescent="0.3">
      <c r="A2193" s="2">
        <f t="shared" si="9"/>
        <v>0.24954337899543996</v>
      </c>
      <c r="B2193" s="10">
        <v>393300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0.1333333333333333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</row>
    <row r="2194" spans="1:52" ht="15.6" x14ac:dyDescent="0.3">
      <c r="A2194" s="2">
        <f t="shared" si="9"/>
        <v>0.24965753424658152</v>
      </c>
      <c r="B2194" s="10">
        <v>393480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</row>
    <row r="2195" spans="1:52" ht="15.6" x14ac:dyDescent="0.3">
      <c r="A2195" s="2">
        <f t="shared" si="9"/>
        <v>0.24977168949772308</v>
      </c>
      <c r="B2195" s="10">
        <v>393660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0.1333333333333333</v>
      </c>
      <c r="X2195" s="8">
        <v>0</v>
      </c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</row>
    <row r="2196" spans="1:52" ht="15.6" x14ac:dyDescent="0.3">
      <c r="A2196" s="2">
        <f t="shared" si="9"/>
        <v>0.24988584474886463</v>
      </c>
      <c r="B2196" s="10">
        <v>393840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</row>
    <row r="2197" spans="1:52" ht="15.6" x14ac:dyDescent="0.3">
      <c r="A2197" s="2">
        <f t="shared" si="9"/>
        <v>0.25000000000000616</v>
      </c>
      <c r="B2197" s="10">
        <v>394020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0.2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</row>
    <row r="2198" spans="1:52" ht="15.6" x14ac:dyDescent="0.3">
      <c r="A2198" s="2">
        <f t="shared" si="9"/>
        <v>0.25011415525114772</v>
      </c>
      <c r="B2198" s="10">
        <v>394200</v>
      </c>
      <c r="C2198" s="8">
        <v>0</v>
      </c>
      <c r="D2198" s="8">
        <v>0</v>
      </c>
      <c r="E2198" s="8">
        <v>0</v>
      </c>
      <c r="F2198" s="8">
        <v>0.26666666666666672</v>
      </c>
      <c r="G2198" s="8">
        <v>0</v>
      </c>
      <c r="H2198" s="8">
        <v>6.6666666666666666E-2</v>
      </c>
      <c r="I2198" s="8">
        <v>0</v>
      </c>
      <c r="J2198" s="8">
        <v>0</v>
      </c>
      <c r="K2198" s="8">
        <v>0</v>
      </c>
      <c r="L2198" s="8">
        <v>4.2666666666666666</v>
      </c>
      <c r="M2198" s="8">
        <v>6.6666666666666666E-2</v>
      </c>
      <c r="N2198" s="8">
        <v>0.26666666666666672</v>
      </c>
      <c r="O2198" s="8">
        <v>0</v>
      </c>
      <c r="P2198" s="8">
        <v>0</v>
      </c>
      <c r="Q2198" s="8">
        <v>0</v>
      </c>
      <c r="R2198" s="8">
        <v>10.4</v>
      </c>
      <c r="S2198" s="8">
        <v>6.6666666666666666E-2</v>
      </c>
      <c r="T2198" s="8">
        <v>0</v>
      </c>
      <c r="U2198" s="8">
        <v>0</v>
      </c>
      <c r="V2198" s="8">
        <v>0.1333333333333333</v>
      </c>
      <c r="W2198" s="8">
        <v>0</v>
      </c>
      <c r="X2198" s="8">
        <v>0</v>
      </c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</row>
    <row r="2199" spans="1:52" ht="15.6" x14ac:dyDescent="0.3">
      <c r="A2199" s="2">
        <f t="shared" si="9"/>
        <v>0.25022831050228928</v>
      </c>
      <c r="B2199" s="10">
        <v>394380</v>
      </c>
      <c r="C2199" s="8">
        <v>0.93333333333333324</v>
      </c>
      <c r="D2199" s="8">
        <v>0.6</v>
      </c>
      <c r="E2199" s="8">
        <v>0</v>
      </c>
      <c r="F2199" s="8">
        <v>6.6666666666666666E-2</v>
      </c>
      <c r="G2199" s="8">
        <v>6.6666666666666666E-2</v>
      </c>
      <c r="H2199" s="8">
        <v>0</v>
      </c>
      <c r="I2199" s="8">
        <v>4.8</v>
      </c>
      <c r="J2199" s="8">
        <v>0</v>
      </c>
      <c r="K2199" s="8">
        <v>0</v>
      </c>
      <c r="L2199" s="8">
        <v>0.4</v>
      </c>
      <c r="M2199" s="8">
        <v>1.8</v>
      </c>
      <c r="N2199" s="8">
        <v>2.5333333333333332</v>
      </c>
      <c r="O2199" s="8">
        <v>3.066666666666666</v>
      </c>
      <c r="P2199" s="8">
        <v>0.46666666666666662</v>
      </c>
      <c r="Q2199" s="8">
        <v>0.2</v>
      </c>
      <c r="R2199" s="8">
        <v>0.6</v>
      </c>
      <c r="S2199" s="8">
        <v>0.46666666666666662</v>
      </c>
      <c r="T2199" s="8">
        <v>1.9333333333333329</v>
      </c>
      <c r="U2199" s="8">
        <v>0.1333333333333333</v>
      </c>
      <c r="V2199" s="8">
        <v>0</v>
      </c>
      <c r="W2199" s="8">
        <v>3.933333333333334</v>
      </c>
      <c r="X2199" s="8">
        <v>0</v>
      </c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</row>
    <row r="2200" spans="1:52" ht="15.6" x14ac:dyDescent="0.3">
      <c r="A2200" s="2">
        <f t="shared" si="9"/>
        <v>0.25034246575343083</v>
      </c>
      <c r="B2200" s="10">
        <v>394560</v>
      </c>
      <c r="C2200" s="8">
        <v>2.6</v>
      </c>
      <c r="D2200" s="8">
        <v>0.26666666666666672</v>
      </c>
      <c r="E2200" s="8">
        <v>0</v>
      </c>
      <c r="F2200" s="8">
        <v>0</v>
      </c>
      <c r="G2200" s="8">
        <v>0</v>
      </c>
      <c r="H2200" s="8">
        <v>0</v>
      </c>
      <c r="I2200" s="8">
        <v>3.5333333333333332</v>
      </c>
      <c r="J2200" s="8">
        <v>1.8</v>
      </c>
      <c r="K2200" s="8">
        <v>0</v>
      </c>
      <c r="L2200" s="8">
        <v>0.86666666666666659</v>
      </c>
      <c r="M2200" s="8">
        <v>1.666666666666667</v>
      </c>
      <c r="N2200" s="8">
        <v>1</v>
      </c>
      <c r="O2200" s="8">
        <v>6.6666666666666666E-2</v>
      </c>
      <c r="P2200" s="8">
        <v>0</v>
      </c>
      <c r="Q2200" s="8">
        <v>0.1333333333333333</v>
      </c>
      <c r="R2200" s="8">
        <v>1.466666666666667</v>
      </c>
      <c r="S2200" s="8">
        <v>0</v>
      </c>
      <c r="T2200" s="8">
        <v>0.1333333333333333</v>
      </c>
      <c r="U2200" s="8">
        <v>0.26666666666666672</v>
      </c>
      <c r="V2200" s="8">
        <v>7.4000000000000012</v>
      </c>
      <c r="W2200" s="8">
        <v>2.4666666666666668</v>
      </c>
      <c r="X2200" s="8">
        <v>0</v>
      </c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</row>
    <row r="2201" spans="1:52" ht="15.6" x14ac:dyDescent="0.3">
      <c r="A2201" s="2">
        <f t="shared" si="9"/>
        <v>0.25045662100457239</v>
      </c>
      <c r="B2201" s="10">
        <v>394740</v>
      </c>
      <c r="C2201" s="8">
        <v>0.73333333333333339</v>
      </c>
      <c r="D2201" s="8">
        <v>0.26666666666666672</v>
      </c>
      <c r="E2201" s="8">
        <v>0.33333333333333331</v>
      </c>
      <c r="F2201" s="8">
        <v>0</v>
      </c>
      <c r="G2201" s="8">
        <v>0</v>
      </c>
      <c r="H2201" s="8">
        <v>0.26666666666666672</v>
      </c>
      <c r="I2201" s="8">
        <v>0.66666666666666663</v>
      </c>
      <c r="J2201" s="8">
        <v>0</v>
      </c>
      <c r="K2201" s="8">
        <v>0.2</v>
      </c>
      <c r="L2201" s="8">
        <v>0.2</v>
      </c>
      <c r="M2201" s="8">
        <v>0</v>
      </c>
      <c r="N2201" s="8">
        <v>0</v>
      </c>
      <c r="O2201" s="8">
        <v>0.33333333333333331</v>
      </c>
      <c r="P2201" s="8">
        <v>6.6666666666666666E-2</v>
      </c>
      <c r="Q2201" s="8">
        <v>1.2</v>
      </c>
      <c r="R2201" s="8">
        <v>0.2</v>
      </c>
      <c r="S2201" s="8">
        <v>0</v>
      </c>
      <c r="T2201" s="8">
        <v>0</v>
      </c>
      <c r="U2201" s="8">
        <v>1.133333333333334</v>
      </c>
      <c r="V2201" s="8">
        <v>0.8666666666666667</v>
      </c>
      <c r="W2201" s="8">
        <v>0.2</v>
      </c>
      <c r="X2201" s="8">
        <v>1.0666666666666671</v>
      </c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</row>
    <row r="2202" spans="1:52" ht="15.6" x14ac:dyDescent="0.3">
      <c r="A2202" s="2">
        <f t="shared" si="9"/>
        <v>0.25057077625571395</v>
      </c>
      <c r="B2202" s="10">
        <v>394920</v>
      </c>
      <c r="C2202" s="8">
        <v>0</v>
      </c>
      <c r="D2202" s="8">
        <v>6.6666666666666666E-2</v>
      </c>
      <c r="E2202" s="8">
        <v>6.6666666666666666E-2</v>
      </c>
      <c r="F2202" s="8">
        <v>0</v>
      </c>
      <c r="G2202" s="8">
        <v>0</v>
      </c>
      <c r="H2202" s="8">
        <v>0</v>
      </c>
      <c r="I2202" s="8">
        <v>0.6</v>
      </c>
      <c r="J2202" s="8">
        <v>0</v>
      </c>
      <c r="K2202" s="8">
        <v>0</v>
      </c>
      <c r="L2202" s="8">
        <v>0</v>
      </c>
      <c r="M2202" s="8">
        <v>1.0666666666666671</v>
      </c>
      <c r="N2202" s="8">
        <v>1.4</v>
      </c>
      <c r="O2202" s="8">
        <v>0</v>
      </c>
      <c r="P2202" s="8">
        <v>0.1333333333333333</v>
      </c>
      <c r="Q2202" s="8">
        <v>0.53333333333333333</v>
      </c>
      <c r="R2202" s="8">
        <v>0</v>
      </c>
      <c r="S2202" s="8">
        <v>0</v>
      </c>
      <c r="T2202" s="8">
        <v>0</v>
      </c>
      <c r="U2202" s="8">
        <v>0</v>
      </c>
      <c r="V2202" s="8">
        <v>0.66666666666666663</v>
      </c>
      <c r="W2202" s="8">
        <v>0.26666666666666672</v>
      </c>
      <c r="X2202" s="8">
        <v>0.53333333333333333</v>
      </c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</row>
    <row r="2203" spans="1:52" ht="15.6" x14ac:dyDescent="0.3">
      <c r="A2203" s="2">
        <f t="shared" si="9"/>
        <v>0.2506849315068555</v>
      </c>
      <c r="B2203" s="10">
        <v>395100</v>
      </c>
      <c r="C2203" s="8">
        <v>0</v>
      </c>
      <c r="D2203" s="8">
        <v>0.1333333333333333</v>
      </c>
      <c r="E2203" s="8">
        <v>0.1333333333333333</v>
      </c>
      <c r="F2203" s="8">
        <v>0</v>
      </c>
      <c r="G2203" s="8">
        <v>0</v>
      </c>
      <c r="H2203" s="8">
        <v>0.2</v>
      </c>
      <c r="I2203" s="8">
        <v>1.333333333333333</v>
      </c>
      <c r="J2203" s="8">
        <v>0</v>
      </c>
      <c r="K2203" s="8">
        <v>0</v>
      </c>
      <c r="L2203" s="8">
        <v>0</v>
      </c>
      <c r="M2203" s="8">
        <v>0.26666666666666672</v>
      </c>
      <c r="N2203" s="8">
        <v>0</v>
      </c>
      <c r="O2203" s="8">
        <v>0.33333333333333331</v>
      </c>
      <c r="P2203" s="8">
        <v>6.6666666666666666E-2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6.6666666666666666E-2</v>
      </c>
      <c r="X2203" s="8">
        <v>0</v>
      </c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</row>
    <row r="2204" spans="1:52" ht="15.6" x14ac:dyDescent="0.3">
      <c r="A2204" s="2">
        <f t="shared" si="9"/>
        <v>0.25079908675799706</v>
      </c>
      <c r="B2204" s="10">
        <v>395280</v>
      </c>
      <c r="C2204" s="8">
        <v>0</v>
      </c>
      <c r="D2204" s="8">
        <v>0.6</v>
      </c>
      <c r="E2204" s="8">
        <v>6.6666666666666666E-2</v>
      </c>
      <c r="F2204" s="8">
        <v>0</v>
      </c>
      <c r="G2204" s="8">
        <v>0</v>
      </c>
      <c r="H2204" s="8">
        <v>6.6666666666666666E-2</v>
      </c>
      <c r="I2204" s="8">
        <v>0.33333333333333331</v>
      </c>
      <c r="J2204" s="8">
        <v>0</v>
      </c>
      <c r="K2204" s="8">
        <v>0</v>
      </c>
      <c r="L2204" s="8">
        <v>0</v>
      </c>
      <c r="M2204" s="8">
        <v>0.6</v>
      </c>
      <c r="N2204" s="8">
        <v>6.6666666666666666E-2</v>
      </c>
      <c r="O2204" s="8">
        <v>0</v>
      </c>
      <c r="P2204" s="8">
        <v>0</v>
      </c>
      <c r="Q2204" s="8">
        <v>0.33333333333333331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</row>
    <row r="2205" spans="1:52" ht="15.6" x14ac:dyDescent="0.3">
      <c r="A2205" s="2">
        <f t="shared" si="9"/>
        <v>0.25091324200913862</v>
      </c>
      <c r="B2205" s="10">
        <v>395460</v>
      </c>
      <c r="C2205" s="8">
        <v>0</v>
      </c>
      <c r="D2205" s="8">
        <v>0.79999999999999993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0.1333333333333333</v>
      </c>
      <c r="L2205" s="8">
        <v>0</v>
      </c>
      <c r="M2205" s="8">
        <v>0</v>
      </c>
      <c r="N2205" s="8">
        <v>0</v>
      </c>
      <c r="O2205" s="8">
        <v>0</v>
      </c>
      <c r="P2205" s="8">
        <v>6.6666666666666666E-2</v>
      </c>
      <c r="Q2205" s="8">
        <v>0.26666666666666672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6.6666666666666666E-2</v>
      </c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</row>
    <row r="2206" spans="1:52" ht="15.6" x14ac:dyDescent="0.3">
      <c r="A2206" s="2">
        <f t="shared" si="9"/>
        <v>0.25102739726028017</v>
      </c>
      <c r="B2206" s="10">
        <v>395640</v>
      </c>
      <c r="C2206" s="8">
        <v>0</v>
      </c>
      <c r="D2206" s="8">
        <v>0.40000000000000008</v>
      </c>
      <c r="E2206" s="8">
        <v>0.1333333333333333</v>
      </c>
      <c r="F2206" s="8">
        <v>0.26666666666666672</v>
      </c>
      <c r="G2206" s="8">
        <v>0.1333333333333333</v>
      </c>
      <c r="H2206" s="8">
        <v>0.33333333333333331</v>
      </c>
      <c r="I2206" s="8">
        <v>0</v>
      </c>
      <c r="J2206" s="8">
        <v>0.33333333333333331</v>
      </c>
      <c r="K2206" s="8">
        <v>0.53333333333333333</v>
      </c>
      <c r="L2206" s="8">
        <v>0</v>
      </c>
      <c r="M2206" s="8">
        <v>6.6666666666666666E-2</v>
      </c>
      <c r="N2206" s="8">
        <v>0</v>
      </c>
      <c r="O2206" s="8">
        <v>0</v>
      </c>
      <c r="P2206" s="8">
        <v>6.6666666666666666E-2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</row>
    <row r="2207" spans="1:52" ht="15.6" x14ac:dyDescent="0.3">
      <c r="A2207" s="2">
        <f t="shared" si="9"/>
        <v>0.25114155251142173</v>
      </c>
      <c r="B2207" s="10">
        <v>395820</v>
      </c>
      <c r="C2207" s="8">
        <v>0</v>
      </c>
      <c r="D2207" s="8">
        <v>0</v>
      </c>
      <c r="E2207" s="8">
        <v>0.73333333333333339</v>
      </c>
      <c r="F2207" s="8">
        <v>1.2</v>
      </c>
      <c r="G2207" s="8">
        <v>1.666666666666667</v>
      </c>
      <c r="H2207" s="8">
        <v>0.1333333333333333</v>
      </c>
      <c r="I2207" s="8">
        <v>0</v>
      </c>
      <c r="J2207" s="8">
        <v>1.7333333333333329</v>
      </c>
      <c r="K2207" s="8">
        <v>1.333333333333333</v>
      </c>
      <c r="L2207" s="8">
        <v>0</v>
      </c>
      <c r="M2207" s="8">
        <v>0.2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6.6666666666666666E-2</v>
      </c>
      <c r="X2207" s="8">
        <v>0</v>
      </c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</row>
    <row r="2208" spans="1:52" ht="15.6" x14ac:dyDescent="0.3">
      <c r="A2208" s="2">
        <f t="shared" si="9"/>
        <v>0.25125570776256329</v>
      </c>
      <c r="B2208" s="10">
        <v>396000</v>
      </c>
      <c r="C2208" s="8">
        <v>0</v>
      </c>
      <c r="D2208" s="8">
        <v>0</v>
      </c>
      <c r="E2208" s="8">
        <v>0.1333333333333333</v>
      </c>
      <c r="F2208" s="8">
        <v>0.66666666666666663</v>
      </c>
      <c r="G2208" s="8">
        <v>2.066666666666666</v>
      </c>
      <c r="H2208" s="8">
        <v>0</v>
      </c>
      <c r="I2208" s="8">
        <v>0</v>
      </c>
      <c r="J2208" s="8">
        <v>0.46666666666666662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</row>
    <row r="2209" spans="1:52" ht="15.6" x14ac:dyDescent="0.3">
      <c r="A2209" s="2">
        <f t="shared" si="9"/>
        <v>0.25136986301370484</v>
      </c>
      <c r="B2209" s="10">
        <v>396180</v>
      </c>
      <c r="C2209" s="8">
        <v>0</v>
      </c>
      <c r="D2209" s="8">
        <v>0</v>
      </c>
      <c r="E2209" s="8">
        <v>0</v>
      </c>
      <c r="F2209" s="8">
        <v>0</v>
      </c>
      <c r="G2209" s="8">
        <v>6.6666666666666666E-2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6.6666666666666666E-2</v>
      </c>
      <c r="W2209" s="8">
        <v>0</v>
      </c>
      <c r="X2209" s="8">
        <v>0</v>
      </c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</row>
    <row r="2210" spans="1:52" ht="15.6" x14ac:dyDescent="0.3">
      <c r="A2210" s="2">
        <f t="shared" si="9"/>
        <v>0.2514840182648464</v>
      </c>
      <c r="B2210" s="10">
        <v>396360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6.6666666666666666E-2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</row>
    <row r="2211" spans="1:52" ht="15.6" x14ac:dyDescent="0.3">
      <c r="A2211" s="2">
        <f t="shared" si="9"/>
        <v>0.25159817351598796</v>
      </c>
      <c r="B2211" s="10">
        <v>396540</v>
      </c>
      <c r="C2211" s="8">
        <v>0</v>
      </c>
      <c r="D2211" s="8">
        <v>0</v>
      </c>
      <c r="E2211" s="8">
        <v>6.6666666666666666E-2</v>
      </c>
      <c r="F2211" s="8">
        <v>0</v>
      </c>
      <c r="G2211" s="8">
        <v>0</v>
      </c>
      <c r="H2211" s="8">
        <v>6.6666666666666666E-2</v>
      </c>
      <c r="I2211" s="8">
        <v>0</v>
      </c>
      <c r="J2211" s="8">
        <v>0</v>
      </c>
      <c r="K2211" s="8">
        <v>0</v>
      </c>
      <c r="L2211" s="8">
        <v>0</v>
      </c>
      <c r="M2211" s="8">
        <v>6.6666666666666666E-2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</row>
    <row r="2212" spans="1:52" ht="15.6" x14ac:dyDescent="0.3">
      <c r="A2212" s="2">
        <f t="shared" si="9"/>
        <v>0.25171232876712951</v>
      </c>
      <c r="B2212" s="10">
        <v>396720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</row>
    <row r="2213" spans="1:52" ht="15.6" x14ac:dyDescent="0.3">
      <c r="A2213" s="2">
        <f t="shared" si="9"/>
        <v>0.25182648401827107</v>
      </c>
      <c r="B2213" s="10">
        <v>396900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</row>
    <row r="2214" spans="1:52" ht="15.6" x14ac:dyDescent="0.3">
      <c r="A2214" s="2">
        <f t="shared" si="9"/>
        <v>0.25194063926941263</v>
      </c>
      <c r="B2214" s="10">
        <v>397080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</row>
    <row r="2215" spans="1:52" ht="15.6" x14ac:dyDescent="0.3">
      <c r="A2215" s="2">
        <f t="shared" si="9"/>
        <v>0.25205479452055418</v>
      </c>
      <c r="B2215" s="10">
        <v>397260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</row>
    <row r="2216" spans="1:52" ht="15.6" x14ac:dyDescent="0.3">
      <c r="A2216" s="2">
        <f t="shared" si="9"/>
        <v>0.25216894977169574</v>
      </c>
      <c r="B2216" s="10">
        <v>397440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</row>
    <row r="2217" spans="1:52" ht="15.6" x14ac:dyDescent="0.3">
      <c r="A2217" s="2">
        <f t="shared" si="9"/>
        <v>0.2522831050228373</v>
      </c>
      <c r="B2217" s="10">
        <v>397620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</row>
    <row r="2218" spans="1:52" ht="15.6" x14ac:dyDescent="0.3">
      <c r="A2218" s="2">
        <f t="shared" si="9"/>
        <v>0.25239726027397885</v>
      </c>
      <c r="B2218" s="10">
        <v>397800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0.2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</row>
    <row r="2219" spans="1:52" ht="15.6" x14ac:dyDescent="0.3">
      <c r="A2219" s="2">
        <f t="shared" si="9"/>
        <v>0.25251141552512041</v>
      </c>
      <c r="B2219" s="10">
        <v>397980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</row>
    <row r="2220" spans="1:52" ht="15.6" x14ac:dyDescent="0.3">
      <c r="A2220" s="2">
        <f t="shared" si="9"/>
        <v>0.25262557077626197</v>
      </c>
      <c r="B2220" s="10">
        <v>398160</v>
      </c>
      <c r="C2220" s="8">
        <v>0</v>
      </c>
      <c r="D2220" s="8">
        <v>0.26666666666666672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</row>
    <row r="2221" spans="1:52" ht="15.6" x14ac:dyDescent="0.3">
      <c r="A2221" s="2">
        <f t="shared" si="9"/>
        <v>0.25273972602740352</v>
      </c>
      <c r="B2221" s="10">
        <v>398340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</row>
    <row r="2222" spans="1:52" ht="15.6" x14ac:dyDescent="0.3">
      <c r="A2222" s="2">
        <f t="shared" si="9"/>
        <v>0.25285388127854508</v>
      </c>
      <c r="B2222" s="10">
        <v>398520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</row>
    <row r="2223" spans="1:52" ht="15.6" x14ac:dyDescent="0.3">
      <c r="A2223" s="2">
        <f t="shared" si="9"/>
        <v>0.25296803652968664</v>
      </c>
      <c r="B2223" s="10">
        <v>398700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</row>
    <row r="2224" spans="1:52" ht="15.6" x14ac:dyDescent="0.3">
      <c r="A2224" s="2">
        <f t="shared" si="9"/>
        <v>0.25308219178082819</v>
      </c>
      <c r="B2224" s="10">
        <v>398880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6.6666666666666666E-2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</row>
    <row r="2225" spans="1:52" ht="15.6" x14ac:dyDescent="0.3">
      <c r="A2225" s="2">
        <f t="shared" si="9"/>
        <v>0.25319634703196975</v>
      </c>
      <c r="B2225" s="10">
        <v>399060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</row>
    <row r="2226" spans="1:52" ht="15.6" x14ac:dyDescent="0.3">
      <c r="A2226" s="2">
        <f t="shared" si="9"/>
        <v>0.25331050228311131</v>
      </c>
      <c r="B2226" s="10">
        <v>399240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</row>
    <row r="2227" spans="1:52" ht="15.6" x14ac:dyDescent="0.3">
      <c r="A2227" s="2">
        <f t="shared" si="9"/>
        <v>0.25342465753425286</v>
      </c>
      <c r="B2227" s="10">
        <v>399420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</row>
    <row r="2228" spans="1:52" ht="15.6" x14ac:dyDescent="0.3">
      <c r="A2228" s="2">
        <f t="shared" si="9"/>
        <v>0.25353881278539442</v>
      </c>
      <c r="B2228" s="10">
        <v>399600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</row>
    <row r="2229" spans="1:52" ht="15.6" x14ac:dyDescent="0.3">
      <c r="A2229" s="2">
        <f t="shared" si="9"/>
        <v>0.25365296803653598</v>
      </c>
      <c r="B2229" s="10">
        <v>399780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</row>
    <row r="2230" spans="1:52" ht="15.6" x14ac:dyDescent="0.3">
      <c r="A2230" s="2">
        <f t="shared" si="9"/>
        <v>0.25376712328767753</v>
      </c>
      <c r="B2230" s="10">
        <v>399960</v>
      </c>
      <c r="C2230" s="8">
        <v>0</v>
      </c>
      <c r="D2230" s="8">
        <v>0</v>
      </c>
      <c r="E2230" s="8">
        <v>0</v>
      </c>
      <c r="F2230" s="8">
        <v>0.1333333333333333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</row>
    <row r="2231" spans="1:52" ht="15.6" x14ac:dyDescent="0.3">
      <c r="A2231" s="2">
        <f t="shared" si="9"/>
        <v>0.25388127853881909</v>
      </c>
      <c r="B2231" s="10">
        <v>400140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</row>
    <row r="2232" spans="1:52" ht="15.6" x14ac:dyDescent="0.3">
      <c r="A2232" s="2">
        <f t="shared" si="9"/>
        <v>0.25399543378996065</v>
      </c>
      <c r="B2232" s="10">
        <v>400320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0.80000000000000016</v>
      </c>
      <c r="I2232" s="8">
        <v>6.6666666666666666E-2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</row>
    <row r="2233" spans="1:52" ht="15.6" x14ac:dyDescent="0.3">
      <c r="A2233" s="2">
        <f t="shared" si="9"/>
        <v>0.2541095890411022</v>
      </c>
      <c r="B2233" s="10">
        <v>400500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</row>
    <row r="2234" spans="1:52" ht="15.6" x14ac:dyDescent="0.3">
      <c r="A2234" s="2">
        <f t="shared" si="9"/>
        <v>0.25422374429224376</v>
      </c>
      <c r="B2234" s="10">
        <v>400680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</row>
    <row r="2235" spans="1:52" ht="15.6" x14ac:dyDescent="0.3">
      <c r="A2235" s="2">
        <f t="shared" si="9"/>
        <v>0.25433789954338532</v>
      </c>
      <c r="B2235" s="10">
        <v>400860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</row>
    <row r="2236" spans="1:52" ht="15.6" x14ac:dyDescent="0.3">
      <c r="A2236" s="2">
        <f t="shared" si="9"/>
        <v>0.25445205479452687</v>
      </c>
      <c r="B2236" s="10">
        <v>401040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</row>
    <row r="2237" spans="1:52" ht="15.6" x14ac:dyDescent="0.3">
      <c r="A2237" s="2">
        <f t="shared" si="9"/>
        <v>0.25456621004566843</v>
      </c>
      <c r="B2237" s="10">
        <v>401220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</row>
    <row r="2238" spans="1:52" ht="15.6" x14ac:dyDescent="0.3">
      <c r="A2238" s="2">
        <f t="shared" si="9"/>
        <v>0.25468036529680999</v>
      </c>
      <c r="B2238" s="10">
        <v>401400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2.066666666666666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</row>
    <row r="2239" spans="1:52" ht="15.6" x14ac:dyDescent="0.3">
      <c r="A2239" s="2">
        <f t="shared" si="9"/>
        <v>0.25479452054795154</v>
      </c>
      <c r="B2239" s="10">
        <v>401580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0.66666666666666663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</row>
    <row r="2240" spans="1:52" ht="15.6" x14ac:dyDescent="0.3">
      <c r="A2240" s="2">
        <f t="shared" si="9"/>
        <v>0.2549086757990931</v>
      </c>
      <c r="B2240" s="10">
        <v>401760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0.2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</row>
    <row r="2241" spans="1:52" ht="15.6" x14ac:dyDescent="0.3">
      <c r="A2241" s="2">
        <f t="shared" si="9"/>
        <v>0.25502283105023466</v>
      </c>
      <c r="B2241" s="10">
        <v>401940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</row>
    <row r="2242" spans="1:52" ht="15.6" x14ac:dyDescent="0.3">
      <c r="A2242" s="2">
        <f t="shared" si="9"/>
        <v>0.25513698630137621</v>
      </c>
      <c r="B2242" s="10">
        <v>402120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</row>
    <row r="2243" spans="1:52" ht="15.6" x14ac:dyDescent="0.3">
      <c r="A2243" s="2">
        <f t="shared" si="9"/>
        <v>0.25525114155251777</v>
      </c>
      <c r="B2243" s="10">
        <v>402300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</row>
    <row r="2244" spans="1:52" ht="15.6" x14ac:dyDescent="0.3">
      <c r="A2244" s="2">
        <f t="shared" si="9"/>
        <v>0.25536529680365933</v>
      </c>
      <c r="B2244" s="10">
        <v>402480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</row>
    <row r="2245" spans="1:52" ht="15.6" x14ac:dyDescent="0.3">
      <c r="A2245" s="2">
        <f t="shared" si="9"/>
        <v>0.25547945205480088</v>
      </c>
      <c r="B2245" s="10">
        <v>402660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</row>
    <row r="2246" spans="1:52" ht="15.6" x14ac:dyDescent="0.3">
      <c r="A2246" s="2">
        <f t="shared" si="9"/>
        <v>0.25559360730594244</v>
      </c>
      <c r="B2246" s="10">
        <v>402840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</row>
    <row r="2247" spans="1:52" ht="15.6" x14ac:dyDescent="0.3">
      <c r="A2247" s="2">
        <f t="shared" si="9"/>
        <v>0.255707762557084</v>
      </c>
      <c r="B2247" s="10">
        <v>403020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0.4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</row>
    <row r="2248" spans="1:52" ht="15.6" x14ac:dyDescent="0.3">
      <c r="A2248" s="2">
        <f t="shared" si="9"/>
        <v>0.25582191780822555</v>
      </c>
      <c r="B2248" s="10">
        <v>403200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</row>
    <row r="2249" spans="1:52" ht="15.6" x14ac:dyDescent="0.3">
      <c r="A2249" s="2">
        <f t="shared" si="9"/>
        <v>0.25593607305936711</v>
      </c>
      <c r="B2249" s="10">
        <v>403380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</row>
    <row r="2250" spans="1:52" ht="15.6" x14ac:dyDescent="0.3">
      <c r="A2250" s="2">
        <f t="shared" si="9"/>
        <v>0.25605022831050867</v>
      </c>
      <c r="B2250" s="10">
        <v>403560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</row>
    <row r="2251" spans="1:52" ht="15.6" x14ac:dyDescent="0.3">
      <c r="A2251" s="2">
        <f t="shared" si="9"/>
        <v>0.25616438356165022</v>
      </c>
      <c r="B2251" s="10">
        <v>403740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</row>
    <row r="2252" spans="1:52" ht="15.6" x14ac:dyDescent="0.3">
      <c r="A2252" s="2">
        <f t="shared" si="9"/>
        <v>0.25627853881279178</v>
      </c>
      <c r="B2252" s="10">
        <v>403920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0.26666666666666672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0.73333333333333339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</row>
    <row r="2253" spans="1:52" ht="15.6" x14ac:dyDescent="0.3">
      <c r="A2253" s="2">
        <f t="shared" si="9"/>
        <v>0.25639269406393334</v>
      </c>
      <c r="B2253" s="10">
        <v>404100</v>
      </c>
      <c r="C2253" s="8">
        <v>2.5333333333333341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6.333333333333333</v>
      </c>
      <c r="T2253" s="8">
        <v>4.2</v>
      </c>
      <c r="U2253" s="8">
        <v>0</v>
      </c>
      <c r="V2253" s="8">
        <v>0</v>
      </c>
      <c r="W2253" s="8">
        <v>0</v>
      </c>
      <c r="X2253" s="8">
        <v>0</v>
      </c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</row>
    <row r="2254" spans="1:52" ht="15.6" x14ac:dyDescent="0.3">
      <c r="A2254" s="2">
        <f t="shared" si="9"/>
        <v>0.25650684931507489</v>
      </c>
      <c r="B2254" s="10">
        <v>404280</v>
      </c>
      <c r="C2254" s="8">
        <v>2.7333333333333329</v>
      </c>
      <c r="D2254" s="8">
        <v>0</v>
      </c>
      <c r="E2254" s="8">
        <v>0</v>
      </c>
      <c r="F2254" s="8">
        <v>0</v>
      </c>
      <c r="G2254" s="8">
        <v>2.666666666666667</v>
      </c>
      <c r="H2254" s="8">
        <v>0.1333333333333333</v>
      </c>
      <c r="I2254" s="8">
        <v>0</v>
      </c>
      <c r="J2254" s="8">
        <v>0.1333333333333333</v>
      </c>
      <c r="K2254" s="8">
        <v>0</v>
      </c>
      <c r="L2254" s="8">
        <v>0</v>
      </c>
      <c r="M2254" s="8">
        <v>0</v>
      </c>
      <c r="N2254" s="8">
        <v>0</v>
      </c>
      <c r="O2254" s="8">
        <v>0.46666666666666662</v>
      </c>
      <c r="P2254" s="8">
        <v>0</v>
      </c>
      <c r="Q2254" s="8">
        <v>0</v>
      </c>
      <c r="R2254" s="8">
        <v>0.46666666666666662</v>
      </c>
      <c r="S2254" s="8">
        <v>0</v>
      </c>
      <c r="T2254" s="8">
        <v>6.6666666666666666E-2</v>
      </c>
      <c r="U2254" s="8">
        <v>1.333333333333333</v>
      </c>
      <c r="V2254" s="8">
        <v>0.4</v>
      </c>
      <c r="W2254" s="8">
        <v>0</v>
      </c>
      <c r="X2254" s="8">
        <v>0</v>
      </c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</row>
    <row r="2255" spans="1:52" ht="15.6" x14ac:dyDescent="0.3">
      <c r="A2255" s="2">
        <f t="shared" si="9"/>
        <v>0.25662100456621645</v>
      </c>
      <c r="B2255" s="10">
        <v>404460</v>
      </c>
      <c r="C2255" s="8">
        <v>0</v>
      </c>
      <c r="D2255" s="8">
        <v>0</v>
      </c>
      <c r="E2255" s="8">
        <v>0</v>
      </c>
      <c r="F2255" s="8">
        <v>0</v>
      </c>
      <c r="G2255" s="8">
        <v>0.46666666666666662</v>
      </c>
      <c r="H2255" s="8">
        <v>0.8666666666666667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0.26666666666666672</v>
      </c>
      <c r="O2255" s="8">
        <v>0.1333333333333333</v>
      </c>
      <c r="P2255" s="8">
        <v>0</v>
      </c>
      <c r="Q2255" s="8">
        <v>0</v>
      </c>
      <c r="R2255" s="8">
        <v>0.46666666666666662</v>
      </c>
      <c r="S2255" s="8">
        <v>0</v>
      </c>
      <c r="T2255" s="8">
        <v>0</v>
      </c>
      <c r="U2255" s="8">
        <v>0</v>
      </c>
      <c r="V2255" s="8">
        <v>0.53333333333333333</v>
      </c>
      <c r="W2255" s="8">
        <v>5.2</v>
      </c>
      <c r="X2255" s="8">
        <v>0.46666666666666662</v>
      </c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</row>
    <row r="2256" spans="1:52" ht="15.6" x14ac:dyDescent="0.3">
      <c r="A2256" s="2">
        <f t="shared" si="9"/>
        <v>0.25673515981735801</v>
      </c>
      <c r="B2256" s="10">
        <v>404640</v>
      </c>
      <c r="C2256" s="8">
        <v>0</v>
      </c>
      <c r="D2256" s="8">
        <v>6.6666666666666666E-2</v>
      </c>
      <c r="E2256" s="8">
        <v>0.1333333333333333</v>
      </c>
      <c r="F2256" s="8">
        <v>0</v>
      </c>
      <c r="G2256" s="8">
        <v>0</v>
      </c>
      <c r="H2256" s="8">
        <v>3</v>
      </c>
      <c r="I2256" s="8">
        <v>0</v>
      </c>
      <c r="J2256" s="8">
        <v>0.2</v>
      </c>
      <c r="K2256" s="8">
        <v>2.7999999999999989</v>
      </c>
      <c r="L2256" s="8">
        <v>0</v>
      </c>
      <c r="M2256" s="8">
        <v>0.73333333333333339</v>
      </c>
      <c r="N2256" s="8">
        <v>0.2</v>
      </c>
      <c r="O2256" s="8">
        <v>6.6666666666666666E-2</v>
      </c>
      <c r="P2256" s="8">
        <v>0</v>
      </c>
      <c r="Q2256" s="8">
        <v>0</v>
      </c>
      <c r="R2256" s="8">
        <v>0.4</v>
      </c>
      <c r="S2256" s="8">
        <v>0</v>
      </c>
      <c r="T2256" s="8">
        <v>0</v>
      </c>
      <c r="U2256" s="8">
        <v>0</v>
      </c>
      <c r="V2256" s="8">
        <v>0</v>
      </c>
      <c r="W2256" s="8">
        <v>0.1333333333333333</v>
      </c>
      <c r="X2256" s="8">
        <v>0</v>
      </c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</row>
    <row r="2257" spans="1:52" ht="15.6" x14ac:dyDescent="0.3">
      <c r="A2257" s="2">
        <f t="shared" si="9"/>
        <v>0.25684931506849956</v>
      </c>
      <c r="B2257" s="10">
        <v>404820</v>
      </c>
      <c r="C2257" s="8">
        <v>0</v>
      </c>
      <c r="D2257" s="8">
        <v>1.1333333333333331</v>
      </c>
      <c r="E2257" s="8">
        <v>0</v>
      </c>
      <c r="F2257" s="8">
        <v>6.6666666666666666E-2</v>
      </c>
      <c r="G2257" s="8">
        <v>0</v>
      </c>
      <c r="H2257" s="8">
        <v>0</v>
      </c>
      <c r="I2257" s="8">
        <v>0.1333333333333333</v>
      </c>
      <c r="J2257" s="8">
        <v>0.26666666666666672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6.6666666666666666E-2</v>
      </c>
      <c r="X2257" s="8">
        <v>0</v>
      </c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</row>
    <row r="2258" spans="1:52" ht="15.6" x14ac:dyDescent="0.3">
      <c r="A2258" s="2">
        <f t="shared" si="9"/>
        <v>0.25696347031964112</v>
      </c>
      <c r="B2258" s="10">
        <v>405000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0.73333333333333339</v>
      </c>
      <c r="M2258" s="8">
        <v>1.0666666666666671</v>
      </c>
      <c r="N2258" s="8">
        <v>0.6</v>
      </c>
      <c r="O2258" s="8">
        <v>0.4</v>
      </c>
      <c r="P2258" s="8">
        <v>0</v>
      </c>
      <c r="Q2258" s="8">
        <v>0</v>
      </c>
      <c r="R2258" s="8">
        <v>7.1333333333333329</v>
      </c>
      <c r="S2258" s="8">
        <v>0</v>
      </c>
      <c r="T2258" s="8">
        <v>0</v>
      </c>
      <c r="U2258" s="8">
        <v>0.46666666666666662</v>
      </c>
      <c r="V2258" s="8">
        <v>0.26666666666666672</v>
      </c>
      <c r="W2258" s="8">
        <v>4.7333333333333334</v>
      </c>
      <c r="X2258" s="8">
        <v>0</v>
      </c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</row>
    <row r="2259" spans="1:52" ht="15.6" x14ac:dyDescent="0.3">
      <c r="A2259" s="2">
        <f t="shared" si="9"/>
        <v>0.25707762557078268</v>
      </c>
      <c r="B2259" s="10">
        <v>405180</v>
      </c>
      <c r="C2259" s="8">
        <v>0</v>
      </c>
      <c r="D2259" s="8">
        <v>0.73333333333333339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2.0666666666666669</v>
      </c>
      <c r="M2259" s="8">
        <v>3.4666666666666668</v>
      </c>
      <c r="N2259" s="8">
        <v>4.0000000000000009</v>
      </c>
      <c r="O2259" s="8">
        <v>4.2666666666666666</v>
      </c>
      <c r="P2259" s="8">
        <v>0</v>
      </c>
      <c r="Q2259" s="8">
        <v>0</v>
      </c>
      <c r="R2259" s="8">
        <v>1.1333333333333331</v>
      </c>
      <c r="S2259" s="8">
        <v>0.66666666666666663</v>
      </c>
      <c r="T2259" s="8">
        <v>0.79999999999999993</v>
      </c>
      <c r="U2259" s="8">
        <v>1.666666666666667</v>
      </c>
      <c r="V2259" s="8">
        <v>0.2</v>
      </c>
      <c r="W2259" s="8">
        <v>1.466666666666667</v>
      </c>
      <c r="X2259" s="8">
        <v>3.4666666666666668</v>
      </c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</row>
    <row r="2260" spans="1:52" ht="15.6" x14ac:dyDescent="0.3">
      <c r="A2260" s="2">
        <f t="shared" si="9"/>
        <v>0.25719178082192423</v>
      </c>
      <c r="B2260" s="10">
        <v>405360</v>
      </c>
      <c r="C2260" s="8">
        <v>1.466666666666667</v>
      </c>
      <c r="D2260" s="8">
        <v>2.2666666666666671</v>
      </c>
      <c r="E2260" s="8">
        <v>0.46666666666666662</v>
      </c>
      <c r="F2260" s="8">
        <v>0</v>
      </c>
      <c r="G2260" s="8">
        <v>0</v>
      </c>
      <c r="H2260" s="8">
        <v>0</v>
      </c>
      <c r="I2260" s="8">
        <v>0.33333333333333331</v>
      </c>
      <c r="J2260" s="8">
        <v>0</v>
      </c>
      <c r="K2260" s="8">
        <v>0</v>
      </c>
      <c r="L2260" s="8">
        <v>7.2666666666666666</v>
      </c>
      <c r="M2260" s="8">
        <v>1.2666666666666671</v>
      </c>
      <c r="N2260" s="8">
        <v>1.666666666666667</v>
      </c>
      <c r="O2260" s="8">
        <v>1.7333333333333329</v>
      </c>
      <c r="P2260" s="8">
        <v>0</v>
      </c>
      <c r="Q2260" s="8">
        <v>8.9333333333333336</v>
      </c>
      <c r="R2260" s="8">
        <v>5.2666666666666666</v>
      </c>
      <c r="S2260" s="8">
        <v>2.666666666666667</v>
      </c>
      <c r="T2260" s="8">
        <v>3.333333333333333</v>
      </c>
      <c r="U2260" s="8">
        <v>0.6</v>
      </c>
      <c r="V2260" s="8">
        <v>5.2666666666666666</v>
      </c>
      <c r="W2260" s="8">
        <v>2</v>
      </c>
      <c r="X2260" s="8">
        <v>4.0666666666666664</v>
      </c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</row>
    <row r="2261" spans="1:52" ht="15.6" x14ac:dyDescent="0.3">
      <c r="A2261" s="2">
        <f t="shared" si="9"/>
        <v>0.25730593607306579</v>
      </c>
      <c r="B2261" s="10">
        <v>405540</v>
      </c>
      <c r="C2261" s="8">
        <v>0.93333333333333324</v>
      </c>
      <c r="D2261" s="8">
        <v>6.6666666666666666E-2</v>
      </c>
      <c r="E2261" s="8">
        <v>3.066666666666666</v>
      </c>
      <c r="F2261" s="8">
        <v>1.4</v>
      </c>
      <c r="G2261" s="8">
        <v>0.73333333333333339</v>
      </c>
      <c r="H2261" s="8">
        <v>4.0666666666666664</v>
      </c>
      <c r="I2261" s="8">
        <v>5.7333333333333334</v>
      </c>
      <c r="J2261" s="8">
        <v>0.6</v>
      </c>
      <c r="K2261" s="8">
        <v>6.1333333333333329</v>
      </c>
      <c r="L2261" s="8">
        <v>0</v>
      </c>
      <c r="M2261" s="8">
        <v>0.46666666666666662</v>
      </c>
      <c r="N2261" s="8">
        <v>0.46666666666666662</v>
      </c>
      <c r="O2261" s="8">
        <v>3</v>
      </c>
      <c r="P2261" s="8">
        <v>0</v>
      </c>
      <c r="Q2261" s="8">
        <v>1.4</v>
      </c>
      <c r="R2261" s="8">
        <v>0.4</v>
      </c>
      <c r="S2261" s="8">
        <v>1.8666666666666669</v>
      </c>
      <c r="T2261" s="8">
        <v>3.333333333333333</v>
      </c>
      <c r="U2261" s="8">
        <v>2.2000000000000002</v>
      </c>
      <c r="V2261" s="8">
        <v>0.86666666666666659</v>
      </c>
      <c r="W2261" s="8">
        <v>0</v>
      </c>
      <c r="X2261" s="8">
        <v>9.2666666666666657</v>
      </c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</row>
    <row r="2262" spans="1:52" ht="15.6" x14ac:dyDescent="0.3">
      <c r="A2262" s="2">
        <f t="shared" si="9"/>
        <v>0.25742009132420735</v>
      </c>
      <c r="B2262" s="10">
        <v>405720</v>
      </c>
      <c r="C2262" s="8">
        <v>5.9333333333333327</v>
      </c>
      <c r="D2262" s="8">
        <v>0.1333333333333333</v>
      </c>
      <c r="E2262" s="8">
        <v>1.666666666666667</v>
      </c>
      <c r="F2262" s="8">
        <v>3.8666666666666671</v>
      </c>
      <c r="G2262" s="8">
        <v>0.46666666666666662</v>
      </c>
      <c r="H2262" s="8">
        <v>2.2000000000000002</v>
      </c>
      <c r="I2262" s="8">
        <v>6.2666666666666666</v>
      </c>
      <c r="J2262" s="8">
        <v>10.4</v>
      </c>
      <c r="K2262" s="8">
        <v>2.6</v>
      </c>
      <c r="L2262" s="8">
        <v>6.6666666666666666E-2</v>
      </c>
      <c r="M2262" s="8">
        <v>0</v>
      </c>
      <c r="N2262" s="8">
        <v>0</v>
      </c>
      <c r="O2262" s="8">
        <v>0</v>
      </c>
      <c r="P2262" s="8">
        <v>0</v>
      </c>
      <c r="Q2262" s="8">
        <v>0.4</v>
      </c>
      <c r="R2262" s="8">
        <v>0</v>
      </c>
      <c r="S2262" s="8">
        <v>0.40000000000000008</v>
      </c>
      <c r="T2262" s="8">
        <v>6.6666666666666666E-2</v>
      </c>
      <c r="U2262" s="8">
        <v>0</v>
      </c>
      <c r="V2262" s="8">
        <v>1.1333333333333331</v>
      </c>
      <c r="W2262" s="8">
        <v>0</v>
      </c>
      <c r="X2262" s="8">
        <v>0.66666666666666663</v>
      </c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</row>
    <row r="2263" spans="1:52" ht="15.6" x14ac:dyDescent="0.3">
      <c r="A2263" s="2">
        <f t="shared" si="9"/>
        <v>0.2575342465753489</v>
      </c>
      <c r="B2263" s="10">
        <v>405900</v>
      </c>
      <c r="C2263" s="8">
        <v>3.5333333333333341</v>
      </c>
      <c r="D2263" s="8">
        <v>0</v>
      </c>
      <c r="E2263" s="8">
        <v>6.6666666666666666E-2</v>
      </c>
      <c r="F2263" s="8">
        <v>6.6666666666666666E-2</v>
      </c>
      <c r="G2263" s="8">
        <v>6.6666666666666666E-2</v>
      </c>
      <c r="H2263" s="8">
        <v>0.33333333333333331</v>
      </c>
      <c r="I2263" s="8">
        <v>0.8666666666666667</v>
      </c>
      <c r="J2263" s="8">
        <v>0.2</v>
      </c>
      <c r="K2263" s="8">
        <v>0.1333333333333333</v>
      </c>
      <c r="L2263" s="8">
        <v>1.8</v>
      </c>
      <c r="M2263" s="8">
        <v>0</v>
      </c>
      <c r="N2263" s="8">
        <v>0</v>
      </c>
      <c r="O2263" s="8">
        <v>0</v>
      </c>
      <c r="P2263" s="8">
        <v>6.6666666666666666E-2</v>
      </c>
      <c r="Q2263" s="8">
        <v>0</v>
      </c>
      <c r="R2263" s="8">
        <v>0</v>
      </c>
      <c r="S2263" s="8">
        <v>0.26666666666666672</v>
      </c>
      <c r="T2263" s="8">
        <v>0</v>
      </c>
      <c r="U2263" s="8">
        <v>0.33333333333333331</v>
      </c>
      <c r="V2263" s="8">
        <v>6.6666666666666666E-2</v>
      </c>
      <c r="W2263" s="8">
        <v>0</v>
      </c>
      <c r="X2263" s="8">
        <v>0</v>
      </c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</row>
    <row r="2264" spans="1:52" ht="15.6" x14ac:dyDescent="0.3">
      <c r="A2264" s="2">
        <f t="shared" si="9"/>
        <v>0.25764840182649046</v>
      </c>
      <c r="B2264" s="10">
        <v>406080</v>
      </c>
      <c r="C2264" s="8">
        <v>4.8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0.8666666666666667</v>
      </c>
      <c r="J2264" s="8">
        <v>0.26666666666666672</v>
      </c>
      <c r="K2264" s="8">
        <v>0</v>
      </c>
      <c r="L2264" s="8">
        <v>0.53333333333333333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0.33333333333333331</v>
      </c>
      <c r="U2264" s="8">
        <v>0</v>
      </c>
      <c r="V2264" s="8">
        <v>0</v>
      </c>
      <c r="W2264" s="8">
        <v>0</v>
      </c>
      <c r="X2264" s="8">
        <v>0</v>
      </c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</row>
    <row r="2265" spans="1:52" ht="15.6" x14ac:dyDescent="0.3">
      <c r="A2265" s="2">
        <f t="shared" si="9"/>
        <v>0.25776255707763202</v>
      </c>
      <c r="B2265" s="10">
        <v>406260</v>
      </c>
      <c r="C2265" s="8">
        <v>0.26666666666666672</v>
      </c>
      <c r="D2265" s="8">
        <v>0</v>
      </c>
      <c r="E2265" s="8"/>
      <c r="F2265" s="8">
        <v>0</v>
      </c>
      <c r="G2265" s="8">
        <v>0</v>
      </c>
      <c r="H2265" s="8">
        <v>0</v>
      </c>
      <c r="I2265" s="8">
        <v>6.6666666666666666E-2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0.46666666666666662</v>
      </c>
      <c r="T2265" s="8">
        <v>2.8666666666666671</v>
      </c>
      <c r="U2265" s="8">
        <v>6.6666666666666666E-2</v>
      </c>
      <c r="V2265" s="8">
        <v>0</v>
      </c>
      <c r="W2265" s="8">
        <v>0</v>
      </c>
      <c r="X2265" s="8">
        <v>6.6666666666666666E-2</v>
      </c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</row>
    <row r="2266" spans="1:52" ht="15.6" x14ac:dyDescent="0.3">
      <c r="A2266" s="2">
        <f t="shared" si="9"/>
        <v>0.25787671232877357</v>
      </c>
      <c r="B2266" s="10">
        <v>406440</v>
      </c>
      <c r="C2266" s="8">
        <v>0.2</v>
      </c>
      <c r="D2266" s="8">
        <v>0</v>
      </c>
      <c r="E2266" s="8"/>
      <c r="F2266" s="8">
        <v>0</v>
      </c>
      <c r="G2266" s="8">
        <v>0</v>
      </c>
      <c r="H2266" s="8">
        <v>6.6666666666666666E-2</v>
      </c>
      <c r="I2266" s="8">
        <v>0</v>
      </c>
      <c r="J2266" s="8">
        <v>6.6666666666666666E-2</v>
      </c>
      <c r="K2266" s="8">
        <v>0</v>
      </c>
      <c r="L2266" s="8">
        <v>0</v>
      </c>
      <c r="M2266" s="8">
        <v>0</v>
      </c>
      <c r="N2266" s="8">
        <v>6.6666666666666666E-2</v>
      </c>
      <c r="O2266" s="8">
        <v>0</v>
      </c>
      <c r="P2266" s="8">
        <v>0</v>
      </c>
      <c r="Q2266" s="8">
        <v>0</v>
      </c>
      <c r="R2266" s="8">
        <v>0</v>
      </c>
      <c r="S2266" s="8">
        <v>0.93333333333333346</v>
      </c>
      <c r="T2266" s="8">
        <v>0.46666666666666662</v>
      </c>
      <c r="U2266" s="8">
        <v>0.46666666666666662</v>
      </c>
      <c r="V2266" s="8">
        <v>6.6666666666666666E-2</v>
      </c>
      <c r="W2266" s="8">
        <v>6.6666666666666666E-2</v>
      </c>
      <c r="X2266" s="8">
        <v>0</v>
      </c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</row>
    <row r="2267" spans="1:52" ht="15.6" x14ac:dyDescent="0.3">
      <c r="A2267" s="2">
        <f t="shared" si="9"/>
        <v>0.25799086757991513</v>
      </c>
      <c r="B2267" s="10">
        <v>406620</v>
      </c>
      <c r="C2267" s="8">
        <v>0</v>
      </c>
      <c r="D2267" s="8">
        <v>0</v>
      </c>
      <c r="E2267" s="8"/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6.6666666666666666E-2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6.6666666666666666E-2</v>
      </c>
      <c r="T2267" s="8">
        <v>0.2</v>
      </c>
      <c r="U2267" s="8">
        <v>6.6666666666666666E-2</v>
      </c>
      <c r="V2267" s="8">
        <v>0</v>
      </c>
      <c r="W2267" s="8">
        <v>0.2</v>
      </c>
      <c r="X2267" s="8">
        <v>0</v>
      </c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</row>
    <row r="2268" spans="1:52" ht="15.6" x14ac:dyDescent="0.3">
      <c r="A2268" s="2">
        <f t="shared" si="9"/>
        <v>0.25810502283105669</v>
      </c>
      <c r="B2268" s="10">
        <v>406800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0.93333333333333346</v>
      </c>
      <c r="U2268" s="8">
        <v>0</v>
      </c>
      <c r="V2268" s="8">
        <v>0</v>
      </c>
      <c r="W2268" s="8">
        <v>0</v>
      </c>
      <c r="X2268" s="8">
        <v>6.6666666666666666E-2</v>
      </c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</row>
    <row r="2269" spans="1:52" ht="15.6" x14ac:dyDescent="0.3">
      <c r="A2269" s="2">
        <f t="shared" si="9"/>
        <v>0.25821917808219824</v>
      </c>
      <c r="B2269" s="10">
        <v>406980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6.6666666666666666E-2</v>
      </c>
      <c r="R2269" s="8">
        <v>0</v>
      </c>
      <c r="S2269" s="8">
        <v>0</v>
      </c>
      <c r="T2269" s="8">
        <v>0</v>
      </c>
      <c r="U2269" s="8">
        <v>0</v>
      </c>
      <c r="V2269" s="8">
        <v>0.2</v>
      </c>
      <c r="W2269" s="8">
        <v>0</v>
      </c>
      <c r="X2269" s="8">
        <v>0</v>
      </c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</row>
    <row r="2270" spans="1:52" ht="15.6" x14ac:dyDescent="0.3">
      <c r="A2270" s="2">
        <f t="shared" si="9"/>
        <v>0.2583333333333398</v>
      </c>
      <c r="B2270" s="10">
        <v>407160</v>
      </c>
      <c r="C2270" s="8">
        <v>2.4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0.33333333333333331</v>
      </c>
      <c r="M2270" s="8">
        <v>1.1333333333333331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</row>
    <row r="2271" spans="1:52" ht="15.6" x14ac:dyDescent="0.3">
      <c r="A2271" s="2">
        <f t="shared" si="9"/>
        <v>0.25844748858448136</v>
      </c>
      <c r="B2271" s="10">
        <v>407340</v>
      </c>
      <c r="C2271" s="8">
        <v>6.6666666666666666E-2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6.6666666666666666E-2</v>
      </c>
      <c r="M2271" s="8">
        <v>4.8</v>
      </c>
      <c r="N2271" s="8">
        <v>12.46666666666667</v>
      </c>
      <c r="O2271" s="8">
        <v>0.53333333333333333</v>
      </c>
      <c r="P2271" s="8">
        <v>0</v>
      </c>
      <c r="Q2271" s="8">
        <v>0</v>
      </c>
      <c r="R2271" s="8">
        <v>0.1333333333333333</v>
      </c>
      <c r="S2271" s="8">
        <v>0</v>
      </c>
      <c r="T2271" s="8">
        <v>0</v>
      </c>
      <c r="U2271" s="8">
        <v>0</v>
      </c>
      <c r="V2271" s="8">
        <v>0</v>
      </c>
      <c r="W2271" s="8">
        <v>0.53333333333333333</v>
      </c>
      <c r="X2271" s="8">
        <v>0</v>
      </c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</row>
    <row r="2272" spans="1:52" ht="15.6" x14ac:dyDescent="0.3">
      <c r="A2272" s="2">
        <f t="shared" si="9"/>
        <v>0.25856164383562291</v>
      </c>
      <c r="B2272" s="10">
        <v>407520</v>
      </c>
      <c r="C2272" s="8">
        <v>0.1333333333333333</v>
      </c>
      <c r="D2272" s="8">
        <v>5.2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3.5333333333333332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</row>
    <row r="2273" spans="1:52" ht="15.6" x14ac:dyDescent="0.3">
      <c r="A2273" s="2">
        <f t="shared" si="9"/>
        <v>0.25867579908676447</v>
      </c>
      <c r="B2273" s="10">
        <v>407700</v>
      </c>
      <c r="C2273" s="8">
        <v>0</v>
      </c>
      <c r="D2273" s="8">
        <v>2</v>
      </c>
      <c r="E2273" s="8"/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0.1333333333333333</v>
      </c>
      <c r="N2273" s="8">
        <v>0</v>
      </c>
      <c r="O2273" s="8">
        <v>0</v>
      </c>
      <c r="P2273" s="8">
        <v>0</v>
      </c>
      <c r="Q2273" s="8">
        <v>0</v>
      </c>
      <c r="R2273" s="8">
        <v>6.6666666666666666E-2</v>
      </c>
      <c r="S2273" s="8">
        <v>0</v>
      </c>
      <c r="T2273" s="8">
        <v>0</v>
      </c>
      <c r="U2273" s="8">
        <v>0</v>
      </c>
      <c r="V2273" s="8">
        <v>0</v>
      </c>
      <c r="W2273" s="8">
        <v>0.66666666666666663</v>
      </c>
      <c r="X2273" s="8">
        <v>0</v>
      </c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</row>
    <row r="2274" spans="1:52" ht="15.6" x14ac:dyDescent="0.3">
      <c r="A2274" s="2">
        <f t="shared" si="9"/>
        <v>0.25878995433790603</v>
      </c>
      <c r="B2274" s="10">
        <v>407880</v>
      </c>
      <c r="C2274" s="8">
        <v>0</v>
      </c>
      <c r="D2274" s="8">
        <v>0.1333333333333333</v>
      </c>
      <c r="E2274" s="8"/>
      <c r="F2274" s="8">
        <v>4.7333333333333334</v>
      </c>
      <c r="G2274" s="8">
        <v>6.6666666666666666E-2</v>
      </c>
      <c r="H2274" s="8">
        <v>0</v>
      </c>
      <c r="I2274" s="8">
        <v>0</v>
      </c>
      <c r="J2274" s="8">
        <v>0</v>
      </c>
      <c r="K2274" s="8">
        <v>6.6666666666666666E-2</v>
      </c>
      <c r="L2274" s="8">
        <v>0</v>
      </c>
      <c r="M2274" s="8">
        <v>6.6666666666666666E-2</v>
      </c>
      <c r="N2274" s="8">
        <v>0</v>
      </c>
      <c r="O2274" s="8">
        <v>6.6666666666666666E-2</v>
      </c>
      <c r="P2274" s="8">
        <v>0</v>
      </c>
      <c r="Q2274" s="8">
        <v>0.1333333333333333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</row>
    <row r="2275" spans="1:52" ht="15.6" x14ac:dyDescent="0.3">
      <c r="A2275" s="2">
        <f t="shared" si="9"/>
        <v>0.25890410958904758</v>
      </c>
      <c r="B2275" s="10">
        <v>408060</v>
      </c>
      <c r="C2275" s="8">
        <v>0</v>
      </c>
      <c r="D2275" s="8">
        <v>0</v>
      </c>
      <c r="E2275" s="8"/>
      <c r="F2275" s="8">
        <v>0.79999999999999993</v>
      </c>
      <c r="G2275" s="8">
        <v>0.33333333333333331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</row>
    <row r="2276" spans="1:52" ht="15.6" x14ac:dyDescent="0.3">
      <c r="A2276" s="2">
        <f t="shared" si="9"/>
        <v>0.25901826484018914</v>
      </c>
      <c r="B2276" s="10">
        <v>408240</v>
      </c>
      <c r="C2276" s="8">
        <v>0</v>
      </c>
      <c r="D2276" s="8">
        <v>0</v>
      </c>
      <c r="E2276" s="8">
        <v>0</v>
      </c>
      <c r="F2276" s="8">
        <v>6.6666666666666666E-2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0.33333333333333331</v>
      </c>
      <c r="U2276" s="8">
        <v>0</v>
      </c>
      <c r="V2276" s="8">
        <v>0</v>
      </c>
      <c r="W2276" s="8">
        <v>0</v>
      </c>
      <c r="X2276" s="8">
        <v>6.6666666666666666E-2</v>
      </c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</row>
    <row r="2277" spans="1:52" ht="15.6" x14ac:dyDescent="0.3">
      <c r="A2277" s="2">
        <f t="shared" si="9"/>
        <v>0.2591324200913307</v>
      </c>
      <c r="B2277" s="10">
        <v>408420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6.6666666666666666E-2</v>
      </c>
      <c r="V2277" s="8">
        <v>0</v>
      </c>
      <c r="W2277" s="8">
        <v>0</v>
      </c>
      <c r="X2277" s="8">
        <v>0</v>
      </c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</row>
    <row r="2278" spans="1:52" ht="15.6" x14ac:dyDescent="0.3">
      <c r="A2278" s="2">
        <f t="shared" si="9"/>
        <v>0.25924657534247225</v>
      </c>
      <c r="B2278" s="10">
        <v>408600</v>
      </c>
      <c r="C2278" s="8">
        <v>0</v>
      </c>
      <c r="D2278" s="8">
        <v>6.6666666666666666E-2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0.33333333333333331</v>
      </c>
      <c r="Q2278" s="8">
        <v>0</v>
      </c>
      <c r="R2278" s="8">
        <v>0</v>
      </c>
      <c r="S2278" s="8">
        <v>0</v>
      </c>
      <c r="T2278" s="8">
        <v>0</v>
      </c>
      <c r="U2278" s="8">
        <v>2.5333333333333332</v>
      </c>
      <c r="V2278" s="8">
        <v>0</v>
      </c>
      <c r="W2278" s="8">
        <v>0</v>
      </c>
      <c r="X2278" s="8">
        <v>0</v>
      </c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</row>
    <row r="2279" spans="1:52" ht="15.6" x14ac:dyDescent="0.3">
      <c r="A2279" s="2">
        <f t="shared" si="9"/>
        <v>0.25936073059361381</v>
      </c>
      <c r="B2279" s="10">
        <v>408780</v>
      </c>
      <c r="C2279" s="8">
        <v>0</v>
      </c>
      <c r="D2279" s="8">
        <v>0.1333333333333333</v>
      </c>
      <c r="E2279" s="8">
        <v>0</v>
      </c>
      <c r="F2279" s="8">
        <v>0</v>
      </c>
      <c r="G2279" s="8">
        <v>0</v>
      </c>
      <c r="H2279" s="8">
        <v>1.2</v>
      </c>
      <c r="I2279" s="8">
        <v>0</v>
      </c>
      <c r="J2279" s="8">
        <v>0</v>
      </c>
      <c r="K2279" s="8">
        <v>1.533333333333333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8.2666666666666675</v>
      </c>
      <c r="R2279" s="8">
        <v>0</v>
      </c>
      <c r="S2279" s="8">
        <v>0</v>
      </c>
      <c r="T2279" s="8">
        <v>0</v>
      </c>
      <c r="U2279" s="8">
        <v>0</v>
      </c>
      <c r="V2279" s="8">
        <v>6.6666666666666666E-2</v>
      </c>
      <c r="W2279" s="8">
        <v>0</v>
      </c>
      <c r="X2279" s="8">
        <v>0</v>
      </c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</row>
    <row r="2280" spans="1:52" ht="15.6" x14ac:dyDescent="0.3">
      <c r="A2280" s="2">
        <f t="shared" si="9"/>
        <v>0.25947488584475537</v>
      </c>
      <c r="B2280" s="10">
        <v>408960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0.2</v>
      </c>
      <c r="I2280" s="8">
        <v>0</v>
      </c>
      <c r="J2280" s="8">
        <v>0</v>
      </c>
      <c r="K2280" s="8">
        <v>0</v>
      </c>
      <c r="L2280" s="8">
        <v>7.0666666666666664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6.6666666666666666E-2</v>
      </c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</row>
    <row r="2281" spans="1:52" ht="15.6" x14ac:dyDescent="0.3">
      <c r="A2281" s="2">
        <f t="shared" si="9"/>
        <v>0.25958904109589692</v>
      </c>
      <c r="B2281" s="10">
        <v>409140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0.53333333333333333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</row>
    <row r="2282" spans="1:52" ht="15.6" x14ac:dyDescent="0.3">
      <c r="A2282" s="2">
        <f t="shared" si="9"/>
        <v>0.25970319634703848</v>
      </c>
      <c r="B2282" s="10">
        <v>409320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6.6666666666666666E-2</v>
      </c>
      <c r="X2282" s="8">
        <v>0</v>
      </c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</row>
    <row r="2283" spans="1:52" ht="15.6" x14ac:dyDescent="0.3">
      <c r="A2283" s="2">
        <f t="shared" si="9"/>
        <v>0.25981735159818004</v>
      </c>
      <c r="B2283" s="10">
        <v>409500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6.6666666666666666E-2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</row>
    <row r="2284" spans="1:52" ht="15.6" x14ac:dyDescent="0.3">
      <c r="A2284" s="2">
        <f t="shared" si="9"/>
        <v>0.25993150684932159</v>
      </c>
      <c r="B2284" s="10">
        <v>409680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0.1333333333333333</v>
      </c>
      <c r="U2284" s="8">
        <v>0</v>
      </c>
      <c r="V2284" s="8">
        <v>0</v>
      </c>
      <c r="W2284" s="8">
        <v>0</v>
      </c>
      <c r="X2284" s="8">
        <v>0</v>
      </c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</row>
    <row r="2285" spans="1:52" ht="15.6" x14ac:dyDescent="0.3">
      <c r="A2285" s="2">
        <f t="shared" si="9"/>
        <v>0.26004566210046315</v>
      </c>
      <c r="B2285" s="10">
        <v>409860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0.26666666666666672</v>
      </c>
      <c r="T2285" s="8">
        <v>0.46666666666666662</v>
      </c>
      <c r="U2285" s="8">
        <v>0</v>
      </c>
      <c r="V2285" s="8">
        <v>0</v>
      </c>
      <c r="W2285" s="8">
        <v>0</v>
      </c>
      <c r="X2285" s="8">
        <v>0</v>
      </c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</row>
    <row r="2286" spans="1:52" ht="15.6" x14ac:dyDescent="0.3">
      <c r="A2286" s="2">
        <f t="shared" si="9"/>
        <v>0.26015981735160471</v>
      </c>
      <c r="B2286" s="10">
        <v>410040</v>
      </c>
      <c r="C2286" s="8">
        <v>1.0666666666666671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6.8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3.7999999999999989</v>
      </c>
      <c r="T2286" s="8">
        <v>5.3999999999999986</v>
      </c>
      <c r="U2286" s="8">
        <v>6.6666666666666666E-2</v>
      </c>
      <c r="V2286" s="8">
        <v>0</v>
      </c>
      <c r="W2286" s="8">
        <v>0</v>
      </c>
      <c r="X2286" s="8">
        <v>0</v>
      </c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</row>
    <row r="2287" spans="1:52" ht="15.6" x14ac:dyDescent="0.3">
      <c r="A2287" s="2">
        <f t="shared" si="9"/>
        <v>0.26027397260274626</v>
      </c>
      <c r="B2287" s="10">
        <v>410220</v>
      </c>
      <c r="C2287" s="8">
        <v>1.1333333333333331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1.0666666666666671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0.1333333333333333</v>
      </c>
      <c r="S2287" s="8">
        <v>0.26666666666666672</v>
      </c>
      <c r="T2287" s="8">
        <v>0.46666666666666662</v>
      </c>
      <c r="U2287" s="8">
        <v>0.33333333333333331</v>
      </c>
      <c r="V2287" s="8">
        <v>0</v>
      </c>
      <c r="W2287" s="8">
        <v>0</v>
      </c>
      <c r="X2287" s="8">
        <v>0</v>
      </c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</row>
    <row r="2288" spans="1:52" ht="15.6" x14ac:dyDescent="0.3">
      <c r="A2288" s="2">
        <f t="shared" si="9"/>
        <v>0.26038812785388782</v>
      </c>
      <c r="B2288" s="10">
        <v>410400</v>
      </c>
      <c r="C2288" s="8">
        <v>6.6666666666666666E-2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3.1333333333333329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0.2</v>
      </c>
      <c r="S2288" s="8">
        <v>0</v>
      </c>
      <c r="T2288" s="8">
        <v>6.6666666666666666E-2</v>
      </c>
      <c r="U2288" s="8">
        <v>1.8</v>
      </c>
      <c r="V2288" s="8">
        <v>0</v>
      </c>
      <c r="W2288" s="8">
        <v>0.46666666666666662</v>
      </c>
      <c r="X2288" s="8">
        <v>0</v>
      </c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</row>
    <row r="2289" spans="1:52" ht="15.6" x14ac:dyDescent="0.3">
      <c r="A2289" s="2">
        <f t="shared" si="9"/>
        <v>0.26050228310502938</v>
      </c>
      <c r="B2289" s="10">
        <v>410580</v>
      </c>
      <c r="C2289" s="8">
        <v>0</v>
      </c>
      <c r="D2289" s="8">
        <v>6.6666666666666666E-2</v>
      </c>
      <c r="E2289" s="8">
        <v>0</v>
      </c>
      <c r="F2289" s="8">
        <v>0</v>
      </c>
      <c r="G2289" s="8">
        <v>0</v>
      </c>
      <c r="H2289" s="8">
        <v>6.7333333333333334</v>
      </c>
      <c r="I2289" s="8">
        <v>1.8666666666666669</v>
      </c>
      <c r="J2289" s="8">
        <v>5.1333333333333329</v>
      </c>
      <c r="K2289" s="8">
        <v>0.33333333333333331</v>
      </c>
      <c r="L2289" s="8">
        <v>0</v>
      </c>
      <c r="M2289" s="8">
        <v>0</v>
      </c>
      <c r="N2289" s="8">
        <v>0.1333333333333333</v>
      </c>
      <c r="O2289" s="8">
        <v>0.26666666666666672</v>
      </c>
      <c r="P2289" s="8">
        <v>0.4</v>
      </c>
      <c r="Q2289" s="8">
        <v>1.866666666666666</v>
      </c>
      <c r="R2289" s="8">
        <v>1.6</v>
      </c>
      <c r="S2289" s="8">
        <v>0</v>
      </c>
      <c r="T2289" s="8">
        <v>0</v>
      </c>
      <c r="U2289" s="8">
        <v>0.80000000000000016</v>
      </c>
      <c r="V2289" s="8">
        <v>5.7333333333333334</v>
      </c>
      <c r="W2289" s="8">
        <v>0.4</v>
      </c>
      <c r="X2289" s="8">
        <v>2.1333333333333329</v>
      </c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</row>
    <row r="2290" spans="1:52" ht="15.6" x14ac:dyDescent="0.3">
      <c r="A2290" s="2">
        <f t="shared" si="9"/>
        <v>0.26061643835617093</v>
      </c>
      <c r="B2290" s="10">
        <v>410760</v>
      </c>
      <c r="C2290" s="8">
        <v>0</v>
      </c>
      <c r="D2290" s="8">
        <v>0.2</v>
      </c>
      <c r="E2290" s="8">
        <v>0.2</v>
      </c>
      <c r="F2290" s="8">
        <v>5.333333333333333</v>
      </c>
      <c r="G2290" s="8">
        <v>0</v>
      </c>
      <c r="H2290" s="8">
        <v>2.933333333333334</v>
      </c>
      <c r="I2290" s="8">
        <v>0.2</v>
      </c>
      <c r="J2290" s="8">
        <v>4</v>
      </c>
      <c r="K2290" s="8">
        <v>6.4666666666666677</v>
      </c>
      <c r="L2290" s="8">
        <v>0</v>
      </c>
      <c r="M2290" s="8">
        <v>3.066666666666666</v>
      </c>
      <c r="N2290" s="8">
        <v>0.6</v>
      </c>
      <c r="O2290" s="8">
        <v>0</v>
      </c>
      <c r="P2290" s="8">
        <v>6.6666666666666666E-2</v>
      </c>
      <c r="Q2290" s="8">
        <v>2.7333333333333329</v>
      </c>
      <c r="R2290" s="8">
        <v>0.53333333333333333</v>
      </c>
      <c r="S2290" s="8">
        <v>6.6666666666666666E-2</v>
      </c>
      <c r="T2290" s="8">
        <v>0</v>
      </c>
      <c r="U2290" s="8">
        <v>0</v>
      </c>
      <c r="V2290" s="8">
        <v>0.2</v>
      </c>
      <c r="W2290" s="8">
        <v>4.2</v>
      </c>
      <c r="X2290" s="8">
        <v>1.1333333333333331</v>
      </c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</row>
    <row r="2291" spans="1:52" ht="15.6" x14ac:dyDescent="0.3">
      <c r="A2291" s="2">
        <f t="shared" si="9"/>
        <v>0.26073059360731249</v>
      </c>
      <c r="B2291" s="10">
        <v>410940</v>
      </c>
      <c r="C2291" s="8">
        <v>0</v>
      </c>
      <c r="D2291" s="8">
        <v>6.3999999999999986</v>
      </c>
      <c r="E2291" s="8">
        <v>0.66666666666666663</v>
      </c>
      <c r="F2291" s="8">
        <v>0.4</v>
      </c>
      <c r="G2291" s="8">
        <v>0.93333333333333324</v>
      </c>
      <c r="H2291" s="8">
        <v>0.46666666666666662</v>
      </c>
      <c r="I2291" s="8">
        <v>6.6666666666666666E-2</v>
      </c>
      <c r="J2291" s="8">
        <v>0.53333333333333333</v>
      </c>
      <c r="K2291" s="8">
        <v>6.6666666666666666E-2</v>
      </c>
      <c r="L2291" s="8">
        <v>0</v>
      </c>
      <c r="M2291" s="8">
        <v>0.2</v>
      </c>
      <c r="N2291" s="8">
        <v>0.26666666666666672</v>
      </c>
      <c r="O2291" s="8">
        <v>0</v>
      </c>
      <c r="P2291" s="8">
        <v>0</v>
      </c>
      <c r="Q2291" s="8">
        <v>6.6666666666666666E-2</v>
      </c>
      <c r="R2291" s="8">
        <v>1.533333333333333</v>
      </c>
      <c r="S2291" s="8">
        <v>0</v>
      </c>
      <c r="T2291" s="8">
        <v>0.33333333333333331</v>
      </c>
      <c r="U2291" s="8">
        <v>0</v>
      </c>
      <c r="V2291" s="8">
        <v>0.26666666666666672</v>
      </c>
      <c r="W2291" s="8">
        <v>7.0666666666666664</v>
      </c>
      <c r="X2291" s="8">
        <v>6.6666666666666666E-2</v>
      </c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</row>
    <row r="2292" spans="1:52" ht="15.6" x14ac:dyDescent="0.3">
      <c r="A2292" s="2">
        <f t="shared" si="9"/>
        <v>0.26084474885845405</v>
      </c>
      <c r="B2292" s="10">
        <v>411120</v>
      </c>
      <c r="C2292" s="8">
        <v>0</v>
      </c>
      <c r="D2292" s="8">
        <v>0.79999999999999993</v>
      </c>
      <c r="E2292" s="8">
        <v>0.26666666666666672</v>
      </c>
      <c r="F2292" s="8">
        <v>0</v>
      </c>
      <c r="G2292" s="8">
        <v>0</v>
      </c>
      <c r="H2292" s="8">
        <v>0.26666666666666672</v>
      </c>
      <c r="I2292" s="8">
        <v>0</v>
      </c>
      <c r="J2292" s="8">
        <v>6.6666666666666666E-2</v>
      </c>
      <c r="K2292" s="8">
        <v>0.1333333333333333</v>
      </c>
      <c r="L2292" s="8">
        <v>0</v>
      </c>
      <c r="M2292" s="8">
        <v>3.8</v>
      </c>
      <c r="N2292" s="8">
        <v>1.4</v>
      </c>
      <c r="O2292" s="8">
        <v>2.7333333333333329</v>
      </c>
      <c r="P2292" s="8">
        <v>1.0666666666666671</v>
      </c>
      <c r="Q2292" s="8">
        <v>0.26666666666666672</v>
      </c>
      <c r="R2292" s="8">
        <v>6.333333333333333</v>
      </c>
      <c r="S2292" s="8">
        <v>0</v>
      </c>
      <c r="T2292" s="8">
        <v>0.93333333333333324</v>
      </c>
      <c r="U2292" s="8">
        <v>0</v>
      </c>
      <c r="V2292" s="8">
        <v>0.1333333333333333</v>
      </c>
      <c r="W2292" s="8">
        <v>7.1333333333333329</v>
      </c>
      <c r="X2292" s="8">
        <v>1.1333333333333331</v>
      </c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</row>
    <row r="2293" spans="1:52" ht="15.6" x14ac:dyDescent="0.3">
      <c r="A2293" s="2">
        <f t="shared" si="9"/>
        <v>0.2609589041095956</v>
      </c>
      <c r="B2293" s="10">
        <v>411300</v>
      </c>
      <c r="C2293" s="8">
        <v>6.6666666666666666E-2</v>
      </c>
      <c r="D2293" s="8">
        <v>1.466666666666667</v>
      </c>
      <c r="E2293" s="8">
        <v>0.66666666666666663</v>
      </c>
      <c r="F2293" s="8">
        <v>6.6666666666666666E-2</v>
      </c>
      <c r="G2293" s="8">
        <v>0</v>
      </c>
      <c r="H2293" s="8">
        <v>0.2</v>
      </c>
      <c r="I2293" s="8">
        <v>0.93333333333333346</v>
      </c>
      <c r="J2293" s="8">
        <v>6.6666666666666666E-2</v>
      </c>
      <c r="K2293" s="8">
        <v>0</v>
      </c>
      <c r="L2293" s="8">
        <v>4.6000000000000014</v>
      </c>
      <c r="M2293" s="8">
        <v>2.2666666666666671</v>
      </c>
      <c r="N2293" s="8">
        <v>1.2666666666666671</v>
      </c>
      <c r="O2293" s="8">
        <v>10.4</v>
      </c>
      <c r="P2293" s="8">
        <v>1.333333333333333</v>
      </c>
      <c r="Q2293" s="8">
        <v>0.1333333333333333</v>
      </c>
      <c r="R2293" s="8">
        <v>8.4</v>
      </c>
      <c r="S2293" s="8">
        <v>0</v>
      </c>
      <c r="T2293" s="8">
        <v>0.33333333333333331</v>
      </c>
      <c r="U2293" s="8">
        <v>0</v>
      </c>
      <c r="V2293" s="8">
        <v>6.6666666666666666E-2</v>
      </c>
      <c r="W2293" s="8">
        <v>5.8</v>
      </c>
      <c r="X2293" s="8">
        <v>0</v>
      </c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</row>
    <row r="2294" spans="1:52" ht="15.6" x14ac:dyDescent="0.3">
      <c r="A2294" s="2">
        <f t="shared" si="9"/>
        <v>0.26107305936073716</v>
      </c>
      <c r="B2294" s="10">
        <v>411480</v>
      </c>
      <c r="C2294" s="8">
        <v>0.46666666666666662</v>
      </c>
      <c r="D2294" s="8">
        <v>0</v>
      </c>
      <c r="E2294" s="8">
        <v>0</v>
      </c>
      <c r="F2294" s="8">
        <v>0.8666666666666667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1.466666666666667</v>
      </c>
      <c r="M2294" s="8">
        <v>3.066666666666666</v>
      </c>
      <c r="N2294" s="8">
        <v>10.6</v>
      </c>
      <c r="O2294" s="8">
        <v>12.93333333333333</v>
      </c>
      <c r="P2294" s="8">
        <v>8.7333333333333343</v>
      </c>
      <c r="Q2294" s="8">
        <v>0.1333333333333333</v>
      </c>
      <c r="R2294" s="8"/>
      <c r="S2294" s="8">
        <v>6.7333333333333334</v>
      </c>
      <c r="T2294" s="8">
        <v>8</v>
      </c>
      <c r="U2294" s="8">
        <v>0.33333333333333331</v>
      </c>
      <c r="V2294" s="8">
        <v>0.66666666666666663</v>
      </c>
      <c r="W2294" s="8">
        <v>3.5333333333333341</v>
      </c>
      <c r="X2294" s="8">
        <v>0.1333333333333333</v>
      </c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</row>
    <row r="2295" spans="1:52" ht="15.6" x14ac:dyDescent="0.3">
      <c r="A2295" s="2">
        <f t="shared" si="9"/>
        <v>0.26118721461187872</v>
      </c>
      <c r="B2295" s="10">
        <v>411660</v>
      </c>
      <c r="C2295" s="8">
        <v>0.26666666666666672</v>
      </c>
      <c r="D2295" s="8">
        <v>6.1333333333333329</v>
      </c>
      <c r="E2295" s="8">
        <v>0.8666666666666667</v>
      </c>
      <c r="F2295" s="8">
        <v>0</v>
      </c>
      <c r="G2295" s="8">
        <v>0.1333333333333333</v>
      </c>
      <c r="H2295" s="8">
        <v>0</v>
      </c>
      <c r="I2295" s="8">
        <v>0</v>
      </c>
      <c r="J2295" s="8">
        <v>0</v>
      </c>
      <c r="K2295" s="8">
        <v>0</v>
      </c>
      <c r="L2295" s="8">
        <v>3.333333333333333</v>
      </c>
      <c r="M2295" s="8">
        <v>0.66666666666666663</v>
      </c>
      <c r="N2295" s="8">
        <v>0.6</v>
      </c>
      <c r="O2295" s="8">
        <v>0.73333333333333339</v>
      </c>
      <c r="P2295" s="8">
        <v>0.46666666666666662</v>
      </c>
      <c r="Q2295" s="8">
        <v>7.5333333333333323</v>
      </c>
      <c r="R2295" s="8"/>
      <c r="S2295" s="8">
        <v>2</v>
      </c>
      <c r="T2295" s="8">
        <v>6.6666666666666666E-2</v>
      </c>
      <c r="U2295" s="8">
        <v>3.4</v>
      </c>
      <c r="V2295" s="8">
        <v>9.3333333333333339</v>
      </c>
      <c r="W2295" s="8">
        <v>6.6666666666666666E-2</v>
      </c>
      <c r="X2295" s="8">
        <v>2.933333333333334</v>
      </c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</row>
    <row r="2296" spans="1:52" ht="15.6" x14ac:dyDescent="0.3">
      <c r="A2296" s="2">
        <f t="shared" si="9"/>
        <v>0.26130136986302027</v>
      </c>
      <c r="B2296" s="10">
        <v>411840</v>
      </c>
      <c r="C2296" s="8">
        <v>2.2000000000000002</v>
      </c>
      <c r="D2296" s="8">
        <v>0.66666666666666663</v>
      </c>
      <c r="E2296" s="8">
        <v>2.8666666666666671</v>
      </c>
      <c r="F2296" s="8">
        <v>0.8666666666666667</v>
      </c>
      <c r="G2296" s="8">
        <v>3.1333333333333329</v>
      </c>
      <c r="H2296" s="8">
        <v>0.73333333333333339</v>
      </c>
      <c r="I2296" s="8">
        <v>3.8666666666666671</v>
      </c>
      <c r="J2296" s="8">
        <v>0</v>
      </c>
      <c r="K2296" s="8">
        <v>4.666666666666667</v>
      </c>
      <c r="L2296" s="8">
        <v>6.6666666666666666E-2</v>
      </c>
      <c r="M2296" s="8">
        <v>0</v>
      </c>
      <c r="N2296" s="8">
        <v>0</v>
      </c>
      <c r="O2296" s="8">
        <v>0.2</v>
      </c>
      <c r="P2296" s="8">
        <v>0.26666666666666672</v>
      </c>
      <c r="Q2296" s="8">
        <v>2.1333333333333329</v>
      </c>
      <c r="R2296" s="8"/>
      <c r="S2296" s="8">
        <v>4.7333333333333334</v>
      </c>
      <c r="T2296" s="8">
        <v>6.6666666666666666E-2</v>
      </c>
      <c r="U2296" s="8">
        <v>3.066666666666666</v>
      </c>
      <c r="V2296" s="8">
        <v>1.2</v>
      </c>
      <c r="W2296" s="8">
        <v>0</v>
      </c>
      <c r="X2296" s="8">
        <v>1</v>
      </c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</row>
    <row r="2297" spans="1:52" ht="15.6" x14ac:dyDescent="0.3">
      <c r="A2297" s="2">
        <f t="shared" si="9"/>
        <v>0.26141552511416183</v>
      </c>
      <c r="B2297" s="10">
        <v>412020</v>
      </c>
      <c r="C2297" s="8">
        <v>0.4</v>
      </c>
      <c r="D2297" s="8">
        <v>6.6666666666666666E-2</v>
      </c>
      <c r="E2297" s="8">
        <v>0.1333333333333333</v>
      </c>
      <c r="F2297" s="8">
        <v>3.8000000000000012</v>
      </c>
      <c r="G2297" s="8">
        <v>0.1333333333333333</v>
      </c>
      <c r="H2297" s="8">
        <v>0.4</v>
      </c>
      <c r="I2297" s="8">
        <v>0</v>
      </c>
      <c r="J2297" s="8">
        <v>0</v>
      </c>
      <c r="K2297" s="8">
        <v>1</v>
      </c>
      <c r="L2297" s="8">
        <v>0</v>
      </c>
      <c r="M2297" s="8">
        <v>0</v>
      </c>
      <c r="N2297" s="8">
        <v>0</v>
      </c>
      <c r="O2297" s="8">
        <v>0.86666666666666681</v>
      </c>
      <c r="P2297" s="8">
        <v>1.1333333333333331</v>
      </c>
      <c r="Q2297" s="8">
        <v>0.2</v>
      </c>
      <c r="R2297" s="8"/>
      <c r="S2297" s="8">
        <v>0</v>
      </c>
      <c r="T2297" s="8">
        <v>0</v>
      </c>
      <c r="U2297" s="8">
        <v>1.866666666666666</v>
      </c>
      <c r="V2297" s="8">
        <v>0.2</v>
      </c>
      <c r="W2297" s="8">
        <v>6.6666666666666666E-2</v>
      </c>
      <c r="X2297" s="8">
        <v>1.2</v>
      </c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</row>
    <row r="2298" spans="1:52" ht="15.6" x14ac:dyDescent="0.3">
      <c r="A2298" s="2">
        <f t="shared" si="9"/>
        <v>0.26152968036530339</v>
      </c>
      <c r="B2298" s="10">
        <v>412200</v>
      </c>
      <c r="C2298" s="8">
        <v>6.6666666666666666E-2</v>
      </c>
      <c r="D2298" s="8">
        <v>0.1333333333333333</v>
      </c>
      <c r="E2298" s="8">
        <v>0</v>
      </c>
      <c r="F2298" s="8">
        <v>6.6666666666666666E-2</v>
      </c>
      <c r="G2298" s="8">
        <v>0.1333333333333333</v>
      </c>
      <c r="H2298" s="8">
        <v>4.333333333333333</v>
      </c>
      <c r="I2298" s="8">
        <v>1.0666666666666671</v>
      </c>
      <c r="J2298" s="8">
        <v>1.533333333333333</v>
      </c>
      <c r="K2298" s="8">
        <v>8.4</v>
      </c>
      <c r="L2298" s="8">
        <v>0</v>
      </c>
      <c r="M2298" s="8">
        <v>0</v>
      </c>
      <c r="N2298" s="8">
        <v>6.6666666666666666E-2</v>
      </c>
      <c r="O2298" s="8">
        <v>0.66666666666666663</v>
      </c>
      <c r="P2298" s="8">
        <v>0.6</v>
      </c>
      <c r="Q2298" s="8">
        <v>2.4</v>
      </c>
      <c r="R2298" s="8"/>
      <c r="S2298" s="8">
        <v>0.4</v>
      </c>
      <c r="T2298" s="8">
        <v>0.33333333333333331</v>
      </c>
      <c r="U2298" s="8">
        <v>0.26666666666666672</v>
      </c>
      <c r="V2298" s="8">
        <v>0.73333333333333339</v>
      </c>
      <c r="W2298" s="8">
        <v>0</v>
      </c>
      <c r="X2298" s="8">
        <v>2.5333333333333341</v>
      </c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</row>
    <row r="2299" spans="1:52" ht="15.6" x14ac:dyDescent="0.3">
      <c r="A2299" s="2">
        <f t="shared" si="9"/>
        <v>0.26164383561644494</v>
      </c>
      <c r="B2299" s="10">
        <v>412380</v>
      </c>
      <c r="C2299" s="8">
        <v>0</v>
      </c>
      <c r="D2299" s="8">
        <v>0</v>
      </c>
      <c r="E2299" s="8"/>
      <c r="F2299" s="8">
        <v>7.333333333333333</v>
      </c>
      <c r="G2299" s="8">
        <v>0.6</v>
      </c>
      <c r="H2299" s="8">
        <v>0.8666666666666667</v>
      </c>
      <c r="I2299" s="8">
        <v>0.4</v>
      </c>
      <c r="J2299" s="8">
        <v>3.7333333333333329</v>
      </c>
      <c r="K2299" s="8">
        <v>6.333333333333333</v>
      </c>
      <c r="L2299" s="8">
        <v>0.1333333333333333</v>
      </c>
      <c r="M2299" s="8">
        <v>6.6666666666666666E-2</v>
      </c>
      <c r="N2299" s="8">
        <v>0.8666666666666667</v>
      </c>
      <c r="O2299" s="8">
        <v>0.1333333333333333</v>
      </c>
      <c r="P2299" s="8">
        <v>2.2666666666666671</v>
      </c>
      <c r="Q2299" s="8">
        <v>6.6666666666666666E-2</v>
      </c>
      <c r="R2299" s="8"/>
      <c r="S2299" s="8">
        <v>6.6666666666666666E-2</v>
      </c>
      <c r="T2299" s="8"/>
      <c r="U2299" s="8">
        <v>6.6666666666666666E-2</v>
      </c>
      <c r="V2299" s="8">
        <v>0.1333333333333333</v>
      </c>
      <c r="W2299" s="8">
        <v>0</v>
      </c>
      <c r="X2299" s="8">
        <v>0</v>
      </c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</row>
    <row r="2300" spans="1:52" ht="15.6" x14ac:dyDescent="0.3">
      <c r="A2300" s="2">
        <f t="shared" si="9"/>
        <v>0.2617579908675865</v>
      </c>
      <c r="B2300" s="10">
        <v>412560</v>
      </c>
      <c r="C2300" s="8">
        <v>0</v>
      </c>
      <c r="D2300" s="8">
        <v>0.66666666666666663</v>
      </c>
      <c r="E2300" s="8">
        <v>0.1333333333333333</v>
      </c>
      <c r="F2300" s="8">
        <v>1.1333333333333331</v>
      </c>
      <c r="G2300" s="8">
        <v>6.6666666666666666E-2</v>
      </c>
      <c r="H2300" s="8">
        <v>2</v>
      </c>
      <c r="I2300" s="8">
        <v>0.2</v>
      </c>
      <c r="J2300" s="8">
        <v>0.26666666666666672</v>
      </c>
      <c r="K2300" s="8">
        <v>1.333333333333333</v>
      </c>
      <c r="L2300" s="8">
        <v>0</v>
      </c>
      <c r="M2300" s="8">
        <v>6.6666666666666666E-2</v>
      </c>
      <c r="N2300" s="8">
        <v>6.6666666666666666E-2</v>
      </c>
      <c r="O2300" s="8">
        <v>6.6666666666666666E-2</v>
      </c>
      <c r="P2300" s="8">
        <v>6.6666666666666666E-2</v>
      </c>
      <c r="Q2300" s="8">
        <v>4.2</v>
      </c>
      <c r="R2300" s="8">
        <v>6.6666666666666666E-2</v>
      </c>
      <c r="S2300" s="8">
        <v>0</v>
      </c>
      <c r="T2300" s="8">
        <v>6.6666666666666666E-2</v>
      </c>
      <c r="U2300" s="8">
        <v>0</v>
      </c>
      <c r="V2300" s="8">
        <v>0.40000000000000008</v>
      </c>
      <c r="W2300" s="8">
        <v>0</v>
      </c>
      <c r="X2300" s="8">
        <v>8.8666666666666654</v>
      </c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</row>
    <row r="2301" spans="1:52" ht="15.6" x14ac:dyDescent="0.3">
      <c r="A2301" s="2">
        <f t="shared" si="9"/>
        <v>0.26187214611872806</v>
      </c>
      <c r="B2301" s="10">
        <v>412740</v>
      </c>
      <c r="C2301" s="8">
        <v>0</v>
      </c>
      <c r="D2301" s="8">
        <v>0</v>
      </c>
      <c r="E2301" s="8"/>
      <c r="F2301" s="8">
        <v>1.933333333333334</v>
      </c>
      <c r="G2301" s="8">
        <v>0.2</v>
      </c>
      <c r="H2301" s="8">
        <v>1</v>
      </c>
      <c r="I2301" s="8">
        <v>0</v>
      </c>
      <c r="J2301" s="8">
        <v>4.8</v>
      </c>
      <c r="K2301" s="8">
        <v>1.133333333333334</v>
      </c>
      <c r="L2301" s="8">
        <v>0</v>
      </c>
      <c r="M2301" s="8">
        <v>0.46666666666666662</v>
      </c>
      <c r="N2301" s="8">
        <v>6.6666666666666666E-2</v>
      </c>
      <c r="O2301" s="8">
        <v>6.6666666666666666E-2</v>
      </c>
      <c r="P2301" s="8">
        <v>0.53333333333333333</v>
      </c>
      <c r="Q2301" s="8">
        <v>0.66666666666666663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0.26666666666666672</v>
      </c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</row>
    <row r="2302" spans="1:52" ht="15.6" x14ac:dyDescent="0.3">
      <c r="A2302" s="2">
        <f t="shared" si="9"/>
        <v>0.26198630136986961</v>
      </c>
      <c r="B2302" s="10">
        <v>412920</v>
      </c>
      <c r="C2302" s="8">
        <v>2.1333333333333329</v>
      </c>
      <c r="D2302" s="8">
        <v>0</v>
      </c>
      <c r="E2302" s="8"/>
      <c r="F2302" s="8">
        <v>15.4</v>
      </c>
      <c r="G2302" s="8">
        <v>0.53333333333333333</v>
      </c>
      <c r="H2302" s="8">
        <v>0</v>
      </c>
      <c r="I2302" s="8">
        <v>0.73333333333333339</v>
      </c>
      <c r="J2302" s="8">
        <v>0</v>
      </c>
      <c r="K2302" s="8">
        <v>0</v>
      </c>
      <c r="L2302" s="8">
        <v>0.46666666666666662</v>
      </c>
      <c r="M2302" s="8">
        <v>0.26666666666666672</v>
      </c>
      <c r="N2302" s="8">
        <v>0</v>
      </c>
      <c r="O2302" s="8">
        <v>0</v>
      </c>
      <c r="P2302" s="8">
        <v>0</v>
      </c>
      <c r="Q2302" s="8">
        <v>0</v>
      </c>
      <c r="R2302" s="8">
        <v>0.33333333333333331</v>
      </c>
      <c r="S2302" s="8">
        <v>0</v>
      </c>
      <c r="T2302" s="8">
        <v>0</v>
      </c>
      <c r="U2302" s="8">
        <v>0.1333333333333333</v>
      </c>
      <c r="V2302" s="8">
        <v>6.6666666666666666E-2</v>
      </c>
      <c r="W2302" s="8">
        <v>0</v>
      </c>
      <c r="X2302" s="8">
        <v>0</v>
      </c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</row>
    <row r="2303" spans="1:52" ht="15.6" x14ac:dyDescent="0.3">
      <c r="A2303" s="2">
        <f t="shared" si="9"/>
        <v>0.26210045662101117</v>
      </c>
      <c r="B2303" s="10">
        <v>413100</v>
      </c>
      <c r="C2303" s="8">
        <v>0</v>
      </c>
      <c r="D2303" s="8">
        <v>0</v>
      </c>
      <c r="E2303" s="8"/>
      <c r="F2303" s="8">
        <v>6</v>
      </c>
      <c r="G2303" s="8">
        <v>0</v>
      </c>
      <c r="H2303" s="8">
        <v>1.466666666666667</v>
      </c>
      <c r="I2303" s="8">
        <v>2.333333333333333</v>
      </c>
      <c r="J2303" s="8">
        <v>1.666666666666667</v>
      </c>
      <c r="K2303" s="8">
        <v>0.66666666666666663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0.1333333333333333</v>
      </c>
      <c r="R2303" s="8">
        <v>3.4666666666666668</v>
      </c>
      <c r="S2303" s="8">
        <v>0</v>
      </c>
      <c r="T2303" s="8">
        <v>0</v>
      </c>
      <c r="U2303" s="8">
        <v>0</v>
      </c>
      <c r="V2303" s="8">
        <v>2.5333333333333332</v>
      </c>
      <c r="W2303" s="8">
        <v>0</v>
      </c>
      <c r="X2303" s="8">
        <v>2.666666666666667</v>
      </c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</row>
    <row r="2304" spans="1:52" ht="15.6" x14ac:dyDescent="0.3">
      <c r="A2304" s="2">
        <f t="shared" ref="A2304:A2558" si="10">A2303+(1/24)/365</f>
        <v>0.26221461187215273</v>
      </c>
      <c r="B2304" s="10">
        <v>413280</v>
      </c>
      <c r="C2304" s="8">
        <v>6.6666666666666666E-2</v>
      </c>
      <c r="D2304" s="8">
        <v>0</v>
      </c>
      <c r="E2304" s="8"/>
      <c r="F2304" s="8">
        <v>6.6666666666666666E-2</v>
      </c>
      <c r="G2304" s="8">
        <v>0</v>
      </c>
      <c r="H2304" s="8">
        <v>1.2</v>
      </c>
      <c r="I2304" s="8">
        <v>0</v>
      </c>
      <c r="J2304" s="8">
        <v>1.8</v>
      </c>
      <c r="K2304" s="8">
        <v>1.533333333333333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0.93333333333333324</v>
      </c>
      <c r="R2304" s="8">
        <v>0</v>
      </c>
      <c r="S2304" s="8">
        <v>0</v>
      </c>
      <c r="T2304" s="8">
        <v>0</v>
      </c>
      <c r="U2304" s="8">
        <v>6.6666666666666666E-2</v>
      </c>
      <c r="V2304" s="8">
        <v>5.666666666666667</v>
      </c>
      <c r="W2304" s="8">
        <v>0</v>
      </c>
      <c r="X2304" s="8">
        <v>6.6666666666666666E-2</v>
      </c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</row>
    <row r="2305" spans="1:52" ht="15.6" x14ac:dyDescent="0.3">
      <c r="A2305" s="2">
        <f t="shared" si="10"/>
        <v>0.26232876712329428</v>
      </c>
      <c r="B2305" s="10">
        <v>413460</v>
      </c>
      <c r="C2305" s="8">
        <v>0</v>
      </c>
      <c r="D2305" s="8">
        <v>0.1333333333333333</v>
      </c>
      <c r="E2305" s="8"/>
      <c r="F2305" s="8">
        <v>0</v>
      </c>
      <c r="G2305" s="8">
        <v>6.6666666666666666E-2</v>
      </c>
      <c r="H2305" s="8">
        <v>0</v>
      </c>
      <c r="I2305" s="8">
        <v>0</v>
      </c>
      <c r="J2305" s="8">
        <v>2.2666666666666671</v>
      </c>
      <c r="K2305" s="8">
        <v>6.6666666666666666E-2</v>
      </c>
      <c r="L2305" s="8">
        <v>2.8666666666666671</v>
      </c>
      <c r="M2305" s="8">
        <v>0</v>
      </c>
      <c r="N2305" s="8">
        <v>0</v>
      </c>
      <c r="O2305" s="8">
        <v>6.6666666666666666E-2</v>
      </c>
      <c r="P2305" s="8">
        <v>0</v>
      </c>
      <c r="Q2305" s="8">
        <v>0</v>
      </c>
      <c r="R2305" s="8">
        <v>0</v>
      </c>
      <c r="S2305" s="8">
        <v>0.2</v>
      </c>
      <c r="T2305" s="8">
        <v>0.8666666666666667</v>
      </c>
      <c r="U2305" s="8">
        <v>6.6666666666666666E-2</v>
      </c>
      <c r="V2305" s="8">
        <v>1.8666666666666669</v>
      </c>
      <c r="W2305" s="8">
        <v>0</v>
      </c>
      <c r="X2305" s="8">
        <v>0.1333333333333333</v>
      </c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</row>
    <row r="2306" spans="1:52" ht="15.6" x14ac:dyDescent="0.3">
      <c r="A2306" s="2">
        <f t="shared" si="10"/>
        <v>0.26244292237443584</v>
      </c>
      <c r="B2306" s="10">
        <v>413640</v>
      </c>
      <c r="C2306" s="8">
        <v>0</v>
      </c>
      <c r="D2306" s="8">
        <v>1.133333333333334</v>
      </c>
      <c r="E2306" s="8"/>
      <c r="F2306" s="8">
        <v>0</v>
      </c>
      <c r="G2306" s="8">
        <v>6.6666666666666666E-2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1.333333333333333</v>
      </c>
      <c r="N2306" s="8">
        <v>0</v>
      </c>
      <c r="O2306" s="8">
        <v>1.2666666666666671</v>
      </c>
      <c r="P2306" s="8">
        <v>0.8666666666666667</v>
      </c>
      <c r="Q2306" s="8">
        <v>6.6666666666666666E-2</v>
      </c>
      <c r="R2306" s="8">
        <v>6.6666666666666666E-2</v>
      </c>
      <c r="S2306" s="8">
        <v>5.1333333333333337</v>
      </c>
      <c r="T2306" s="8">
        <v>6.4666666666666659</v>
      </c>
      <c r="U2306" s="8">
        <v>0.1333333333333333</v>
      </c>
      <c r="V2306" s="8">
        <v>0.2</v>
      </c>
      <c r="W2306" s="8">
        <v>0</v>
      </c>
      <c r="X2306" s="8">
        <v>0.46666666666666662</v>
      </c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</row>
    <row r="2307" spans="1:52" ht="15.6" x14ac:dyDescent="0.3">
      <c r="A2307" s="2">
        <f t="shared" si="10"/>
        <v>0.2625570776255774</v>
      </c>
      <c r="B2307" s="10">
        <v>413820</v>
      </c>
      <c r="C2307" s="8">
        <v>0</v>
      </c>
      <c r="D2307" s="8">
        <v>1.333333333333333</v>
      </c>
      <c r="E2307" s="8"/>
      <c r="F2307" s="8">
        <v>0</v>
      </c>
      <c r="G2307" s="8">
        <v>0.6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3.6</v>
      </c>
      <c r="N2307" s="8">
        <v>1.133333333333334</v>
      </c>
      <c r="O2307" s="8">
        <v>7.5333333333333323</v>
      </c>
      <c r="P2307" s="8">
        <v>0.73333333333333339</v>
      </c>
      <c r="Q2307" s="8">
        <v>0.8666666666666667</v>
      </c>
      <c r="R2307" s="8">
        <v>0.33333333333333331</v>
      </c>
      <c r="S2307" s="8">
        <v>0</v>
      </c>
      <c r="T2307" s="8">
        <v>1</v>
      </c>
      <c r="U2307" s="8">
        <v>2</v>
      </c>
      <c r="V2307" s="8">
        <v>0.1333333333333333</v>
      </c>
      <c r="W2307" s="8">
        <v>0</v>
      </c>
      <c r="X2307" s="8">
        <v>3</v>
      </c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</row>
    <row r="2308" spans="1:52" ht="15.6" x14ac:dyDescent="0.3">
      <c r="A2308" s="2">
        <f t="shared" si="10"/>
        <v>0.26267123287671895</v>
      </c>
      <c r="B2308" s="10">
        <v>414000</v>
      </c>
      <c r="C2308" s="8">
        <v>0</v>
      </c>
      <c r="D2308" s="8">
        <v>1.9333333333333329</v>
      </c>
      <c r="E2308" s="8"/>
      <c r="F2308" s="8">
        <v>6.6666666666666666E-2</v>
      </c>
      <c r="G2308" s="8">
        <v>2.2666666666666671</v>
      </c>
      <c r="H2308" s="8">
        <v>0</v>
      </c>
      <c r="I2308" s="8">
        <v>6.6666666666666666E-2</v>
      </c>
      <c r="J2308" s="8">
        <v>0</v>
      </c>
      <c r="K2308" s="8">
        <v>0</v>
      </c>
      <c r="L2308" s="8">
        <v>0</v>
      </c>
      <c r="M2308" s="8">
        <v>1.466666666666667</v>
      </c>
      <c r="N2308" s="8">
        <v>0.2</v>
      </c>
      <c r="O2308" s="8">
        <v>1.7333333333333329</v>
      </c>
      <c r="P2308" s="8">
        <v>3.933333333333334</v>
      </c>
      <c r="Q2308" s="8">
        <v>20.93333333333333</v>
      </c>
      <c r="R2308" s="8">
        <v>0.66666666666666663</v>
      </c>
      <c r="S2308" s="8">
        <v>0.8666666666666667</v>
      </c>
      <c r="T2308" s="8">
        <v>1.2666666666666671</v>
      </c>
      <c r="U2308" s="8">
        <v>9</v>
      </c>
      <c r="V2308" s="8">
        <v>0.33333333333333331</v>
      </c>
      <c r="W2308" s="8">
        <v>6.6666666666666666E-2</v>
      </c>
      <c r="X2308" s="8">
        <v>11</v>
      </c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</row>
    <row r="2309" spans="1:52" ht="15.6" x14ac:dyDescent="0.3">
      <c r="A2309" s="2">
        <f t="shared" si="10"/>
        <v>0.26278538812786051</v>
      </c>
      <c r="B2309" s="10">
        <v>414180</v>
      </c>
      <c r="C2309" s="8">
        <v>6.6666666666666666E-2</v>
      </c>
      <c r="D2309" s="8">
        <v>2.5333333333333332</v>
      </c>
      <c r="E2309" s="8"/>
      <c r="F2309" s="8">
        <v>0.1333333333333333</v>
      </c>
      <c r="G2309" s="8">
        <v>4.5333333333333332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0.73333333333333339</v>
      </c>
      <c r="N2309" s="8">
        <v>0.1333333333333333</v>
      </c>
      <c r="O2309" s="8">
        <v>0.93333333333333346</v>
      </c>
      <c r="P2309" s="8">
        <v>1.4</v>
      </c>
      <c r="Q2309" s="8">
        <v>0.46666666666666662</v>
      </c>
      <c r="R2309" s="8">
        <v>0.33333333333333331</v>
      </c>
      <c r="S2309" s="8">
        <v>0.2</v>
      </c>
      <c r="T2309" s="8">
        <v>0</v>
      </c>
      <c r="U2309" s="8">
        <v>4.8666666666666663</v>
      </c>
      <c r="V2309" s="8">
        <v>0.46666666666666662</v>
      </c>
      <c r="W2309" s="8">
        <v>1.666666666666667</v>
      </c>
      <c r="X2309" s="8">
        <v>1.9333333333333329</v>
      </c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</row>
    <row r="2310" spans="1:52" ht="15.6" x14ac:dyDescent="0.3">
      <c r="A2310" s="2">
        <f t="shared" si="10"/>
        <v>0.26289954337900207</v>
      </c>
      <c r="B2310" s="10">
        <v>414360</v>
      </c>
      <c r="C2310" s="8">
        <v>0.26666666666666672</v>
      </c>
      <c r="D2310" s="8">
        <v>0.1333333333333333</v>
      </c>
      <c r="E2310" s="8"/>
      <c r="F2310" s="8">
        <v>4.1333333333333337</v>
      </c>
      <c r="G2310" s="8">
        <v>0.80000000000000016</v>
      </c>
      <c r="H2310" s="8">
        <v>6.333333333333333</v>
      </c>
      <c r="I2310" s="8">
        <v>0</v>
      </c>
      <c r="J2310" s="8">
        <v>3</v>
      </c>
      <c r="K2310" s="8">
        <v>3.2</v>
      </c>
      <c r="L2310" s="8">
        <v>0.26666666666666672</v>
      </c>
      <c r="M2310" s="8">
        <v>0.93333333333333324</v>
      </c>
      <c r="N2310" s="8">
        <v>0.1333333333333333</v>
      </c>
      <c r="O2310" s="8">
        <v>0</v>
      </c>
      <c r="P2310" s="8">
        <v>0.1333333333333333</v>
      </c>
      <c r="Q2310" s="8">
        <v>2.6</v>
      </c>
      <c r="R2310" s="8">
        <v>0.6</v>
      </c>
      <c r="S2310" s="8">
        <v>0.26666666666666672</v>
      </c>
      <c r="T2310" s="8">
        <v>0.1333333333333333</v>
      </c>
      <c r="U2310" s="8">
        <v>0</v>
      </c>
      <c r="V2310" s="8">
        <v>0.40000000000000008</v>
      </c>
      <c r="W2310" s="8">
        <v>0.93333333333333346</v>
      </c>
      <c r="X2310" s="8">
        <v>0.4</v>
      </c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</row>
    <row r="2311" spans="1:52" ht="15.6" x14ac:dyDescent="0.3">
      <c r="A2311" s="2">
        <f t="shared" si="10"/>
        <v>0.26301369863014362</v>
      </c>
      <c r="B2311" s="10">
        <v>414540</v>
      </c>
      <c r="C2311" s="8">
        <v>0.79999999999999993</v>
      </c>
      <c r="D2311" s="8">
        <v>0.4</v>
      </c>
      <c r="E2311" s="8"/>
      <c r="F2311" s="8">
        <v>0.1333333333333333</v>
      </c>
      <c r="G2311" s="8">
        <v>0</v>
      </c>
      <c r="H2311" s="8">
        <v>2</v>
      </c>
      <c r="I2311" s="8">
        <v>0</v>
      </c>
      <c r="J2311" s="8">
        <v>7.3999999999999986</v>
      </c>
      <c r="K2311" s="8">
        <v>0.33333333333333331</v>
      </c>
      <c r="L2311" s="8">
        <v>0.1333333333333333</v>
      </c>
      <c r="M2311" s="8">
        <v>0.2</v>
      </c>
      <c r="N2311" s="8">
        <v>0</v>
      </c>
      <c r="O2311" s="8">
        <v>2.0666666666666669</v>
      </c>
      <c r="P2311" s="8">
        <v>1.466666666666667</v>
      </c>
      <c r="Q2311" s="8">
        <v>3.2666666666666671</v>
      </c>
      <c r="R2311" s="8"/>
      <c r="S2311" s="8">
        <v>6.6666666666666666E-2</v>
      </c>
      <c r="T2311" s="8">
        <v>0</v>
      </c>
      <c r="U2311" s="8">
        <v>1.466666666666667</v>
      </c>
      <c r="V2311" s="8">
        <v>1.0666666666666671</v>
      </c>
      <c r="W2311" s="8">
        <v>0</v>
      </c>
      <c r="X2311" s="8">
        <v>7.333333333333333</v>
      </c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</row>
    <row r="2312" spans="1:52" ht="15.6" x14ac:dyDescent="0.3">
      <c r="A2312" s="2">
        <f t="shared" si="10"/>
        <v>0.26312785388128518</v>
      </c>
      <c r="B2312" s="10">
        <v>414720</v>
      </c>
      <c r="C2312" s="8">
        <v>0</v>
      </c>
      <c r="D2312" s="8">
        <v>0.73333333333333339</v>
      </c>
      <c r="E2312" s="8"/>
      <c r="F2312" s="8">
        <v>6.6666666666666666E-2</v>
      </c>
      <c r="G2312" s="8">
        <v>0.2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0.26666666666666672</v>
      </c>
      <c r="N2312" s="8">
        <v>0.46666666666666662</v>
      </c>
      <c r="O2312" s="8">
        <v>1.533333333333333</v>
      </c>
      <c r="P2312" s="8">
        <v>1.466666666666667</v>
      </c>
      <c r="Q2312" s="8">
        <v>2.9333333333333331</v>
      </c>
      <c r="R2312" s="8"/>
      <c r="S2312" s="8">
        <v>0</v>
      </c>
      <c r="T2312" s="8">
        <v>0</v>
      </c>
      <c r="U2312" s="8">
        <v>0.93333333333333324</v>
      </c>
      <c r="V2312" s="8">
        <v>3.2</v>
      </c>
      <c r="W2312" s="8">
        <v>0</v>
      </c>
      <c r="X2312" s="8">
        <v>2.4666666666666668</v>
      </c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</row>
    <row r="2313" spans="1:52" ht="15.6" x14ac:dyDescent="0.3">
      <c r="A2313" s="2">
        <f t="shared" si="10"/>
        <v>0.26324200913242674</v>
      </c>
      <c r="B2313" s="10">
        <v>414900</v>
      </c>
      <c r="C2313" s="8">
        <v>0</v>
      </c>
      <c r="D2313" s="8"/>
      <c r="E2313" s="8"/>
      <c r="F2313" s="8">
        <v>0</v>
      </c>
      <c r="G2313" s="8">
        <v>0.53333333333333333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1.333333333333333</v>
      </c>
      <c r="N2313" s="8">
        <v>0.6</v>
      </c>
      <c r="O2313" s="8">
        <v>3.4666666666666668</v>
      </c>
      <c r="P2313" s="8">
        <v>0.53333333333333333</v>
      </c>
      <c r="Q2313" s="8">
        <v>0.53333333333333333</v>
      </c>
      <c r="R2313" s="8"/>
      <c r="S2313" s="8">
        <v>0</v>
      </c>
      <c r="T2313" s="8">
        <v>0.1333333333333333</v>
      </c>
      <c r="U2313" s="8">
        <v>0.1333333333333333</v>
      </c>
      <c r="V2313" s="8">
        <v>4.0666666666666664</v>
      </c>
      <c r="W2313" s="8">
        <v>0.33333333333333331</v>
      </c>
      <c r="X2313" s="8">
        <v>0.33333333333333331</v>
      </c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</row>
    <row r="2314" spans="1:52" ht="15.6" x14ac:dyDescent="0.3">
      <c r="A2314" s="2">
        <f t="shared" si="10"/>
        <v>0.26335616438356829</v>
      </c>
      <c r="B2314" s="10">
        <v>415080</v>
      </c>
      <c r="C2314" s="8">
        <v>0</v>
      </c>
      <c r="D2314" s="8"/>
      <c r="E2314" s="8"/>
      <c r="F2314" s="8">
        <v>0</v>
      </c>
      <c r="G2314" s="8">
        <v>0.1333333333333333</v>
      </c>
      <c r="H2314" s="8">
        <v>0</v>
      </c>
      <c r="I2314" s="8">
        <v>0.2</v>
      </c>
      <c r="J2314" s="8">
        <v>0</v>
      </c>
      <c r="K2314" s="8">
        <v>0</v>
      </c>
      <c r="L2314" s="8">
        <v>0.2</v>
      </c>
      <c r="M2314" s="8">
        <v>1.8</v>
      </c>
      <c r="N2314" s="8">
        <v>1.8</v>
      </c>
      <c r="O2314" s="8">
        <v>0.93333333333333346</v>
      </c>
      <c r="P2314" s="8">
        <v>0.80000000000000016</v>
      </c>
      <c r="Q2314" s="8">
        <v>0</v>
      </c>
      <c r="R2314" s="8"/>
      <c r="S2314" s="8">
        <v>0.1333333333333333</v>
      </c>
      <c r="T2314" s="8">
        <v>0.33333333333333331</v>
      </c>
      <c r="U2314" s="8">
        <v>0</v>
      </c>
      <c r="V2314" s="8">
        <v>3.8</v>
      </c>
      <c r="W2314" s="8">
        <v>1.133333333333334</v>
      </c>
      <c r="X2314" s="8">
        <v>0.26666666666666672</v>
      </c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</row>
    <row r="2315" spans="1:52" ht="15.6" x14ac:dyDescent="0.3">
      <c r="A2315" s="2">
        <f t="shared" si="10"/>
        <v>0.26347031963470985</v>
      </c>
      <c r="B2315" s="10">
        <v>415260</v>
      </c>
      <c r="C2315" s="8">
        <v>0</v>
      </c>
      <c r="D2315" s="8"/>
      <c r="E2315" s="8"/>
      <c r="F2315" s="8">
        <v>0.33333333333333331</v>
      </c>
      <c r="G2315" s="8">
        <v>0.33333333333333331</v>
      </c>
      <c r="H2315" s="8">
        <v>6.6666666666666666E-2</v>
      </c>
      <c r="I2315" s="8">
        <v>6.6666666666666666E-2</v>
      </c>
      <c r="J2315" s="8">
        <v>6.6666666666666666E-2</v>
      </c>
      <c r="K2315" s="8">
        <v>0.2</v>
      </c>
      <c r="L2315" s="8">
        <v>0</v>
      </c>
      <c r="M2315" s="8">
        <v>0.53333333333333333</v>
      </c>
      <c r="N2315" s="8">
        <v>0.8666666666666667</v>
      </c>
      <c r="O2315" s="8">
        <v>0.73333333333333339</v>
      </c>
      <c r="P2315" s="8">
        <v>1.7333333333333329</v>
      </c>
      <c r="Q2315" s="8">
        <v>6.6666666666666666E-2</v>
      </c>
      <c r="R2315" s="8"/>
      <c r="S2315" s="8">
        <v>0</v>
      </c>
      <c r="T2315" s="8">
        <v>0.93333333333333324</v>
      </c>
      <c r="U2315" s="8">
        <v>0</v>
      </c>
      <c r="V2315" s="8">
        <v>3</v>
      </c>
      <c r="W2315" s="8">
        <v>1.666666666666667</v>
      </c>
      <c r="X2315" s="8">
        <v>0.2</v>
      </c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</row>
    <row r="2316" spans="1:52" ht="15.6" x14ac:dyDescent="0.3">
      <c r="A2316" s="2">
        <f t="shared" si="10"/>
        <v>0.26358447488585141</v>
      </c>
      <c r="B2316" s="10">
        <v>415440</v>
      </c>
      <c r="C2316" s="8">
        <v>0</v>
      </c>
      <c r="D2316" s="8">
        <v>0.2</v>
      </c>
      <c r="E2316" s="8"/>
      <c r="F2316" s="8">
        <v>0</v>
      </c>
      <c r="G2316" s="8">
        <v>8.6666666666666661</v>
      </c>
      <c r="H2316" s="8">
        <v>0</v>
      </c>
      <c r="I2316" s="8">
        <v>0</v>
      </c>
      <c r="J2316" s="8">
        <v>0</v>
      </c>
      <c r="K2316" s="8">
        <v>6.6666666666666666E-2</v>
      </c>
      <c r="L2316" s="8">
        <v>0</v>
      </c>
      <c r="M2316" s="8">
        <v>0.66666666666666663</v>
      </c>
      <c r="N2316" s="8">
        <v>1.4</v>
      </c>
      <c r="O2316" s="8">
        <v>0</v>
      </c>
      <c r="P2316" s="8">
        <v>0.6</v>
      </c>
      <c r="Q2316" s="8">
        <v>0</v>
      </c>
      <c r="R2316" s="8"/>
      <c r="S2316" s="8">
        <v>0</v>
      </c>
      <c r="T2316" s="8">
        <v>0</v>
      </c>
      <c r="U2316" s="8">
        <v>0</v>
      </c>
      <c r="V2316" s="8">
        <v>0.73333333333333339</v>
      </c>
      <c r="W2316" s="8">
        <v>0.2</v>
      </c>
      <c r="X2316" s="8">
        <v>6.6666666666666666E-2</v>
      </c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</row>
    <row r="2317" spans="1:52" ht="15.6" x14ac:dyDescent="0.3">
      <c r="A2317" s="2">
        <f t="shared" si="10"/>
        <v>0.26369863013699296</v>
      </c>
      <c r="B2317" s="10">
        <v>415620</v>
      </c>
      <c r="C2317" s="8">
        <v>0</v>
      </c>
      <c r="D2317" s="8">
        <v>0.4</v>
      </c>
      <c r="E2317" s="8">
        <v>0</v>
      </c>
      <c r="F2317" s="8">
        <v>0</v>
      </c>
      <c r="G2317" s="8">
        <v>0.80000000000000016</v>
      </c>
      <c r="H2317" s="8">
        <v>0</v>
      </c>
      <c r="I2317" s="8">
        <v>0</v>
      </c>
      <c r="J2317" s="8">
        <v>0.46666666666666662</v>
      </c>
      <c r="K2317" s="8">
        <v>0</v>
      </c>
      <c r="L2317" s="8">
        <v>0</v>
      </c>
      <c r="M2317" s="8">
        <v>0.4</v>
      </c>
      <c r="N2317" s="8">
        <v>0.26666666666666672</v>
      </c>
      <c r="O2317" s="8">
        <v>0</v>
      </c>
      <c r="P2317" s="8">
        <v>0.1333333333333333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</row>
    <row r="2318" spans="1:52" ht="15.6" x14ac:dyDescent="0.3">
      <c r="A2318" s="2">
        <f t="shared" si="10"/>
        <v>0.26381278538813452</v>
      </c>
      <c r="B2318" s="10">
        <v>415800</v>
      </c>
      <c r="C2318" s="8">
        <v>0</v>
      </c>
      <c r="D2318" s="8">
        <v>0.6</v>
      </c>
      <c r="E2318" s="8">
        <v>0</v>
      </c>
      <c r="F2318" s="8">
        <v>0</v>
      </c>
      <c r="G2318" s="8">
        <v>6.6666666666666666E-2</v>
      </c>
      <c r="H2318" s="8">
        <v>0.1333333333333333</v>
      </c>
      <c r="I2318" s="8">
        <v>0</v>
      </c>
      <c r="J2318" s="8">
        <v>0.79999999999999993</v>
      </c>
      <c r="K2318" s="8">
        <v>6.6666666666666666E-2</v>
      </c>
      <c r="L2318" s="8">
        <v>0</v>
      </c>
      <c r="M2318" s="8">
        <v>0</v>
      </c>
      <c r="N2318" s="8">
        <v>0</v>
      </c>
      <c r="O2318" s="8">
        <v>0</v>
      </c>
      <c r="P2318" s="8">
        <v>0.1333333333333333</v>
      </c>
      <c r="Q2318" s="8">
        <v>1.866666666666666</v>
      </c>
      <c r="R2318" s="8">
        <v>6.6666666666666666E-2</v>
      </c>
      <c r="S2318" s="8">
        <v>0</v>
      </c>
      <c r="T2318" s="8">
        <v>6.6666666666666666E-2</v>
      </c>
      <c r="U2318" s="8">
        <v>0</v>
      </c>
      <c r="V2318" s="8">
        <v>0</v>
      </c>
      <c r="W2318" s="8">
        <v>0</v>
      </c>
      <c r="X2318" s="8">
        <v>0.6</v>
      </c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</row>
    <row r="2319" spans="1:52" ht="15.6" x14ac:dyDescent="0.3">
      <c r="A2319" s="2">
        <f t="shared" si="10"/>
        <v>0.26392694063927608</v>
      </c>
      <c r="B2319" s="10">
        <v>415980</v>
      </c>
      <c r="C2319" s="8">
        <v>0</v>
      </c>
      <c r="D2319" s="8"/>
      <c r="E2319" s="8"/>
      <c r="F2319" s="8">
        <v>0.6</v>
      </c>
      <c r="G2319" s="8">
        <v>0</v>
      </c>
      <c r="H2319" s="8">
        <v>0</v>
      </c>
      <c r="I2319" s="8">
        <v>0.26666666666666672</v>
      </c>
      <c r="J2319" s="8">
        <v>0</v>
      </c>
      <c r="K2319" s="8">
        <v>0.66666666666666663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0.66666666666666663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</row>
    <row r="2320" spans="1:52" ht="15.6" x14ac:dyDescent="0.3">
      <c r="A2320" s="2">
        <f t="shared" si="10"/>
        <v>0.26404109589041763</v>
      </c>
      <c r="B2320" s="10">
        <v>416160</v>
      </c>
      <c r="C2320" s="8">
        <v>0</v>
      </c>
      <c r="D2320" s="8"/>
      <c r="E2320" s="8"/>
      <c r="F2320" s="8">
        <v>0.26666666666666672</v>
      </c>
      <c r="G2320" s="8">
        <v>1.2666666666666671</v>
      </c>
      <c r="H2320" s="8">
        <v>6.6666666666666666E-2</v>
      </c>
      <c r="I2320" s="8">
        <v>1.333333333333333</v>
      </c>
      <c r="J2320" s="8">
        <v>0.1333333333333333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1</v>
      </c>
      <c r="V2320" s="8">
        <v>0</v>
      </c>
      <c r="W2320" s="8">
        <v>0</v>
      </c>
      <c r="X2320" s="8">
        <v>0</v>
      </c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</row>
    <row r="2321" spans="1:52" ht="15.6" x14ac:dyDescent="0.3">
      <c r="A2321" s="2">
        <f t="shared" si="10"/>
        <v>0.26415525114155919</v>
      </c>
      <c r="B2321" s="10">
        <v>416340</v>
      </c>
      <c r="C2321" s="8">
        <v>0</v>
      </c>
      <c r="D2321" s="8"/>
      <c r="E2321" s="8"/>
      <c r="F2321" s="8">
        <v>0</v>
      </c>
      <c r="G2321" s="8">
        <v>0.1333333333333333</v>
      </c>
      <c r="H2321" s="8">
        <v>6.6666666666666666E-2</v>
      </c>
      <c r="I2321" s="8">
        <v>0.33333333333333331</v>
      </c>
      <c r="J2321" s="8">
        <v>0</v>
      </c>
      <c r="K2321" s="8">
        <v>0</v>
      </c>
      <c r="L2321" s="8">
        <v>0</v>
      </c>
      <c r="M2321" s="8">
        <v>0.1333333333333333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</row>
    <row r="2322" spans="1:52" ht="15.6" x14ac:dyDescent="0.3">
      <c r="A2322" s="2">
        <f t="shared" si="10"/>
        <v>0.26426940639270075</v>
      </c>
      <c r="B2322" s="10">
        <v>416520</v>
      </c>
      <c r="C2322" s="8">
        <v>0</v>
      </c>
      <c r="D2322" s="8"/>
      <c r="E2322" s="8"/>
      <c r="F2322" s="8">
        <v>0</v>
      </c>
      <c r="G2322" s="8">
        <v>0.2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6.6666666666666666E-2</v>
      </c>
      <c r="N2322" s="8">
        <v>0.1333333333333333</v>
      </c>
      <c r="O2322" s="8">
        <v>0</v>
      </c>
      <c r="P2322" s="8">
        <v>6.6666666666666666E-2</v>
      </c>
      <c r="Q2322" s="8"/>
      <c r="R2322" s="8">
        <v>6.6666666666666666E-2</v>
      </c>
      <c r="S2322" s="8">
        <v>0</v>
      </c>
      <c r="T2322" s="8">
        <v>0</v>
      </c>
      <c r="U2322" s="8">
        <v>0</v>
      </c>
      <c r="V2322" s="8">
        <v>0</v>
      </c>
      <c r="W2322" s="8">
        <v>6.6666666666666666E-2</v>
      </c>
      <c r="X2322" s="8">
        <v>0</v>
      </c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</row>
    <row r="2323" spans="1:52" ht="15.6" x14ac:dyDescent="0.3">
      <c r="A2323" s="2">
        <f t="shared" si="10"/>
        <v>0.2643835616438423</v>
      </c>
      <c r="B2323" s="10">
        <v>416700</v>
      </c>
      <c r="C2323" s="8">
        <v>0</v>
      </c>
      <c r="D2323" s="8"/>
      <c r="E2323" s="8"/>
      <c r="F2323" s="8">
        <v>0</v>
      </c>
      <c r="G2323" s="8">
        <v>0.1333333333333333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</row>
    <row r="2324" spans="1:52" ht="15.6" x14ac:dyDescent="0.3">
      <c r="A2324" s="2">
        <f t="shared" si="10"/>
        <v>0.26449771689498386</v>
      </c>
      <c r="B2324" s="10">
        <v>416880</v>
      </c>
      <c r="C2324" s="8">
        <v>0</v>
      </c>
      <c r="D2324" s="8">
        <v>0</v>
      </c>
      <c r="E2324" s="8">
        <v>0</v>
      </c>
      <c r="F2324" s="8">
        <v>0</v>
      </c>
      <c r="G2324" s="8">
        <v>6.6666666666666666E-2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/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</row>
    <row r="2325" spans="1:52" ht="15.6" x14ac:dyDescent="0.3">
      <c r="A2325" s="2">
        <f t="shared" si="10"/>
        <v>0.26461187214612542</v>
      </c>
      <c r="B2325" s="10">
        <v>417060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</row>
    <row r="2326" spans="1:52" ht="15.6" x14ac:dyDescent="0.3">
      <c r="A2326" s="2">
        <f t="shared" si="10"/>
        <v>0.26472602739726697</v>
      </c>
      <c r="B2326" s="10">
        <v>417240</v>
      </c>
      <c r="C2326" s="8">
        <v>0</v>
      </c>
      <c r="D2326" s="8">
        <v>0</v>
      </c>
      <c r="E2326" s="8">
        <v>0</v>
      </c>
      <c r="F2326" s="8">
        <v>0</v>
      </c>
      <c r="G2326" s="8">
        <v>0.1333333333333333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</row>
    <row r="2327" spans="1:52" ht="15.6" x14ac:dyDescent="0.3">
      <c r="A2327" s="2">
        <f t="shared" si="10"/>
        <v>0.26484018264840853</v>
      </c>
      <c r="B2327" s="10">
        <v>417420</v>
      </c>
      <c r="C2327" s="8">
        <v>0</v>
      </c>
      <c r="D2327" s="8">
        <v>0</v>
      </c>
      <c r="E2327" s="8">
        <v>0</v>
      </c>
      <c r="F2327" s="8">
        <v>0</v>
      </c>
      <c r="G2327" s="8">
        <v>6.6666666666666666E-2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</row>
    <row r="2328" spans="1:52" ht="15.6" x14ac:dyDescent="0.3">
      <c r="A2328" s="2">
        <f t="shared" si="10"/>
        <v>0.26495433789955009</v>
      </c>
      <c r="B2328" s="10">
        <v>417600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</row>
    <row r="2329" spans="1:52" ht="15.6" x14ac:dyDescent="0.3">
      <c r="A2329" s="2">
        <f t="shared" si="10"/>
        <v>0.26506849315069164</v>
      </c>
      <c r="B2329" s="10">
        <v>417780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6.6666666666666666E-2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</row>
    <row r="2330" spans="1:52" ht="15.6" x14ac:dyDescent="0.3">
      <c r="A2330" s="2">
        <f t="shared" si="10"/>
        <v>0.2651826484018332</v>
      </c>
      <c r="B2330" s="10">
        <v>417960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</row>
    <row r="2331" spans="1:52" ht="15.6" x14ac:dyDescent="0.3">
      <c r="A2331" s="2">
        <f t="shared" si="10"/>
        <v>0.26529680365297476</v>
      </c>
      <c r="B2331" s="10">
        <v>418140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</row>
    <row r="2332" spans="1:52" ht="15.6" x14ac:dyDescent="0.3">
      <c r="A2332" s="2">
        <f t="shared" si="10"/>
        <v>0.26541095890411631</v>
      </c>
      <c r="B2332" s="10">
        <v>418320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</row>
    <row r="2333" spans="1:52" ht="15.6" x14ac:dyDescent="0.3">
      <c r="A2333" s="2">
        <f t="shared" si="10"/>
        <v>0.26552511415525787</v>
      </c>
      <c r="B2333" s="10">
        <v>418500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</row>
    <row r="2334" spans="1:52" ht="15.6" x14ac:dyDescent="0.3">
      <c r="A2334" s="2">
        <f t="shared" si="10"/>
        <v>0.26563926940639943</v>
      </c>
      <c r="B2334" s="10">
        <v>418680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</row>
    <row r="2335" spans="1:52" ht="15.6" x14ac:dyDescent="0.3">
      <c r="A2335" s="2">
        <f t="shared" si="10"/>
        <v>0.26575342465754098</v>
      </c>
      <c r="B2335" s="10">
        <v>418860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</row>
    <row r="2336" spans="1:52" ht="15.6" x14ac:dyDescent="0.3">
      <c r="A2336" s="2">
        <f t="shared" si="10"/>
        <v>0.26586757990868254</v>
      </c>
      <c r="B2336" s="10">
        <v>419040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1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</row>
    <row r="2337" spans="1:52" ht="15.6" x14ac:dyDescent="0.3">
      <c r="A2337" s="2">
        <f t="shared" si="10"/>
        <v>0.2659817351598241</v>
      </c>
      <c r="B2337" s="10">
        <v>419220</v>
      </c>
      <c r="C2337" s="8">
        <v>0</v>
      </c>
      <c r="D2337" s="8">
        <v>6.6666666666666666E-2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1.4</v>
      </c>
      <c r="N2337" s="8">
        <v>0.2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</row>
    <row r="2338" spans="1:52" ht="15.6" x14ac:dyDescent="0.3">
      <c r="A2338" s="2">
        <f t="shared" si="10"/>
        <v>0.26609589041096565</v>
      </c>
      <c r="B2338" s="10">
        <v>419400</v>
      </c>
      <c r="C2338" s="8">
        <v>0</v>
      </c>
      <c r="D2338" s="8">
        <v>6.6666666666666666E-2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0.33333333333333331</v>
      </c>
      <c r="N2338" s="8">
        <v>0.2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</row>
    <row r="2339" spans="1:52" ht="15.6" x14ac:dyDescent="0.3">
      <c r="A2339" s="2">
        <f t="shared" si="10"/>
        <v>0.26621004566210721</v>
      </c>
      <c r="B2339" s="10">
        <v>419580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0.66666666666666663</v>
      </c>
      <c r="N2339" s="8">
        <v>0.1333333333333333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</row>
    <row r="2340" spans="1:52" ht="15.6" x14ac:dyDescent="0.3">
      <c r="A2340" s="2">
        <f t="shared" si="10"/>
        <v>0.26632420091324877</v>
      </c>
      <c r="B2340" s="10">
        <v>419760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0.2</v>
      </c>
      <c r="N2340" s="8">
        <v>6.6666666666666666E-2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</row>
    <row r="2341" spans="1:52" ht="15.6" x14ac:dyDescent="0.3">
      <c r="A2341" s="2">
        <f t="shared" si="10"/>
        <v>0.26643835616439032</v>
      </c>
      <c r="B2341" s="10">
        <v>419940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6.6666666666666666E-2</v>
      </c>
      <c r="X2341" s="8">
        <v>0</v>
      </c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</row>
    <row r="2342" spans="1:52" ht="15.6" x14ac:dyDescent="0.3">
      <c r="A2342" s="2">
        <f t="shared" si="10"/>
        <v>0.26655251141553188</v>
      </c>
      <c r="B2342" s="10">
        <v>420120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0.26666666666666672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</row>
    <row r="2343" spans="1:52" ht="15.6" x14ac:dyDescent="0.3">
      <c r="A2343" s="2">
        <f t="shared" si="10"/>
        <v>0.26666666666667344</v>
      </c>
      <c r="B2343" s="10">
        <v>420300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0.66666666666666663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</row>
    <row r="2344" spans="1:52" ht="15.6" x14ac:dyDescent="0.3">
      <c r="A2344" s="2">
        <f t="shared" si="10"/>
        <v>0.26678082191781499</v>
      </c>
      <c r="B2344" s="10">
        <v>420480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0.26666666666666672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</row>
    <row r="2345" spans="1:52" ht="15.6" x14ac:dyDescent="0.3">
      <c r="A2345" s="2">
        <f t="shared" si="10"/>
        <v>0.26689497716895655</v>
      </c>
      <c r="B2345" s="10">
        <v>420660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</row>
    <row r="2346" spans="1:52" ht="15.6" x14ac:dyDescent="0.3">
      <c r="A2346" s="2">
        <f t="shared" si="10"/>
        <v>0.26700913242009811</v>
      </c>
      <c r="B2346" s="10">
        <v>420840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</row>
    <row r="2347" spans="1:52" ht="15.6" x14ac:dyDescent="0.3">
      <c r="A2347" s="2">
        <f t="shared" si="10"/>
        <v>0.26712328767123966</v>
      </c>
      <c r="B2347" s="10">
        <v>421020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</row>
    <row r="2348" spans="1:52" ht="15.6" x14ac:dyDescent="0.3">
      <c r="A2348" s="2">
        <f t="shared" si="10"/>
        <v>0.26723744292238122</v>
      </c>
      <c r="B2348" s="10">
        <v>421200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</row>
    <row r="2349" spans="1:52" ht="15.6" x14ac:dyDescent="0.3">
      <c r="A2349" s="2">
        <f t="shared" si="10"/>
        <v>0.26735159817352278</v>
      </c>
      <c r="B2349" s="10">
        <v>421380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</row>
    <row r="2350" spans="1:52" ht="15.6" x14ac:dyDescent="0.3">
      <c r="A2350" s="2">
        <f t="shared" si="10"/>
        <v>0.26746575342466433</v>
      </c>
      <c r="B2350" s="10">
        <v>421560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</row>
    <row r="2351" spans="1:52" ht="15.6" x14ac:dyDescent="0.3">
      <c r="A2351" s="2">
        <f t="shared" si="10"/>
        <v>0.26757990867580589</v>
      </c>
      <c r="B2351" s="10">
        <v>421740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</row>
    <row r="2352" spans="1:52" ht="15.6" x14ac:dyDescent="0.3">
      <c r="A2352" s="2">
        <f t="shared" si="10"/>
        <v>0.26769406392694745</v>
      </c>
      <c r="B2352" s="10">
        <v>421920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</row>
    <row r="2353" spans="1:52" ht="15.6" x14ac:dyDescent="0.3">
      <c r="A2353" s="2">
        <f t="shared" si="10"/>
        <v>0.267808219178089</v>
      </c>
      <c r="B2353" s="10">
        <v>422100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6.6666666666666666E-2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6.6666666666666666E-2</v>
      </c>
      <c r="X2353" s="8">
        <v>0</v>
      </c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</row>
    <row r="2354" spans="1:52" ht="15.6" x14ac:dyDescent="0.3">
      <c r="A2354" s="2">
        <f t="shared" si="10"/>
        <v>0.26792237442923056</v>
      </c>
      <c r="B2354" s="10">
        <v>422280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</row>
    <row r="2355" spans="1:52" ht="15.6" x14ac:dyDescent="0.3">
      <c r="A2355" s="2">
        <f t="shared" si="10"/>
        <v>0.26803652968037212</v>
      </c>
      <c r="B2355" s="10">
        <v>422460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0.26666666666666672</v>
      </c>
      <c r="X2355" s="8">
        <v>0</v>
      </c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</row>
    <row r="2356" spans="1:52" ht="15.6" x14ac:dyDescent="0.3">
      <c r="A2356" s="2">
        <f t="shared" si="10"/>
        <v>0.26815068493151367</v>
      </c>
      <c r="B2356" s="10">
        <v>422640</v>
      </c>
      <c r="C2356" s="8">
        <v>0</v>
      </c>
      <c r="D2356" s="8">
        <v>6.6666666666666666E-2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6.6666666666666666E-2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</row>
    <row r="2357" spans="1:52" ht="15.6" x14ac:dyDescent="0.3">
      <c r="A2357" s="2">
        <f t="shared" si="10"/>
        <v>0.26826484018265523</v>
      </c>
      <c r="B2357" s="10">
        <v>422820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</row>
    <row r="2358" spans="1:52" ht="15.6" x14ac:dyDescent="0.3">
      <c r="A2358" s="2">
        <f t="shared" si="10"/>
        <v>0.26837899543379679</v>
      </c>
      <c r="B2358" s="10">
        <v>423000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</row>
    <row r="2359" spans="1:52" ht="15.6" x14ac:dyDescent="0.3">
      <c r="A2359" s="2">
        <f t="shared" si="10"/>
        <v>0.26849315068493834</v>
      </c>
      <c r="B2359" s="10">
        <v>423180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0.60000000000000009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</row>
    <row r="2360" spans="1:52" ht="15.6" x14ac:dyDescent="0.3">
      <c r="A2360" s="2">
        <f t="shared" si="10"/>
        <v>0.2686073059360799</v>
      </c>
      <c r="B2360" s="10">
        <v>423360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6.6666666666666666E-2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</row>
    <row r="2361" spans="1:52" ht="15.6" x14ac:dyDescent="0.3">
      <c r="A2361" s="2">
        <f t="shared" si="10"/>
        <v>0.26872146118722146</v>
      </c>
      <c r="B2361" s="10">
        <v>423540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</row>
    <row r="2362" spans="1:52" ht="15.6" x14ac:dyDescent="0.3">
      <c r="A2362" s="2">
        <f t="shared" si="10"/>
        <v>0.26883561643836301</v>
      </c>
      <c r="B2362" s="10">
        <v>423720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</row>
    <row r="2363" spans="1:52" ht="15.6" x14ac:dyDescent="0.3">
      <c r="A2363" s="2">
        <f t="shared" si="10"/>
        <v>0.26894977168950457</v>
      </c>
      <c r="B2363" s="10">
        <v>423900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6.6666666666666666E-2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</row>
    <row r="2364" spans="1:52" ht="15.6" x14ac:dyDescent="0.3">
      <c r="A2364" s="2">
        <f t="shared" si="10"/>
        <v>0.26906392694064613</v>
      </c>
      <c r="B2364" s="10">
        <v>424080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</row>
    <row r="2365" spans="1:52" ht="15.6" x14ac:dyDescent="0.3">
      <c r="A2365" s="2">
        <f t="shared" si="10"/>
        <v>0.26917808219178768</v>
      </c>
      <c r="B2365" s="10">
        <v>424260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</row>
    <row r="2366" spans="1:52" ht="15.6" x14ac:dyDescent="0.3">
      <c r="A2366" s="2">
        <f t="shared" si="10"/>
        <v>0.26929223744292924</v>
      </c>
      <c r="B2366" s="10">
        <v>424440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</row>
    <row r="2367" spans="1:52" ht="15.6" x14ac:dyDescent="0.3">
      <c r="A2367" s="2">
        <f t="shared" si="10"/>
        <v>0.2694063926940708</v>
      </c>
      <c r="B2367" s="10">
        <v>424620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</row>
    <row r="2368" spans="1:52" ht="15.6" x14ac:dyDescent="0.3">
      <c r="A2368" s="2">
        <f t="shared" si="10"/>
        <v>0.26952054794521235</v>
      </c>
      <c r="B2368" s="10">
        <v>424800</v>
      </c>
      <c r="C2368" s="8">
        <v>0</v>
      </c>
      <c r="D2368" s="8">
        <v>0</v>
      </c>
      <c r="E2368" s="8">
        <v>0</v>
      </c>
      <c r="F2368" s="8"/>
      <c r="G2368" s="8">
        <v>0</v>
      </c>
      <c r="H2368" s="8">
        <v>0</v>
      </c>
      <c r="I2368" s="8">
        <v>0</v>
      </c>
      <c r="J2368" s="8">
        <v>0</v>
      </c>
      <c r="K2368" s="8"/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</row>
    <row r="2369" spans="1:52" ht="15.6" x14ac:dyDescent="0.3">
      <c r="A2369" s="2">
        <f t="shared" si="10"/>
        <v>0.26963470319635391</v>
      </c>
      <c r="B2369" s="10">
        <v>424980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</row>
    <row r="2370" spans="1:52" ht="15.6" x14ac:dyDescent="0.3">
      <c r="A2370" s="2">
        <f t="shared" si="10"/>
        <v>0.26974885844749547</v>
      </c>
      <c r="B2370" s="10">
        <v>425160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</row>
    <row r="2371" spans="1:52" ht="15.6" x14ac:dyDescent="0.3">
      <c r="A2371" s="2">
        <f t="shared" si="10"/>
        <v>0.26986301369863702</v>
      </c>
      <c r="B2371" s="10">
        <v>425340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</row>
    <row r="2372" spans="1:52" ht="15.6" x14ac:dyDescent="0.3">
      <c r="A2372" s="2">
        <f t="shared" si="10"/>
        <v>0.26997716894977858</v>
      </c>
      <c r="B2372" s="10">
        <v>425520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</row>
    <row r="2373" spans="1:52" ht="15.6" x14ac:dyDescent="0.3">
      <c r="A2373" s="2">
        <f t="shared" si="10"/>
        <v>0.27009132420092014</v>
      </c>
      <c r="B2373" s="10">
        <v>425700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</row>
    <row r="2374" spans="1:52" ht="15.6" x14ac:dyDescent="0.3">
      <c r="A2374" s="2">
        <f t="shared" si="10"/>
        <v>0.27020547945206169</v>
      </c>
      <c r="B2374" s="10">
        <v>425880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</row>
    <row r="2375" spans="1:52" ht="15.6" x14ac:dyDescent="0.3">
      <c r="A2375" s="2">
        <f t="shared" si="10"/>
        <v>0.27031963470320325</v>
      </c>
      <c r="B2375" s="10">
        <v>426060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</row>
    <row r="2376" spans="1:52" ht="15.6" x14ac:dyDescent="0.3">
      <c r="A2376" s="2">
        <f t="shared" si="10"/>
        <v>0.27043378995434481</v>
      </c>
      <c r="B2376" s="10">
        <v>426240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</row>
    <row r="2377" spans="1:52" ht="15.6" x14ac:dyDescent="0.3">
      <c r="A2377" s="2">
        <f t="shared" si="10"/>
        <v>0.27054794520548636</v>
      </c>
      <c r="B2377" s="10">
        <v>426420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</row>
    <row r="2378" spans="1:52" ht="15.6" x14ac:dyDescent="0.3">
      <c r="A2378" s="2">
        <f t="shared" si="10"/>
        <v>0.27066210045662792</v>
      </c>
      <c r="B2378" s="10">
        <v>426600</v>
      </c>
      <c r="C2378" s="8">
        <v>0</v>
      </c>
      <c r="D2378" s="8">
        <v>6.6666666666666666E-2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</row>
    <row r="2379" spans="1:52" ht="15.6" x14ac:dyDescent="0.3">
      <c r="A2379" s="2">
        <f t="shared" si="10"/>
        <v>0.27077625570776948</v>
      </c>
      <c r="B2379" s="10">
        <v>426780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</row>
    <row r="2380" spans="1:52" ht="15.6" x14ac:dyDescent="0.3">
      <c r="A2380" s="2">
        <f t="shared" si="10"/>
        <v>0.27089041095891103</v>
      </c>
      <c r="B2380" s="10">
        <v>426960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</row>
    <row r="2381" spans="1:52" ht="15.6" x14ac:dyDescent="0.3">
      <c r="A2381" s="2">
        <f t="shared" si="10"/>
        <v>0.27100456621005259</v>
      </c>
      <c r="B2381" s="10">
        <v>427140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</row>
    <row r="2382" spans="1:52" ht="15.6" x14ac:dyDescent="0.3">
      <c r="A2382" s="2">
        <f t="shared" si="10"/>
        <v>0.27111872146119415</v>
      </c>
      <c r="B2382" s="10">
        <v>427320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</row>
    <row r="2383" spans="1:52" ht="15.6" x14ac:dyDescent="0.3">
      <c r="A2383" s="2">
        <f t="shared" si="10"/>
        <v>0.2712328767123357</v>
      </c>
      <c r="B2383" s="10">
        <v>427500</v>
      </c>
      <c r="C2383" s="8">
        <v>0</v>
      </c>
      <c r="D2383" s="8">
        <v>0</v>
      </c>
      <c r="E2383" s="8">
        <v>0</v>
      </c>
      <c r="F2383" s="8">
        <v>0</v>
      </c>
      <c r="G2383" s="8">
        <v>0.8666666666666667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</row>
    <row r="2384" spans="1:52" ht="15.6" x14ac:dyDescent="0.3">
      <c r="A2384" s="2">
        <f t="shared" si="10"/>
        <v>0.27134703196347726</v>
      </c>
      <c r="B2384" s="10">
        <v>427680</v>
      </c>
      <c r="C2384" s="8">
        <v>0.1333333333333333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</row>
    <row r="2385" spans="1:52" ht="15.6" x14ac:dyDescent="0.3">
      <c r="A2385" s="2">
        <f t="shared" si="10"/>
        <v>0.27146118721461882</v>
      </c>
      <c r="B2385" s="10">
        <v>427860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</row>
    <row r="2386" spans="1:52" ht="15.6" x14ac:dyDescent="0.3">
      <c r="A2386" s="2">
        <f t="shared" si="10"/>
        <v>0.27157534246576037</v>
      </c>
      <c r="B2386" s="10">
        <v>428040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2.1333333333333329</v>
      </c>
      <c r="P2386" s="8">
        <v>0</v>
      </c>
      <c r="Q2386" s="8">
        <v>0</v>
      </c>
      <c r="R2386" s="8">
        <v>6.666666666666667</v>
      </c>
      <c r="S2386" s="8">
        <v>0</v>
      </c>
      <c r="T2386" s="8">
        <v>0</v>
      </c>
      <c r="U2386" s="8">
        <v>1.666666666666667</v>
      </c>
      <c r="V2386" s="8">
        <v>0</v>
      </c>
      <c r="W2386" s="8">
        <v>6.6666666666666666E-2</v>
      </c>
      <c r="X2386" s="8">
        <v>0</v>
      </c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</row>
    <row r="2387" spans="1:52" ht="15.6" x14ac:dyDescent="0.3">
      <c r="A2387" s="2">
        <f t="shared" si="10"/>
        <v>0.27168949771690193</v>
      </c>
      <c r="B2387" s="10">
        <v>428220</v>
      </c>
      <c r="C2387" s="8">
        <v>0</v>
      </c>
      <c r="D2387" s="8">
        <v>6.6666666666666666E-2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4.5333333333333341</v>
      </c>
      <c r="M2387" s="8">
        <v>0</v>
      </c>
      <c r="N2387" s="8">
        <v>0.53333333333333333</v>
      </c>
      <c r="O2387" s="8">
        <v>4</v>
      </c>
      <c r="P2387" s="8">
        <v>3.8</v>
      </c>
      <c r="Q2387" s="8">
        <v>3.7333333333333329</v>
      </c>
      <c r="R2387" s="8">
        <v>1.6</v>
      </c>
      <c r="S2387" s="8">
        <v>3.7333333333333329</v>
      </c>
      <c r="T2387" s="8">
        <v>0</v>
      </c>
      <c r="U2387" s="8">
        <v>0.53333333333333333</v>
      </c>
      <c r="V2387" s="8">
        <v>6.6666666666666666E-2</v>
      </c>
      <c r="W2387" s="8">
        <v>4.3999999999999986</v>
      </c>
      <c r="X2387" s="8">
        <v>5.2</v>
      </c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</row>
    <row r="2388" spans="1:52" ht="15.6" x14ac:dyDescent="0.3">
      <c r="A2388" s="2">
        <f t="shared" si="10"/>
        <v>0.27180365296804349</v>
      </c>
      <c r="B2388" s="10">
        <v>428400</v>
      </c>
      <c r="C2388" s="8">
        <v>13.733333333333331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7.333333333333333</v>
      </c>
      <c r="M2388" s="8">
        <v>1.6</v>
      </c>
      <c r="N2388" s="8">
        <v>2.333333333333333</v>
      </c>
      <c r="O2388" s="8">
        <v>0.2</v>
      </c>
      <c r="P2388" s="8">
        <v>0</v>
      </c>
      <c r="Q2388" s="8">
        <v>0.66666666666666663</v>
      </c>
      <c r="R2388" s="8">
        <v>1.666666666666667</v>
      </c>
      <c r="S2388" s="8">
        <v>4.4666666666666668</v>
      </c>
      <c r="T2388" s="8">
        <v>5.8</v>
      </c>
      <c r="U2388" s="8">
        <v>2.333333333333333</v>
      </c>
      <c r="V2388" s="8">
        <v>0.2</v>
      </c>
      <c r="W2388" s="8">
        <v>0</v>
      </c>
      <c r="X2388" s="8">
        <v>0</v>
      </c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</row>
    <row r="2389" spans="1:52" ht="15.6" x14ac:dyDescent="0.3">
      <c r="A2389" s="2">
        <f t="shared" si="10"/>
        <v>0.27191780821918504</v>
      </c>
      <c r="B2389" s="10">
        <v>428580</v>
      </c>
      <c r="C2389" s="8">
        <v>4.2666666666666666</v>
      </c>
      <c r="D2389" s="8">
        <v>0</v>
      </c>
      <c r="E2389" s="8">
        <v>0</v>
      </c>
      <c r="F2389" s="8">
        <v>0</v>
      </c>
      <c r="G2389" s="8">
        <v>0</v>
      </c>
      <c r="H2389" s="8">
        <v>3.7333333333333329</v>
      </c>
      <c r="I2389" s="8">
        <v>4.2</v>
      </c>
      <c r="J2389" s="8">
        <v>0</v>
      </c>
      <c r="K2389" s="8">
        <v>1.8</v>
      </c>
      <c r="L2389" s="8">
        <v>2.2666666666666671</v>
      </c>
      <c r="M2389" s="8">
        <v>0</v>
      </c>
      <c r="N2389" s="8">
        <v>6.6666666666666666E-2</v>
      </c>
      <c r="O2389" s="8">
        <v>1.133333333333334</v>
      </c>
      <c r="P2389" s="8">
        <v>1.2666666666666671</v>
      </c>
      <c r="Q2389" s="8">
        <v>0.1333333333333333</v>
      </c>
      <c r="R2389" s="8"/>
      <c r="S2389" s="8">
        <v>6.1999999999999993</v>
      </c>
      <c r="T2389" s="8">
        <v>1.0666666666666671</v>
      </c>
      <c r="U2389" s="8">
        <v>7.5333333333333323</v>
      </c>
      <c r="V2389" s="8">
        <v>6.6666666666666666E-2</v>
      </c>
      <c r="W2389" s="8">
        <v>0</v>
      </c>
      <c r="X2389" s="8">
        <v>5.5333333333333341</v>
      </c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</row>
    <row r="2390" spans="1:52" ht="15.6" x14ac:dyDescent="0.3">
      <c r="A2390" s="2">
        <f t="shared" si="10"/>
        <v>0.2720319634703266</v>
      </c>
      <c r="B2390" s="10">
        <v>428760</v>
      </c>
      <c r="C2390" s="8">
        <v>0</v>
      </c>
      <c r="D2390" s="8">
        <v>0</v>
      </c>
      <c r="E2390" s="8">
        <v>6.6666666666666666E-2</v>
      </c>
      <c r="F2390" s="8">
        <v>0.4</v>
      </c>
      <c r="G2390" s="8">
        <v>0</v>
      </c>
      <c r="H2390" s="8">
        <v>6.9333333333333336</v>
      </c>
      <c r="I2390" s="8">
        <v>0.6</v>
      </c>
      <c r="J2390" s="8">
        <v>1.8</v>
      </c>
      <c r="K2390" s="8">
        <v>1.4</v>
      </c>
      <c r="L2390" s="8">
        <v>0</v>
      </c>
      <c r="M2390" s="8">
        <v>0.79999999999999993</v>
      </c>
      <c r="N2390" s="8">
        <v>0.53333333333333333</v>
      </c>
      <c r="O2390" s="8">
        <v>0.2</v>
      </c>
      <c r="P2390" s="8">
        <v>0.73333333333333339</v>
      </c>
      <c r="Q2390" s="8">
        <v>6</v>
      </c>
      <c r="R2390" s="8">
        <v>0</v>
      </c>
      <c r="S2390" s="8">
        <v>0</v>
      </c>
      <c r="T2390" s="8">
        <v>0</v>
      </c>
      <c r="U2390" s="8">
        <v>0.1333333333333333</v>
      </c>
      <c r="V2390" s="8">
        <v>6.6666666666666666E-2</v>
      </c>
      <c r="W2390" s="8">
        <v>0</v>
      </c>
      <c r="X2390" s="8">
        <v>1.8666666666666669</v>
      </c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</row>
    <row r="2391" spans="1:52" ht="15.6" x14ac:dyDescent="0.3">
      <c r="A2391" s="2">
        <f t="shared" si="10"/>
        <v>0.27214611872146816</v>
      </c>
      <c r="B2391" s="10">
        <v>428940</v>
      </c>
      <c r="C2391" s="8">
        <v>0</v>
      </c>
      <c r="D2391" s="8">
        <v>1.533333333333333</v>
      </c>
      <c r="E2391" s="8">
        <v>2.0666666666666669</v>
      </c>
      <c r="F2391" s="8">
        <v>2.2666666666666671</v>
      </c>
      <c r="G2391" s="8">
        <v>2.4666666666666668</v>
      </c>
      <c r="H2391" s="8">
        <v>0.2</v>
      </c>
      <c r="I2391" s="8">
        <v>0</v>
      </c>
      <c r="J2391" s="8">
        <v>1.4</v>
      </c>
      <c r="K2391" s="8">
        <v>1.533333333333333</v>
      </c>
      <c r="L2391" s="8">
        <v>0</v>
      </c>
      <c r="M2391" s="8">
        <v>0</v>
      </c>
      <c r="N2391" s="8">
        <v>6.6666666666666666E-2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6.6666666666666666E-2</v>
      </c>
      <c r="W2391" s="8">
        <v>0</v>
      </c>
      <c r="X2391" s="8">
        <v>0</v>
      </c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</row>
    <row r="2392" spans="1:52" ht="15.6" x14ac:dyDescent="0.3">
      <c r="A2392" s="2">
        <f t="shared" si="10"/>
        <v>0.27226027397260971</v>
      </c>
      <c r="B2392" s="10">
        <v>429120</v>
      </c>
      <c r="C2392" s="8">
        <v>0</v>
      </c>
      <c r="D2392" s="8">
        <v>6.6666666666666666E-2</v>
      </c>
      <c r="E2392" s="8">
        <v>0</v>
      </c>
      <c r="F2392" s="8">
        <v>0</v>
      </c>
      <c r="G2392" s="8">
        <v>0.33333333333333331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6.6666666666666666E-2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</row>
    <row r="2393" spans="1:52" ht="15.6" x14ac:dyDescent="0.3">
      <c r="A2393" s="2">
        <f t="shared" si="10"/>
        <v>0.27237442922375127</v>
      </c>
      <c r="B2393" s="10">
        <v>429300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6.6666666666666666E-2</v>
      </c>
      <c r="W2393" s="8">
        <v>0</v>
      </c>
      <c r="X2393" s="8">
        <v>0</v>
      </c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</row>
    <row r="2394" spans="1:52" ht="15.6" x14ac:dyDescent="0.3">
      <c r="A2394" s="2">
        <f t="shared" si="10"/>
        <v>0.27248858447489283</v>
      </c>
      <c r="B2394" s="10">
        <v>429480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/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</row>
    <row r="2395" spans="1:52" ht="15.6" x14ac:dyDescent="0.3">
      <c r="A2395" s="2">
        <f t="shared" si="10"/>
        <v>0.27260273972603438</v>
      </c>
      <c r="B2395" s="10">
        <v>429660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0.1333333333333333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6.6666666666666666E-2</v>
      </c>
      <c r="Q2395" s="8">
        <v>0</v>
      </c>
      <c r="R2395" s="8"/>
      <c r="S2395" s="8">
        <v>0</v>
      </c>
      <c r="T2395" s="8">
        <v>0</v>
      </c>
      <c r="U2395" s="8">
        <v>6.6666666666666666E-2</v>
      </c>
      <c r="V2395" s="8">
        <v>6.6666666666666666E-2</v>
      </c>
      <c r="W2395" s="8">
        <v>0</v>
      </c>
      <c r="X2395" s="8">
        <v>0</v>
      </c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</row>
    <row r="2396" spans="1:52" ht="15.6" x14ac:dyDescent="0.3">
      <c r="A2396" s="2">
        <f t="shared" si="10"/>
        <v>0.27271689497717594</v>
      </c>
      <c r="B2396" s="10">
        <v>429840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6.6666666666666666E-2</v>
      </c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</row>
    <row r="2397" spans="1:52" ht="15.6" x14ac:dyDescent="0.3">
      <c r="A2397" s="2">
        <f t="shared" si="10"/>
        <v>0.2728310502283175</v>
      </c>
      <c r="B2397" s="10">
        <v>430020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4.333333333333333</v>
      </c>
      <c r="W2397" s="8">
        <v>0</v>
      </c>
      <c r="X2397" s="8">
        <v>0</v>
      </c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</row>
    <row r="2398" spans="1:52" ht="15.6" x14ac:dyDescent="0.3">
      <c r="A2398" s="2">
        <f t="shared" si="10"/>
        <v>0.27294520547945905</v>
      </c>
      <c r="B2398" s="10">
        <v>430200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</row>
    <row r="2399" spans="1:52" ht="15.6" x14ac:dyDescent="0.3">
      <c r="A2399" s="2">
        <f t="shared" si="10"/>
        <v>0.27305936073060061</v>
      </c>
      <c r="B2399" s="10">
        <v>430380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</row>
    <row r="2400" spans="1:52" ht="15.6" x14ac:dyDescent="0.3">
      <c r="A2400" s="2">
        <f t="shared" si="10"/>
        <v>0.27317351598174217</v>
      </c>
      <c r="B2400" s="10">
        <v>430560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</row>
    <row r="2401" spans="1:52" ht="15.6" x14ac:dyDescent="0.3">
      <c r="A2401" s="2">
        <f t="shared" si="10"/>
        <v>0.27328767123288372</v>
      </c>
      <c r="B2401" s="10">
        <v>430740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</row>
    <row r="2402" spans="1:52" ht="15.6" x14ac:dyDescent="0.3">
      <c r="A2402" s="2">
        <f t="shared" si="10"/>
        <v>0.27340182648402528</v>
      </c>
      <c r="B2402" s="10">
        <v>430920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6.6666666666666666E-2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</row>
    <row r="2403" spans="1:52" ht="15.6" x14ac:dyDescent="0.3">
      <c r="A2403" s="2">
        <f t="shared" si="10"/>
        <v>0.27351598173516684</v>
      </c>
      <c r="B2403" s="10">
        <v>431100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0.26666666666666672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</row>
    <row r="2404" spans="1:52" ht="15.6" x14ac:dyDescent="0.3">
      <c r="A2404" s="2">
        <f t="shared" si="10"/>
        <v>0.27363013698630839</v>
      </c>
      <c r="B2404" s="10">
        <v>431280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</row>
    <row r="2405" spans="1:52" ht="15.6" x14ac:dyDescent="0.3">
      <c r="A2405" s="2">
        <f t="shared" si="10"/>
        <v>0.27374429223744995</v>
      </c>
      <c r="B2405" s="10">
        <v>431460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</row>
    <row r="2406" spans="1:52" ht="15.6" x14ac:dyDescent="0.3">
      <c r="A2406" s="2">
        <f t="shared" si="10"/>
        <v>0.27385844748859151</v>
      </c>
      <c r="B2406" s="10">
        <v>431640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</row>
    <row r="2407" spans="1:52" ht="15.6" x14ac:dyDescent="0.3">
      <c r="A2407" s="2">
        <f t="shared" si="10"/>
        <v>0.27397260273973306</v>
      </c>
      <c r="B2407" s="10">
        <v>431820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</row>
    <row r="2408" spans="1:52" ht="15.6" x14ac:dyDescent="0.3">
      <c r="A2408" s="2">
        <f t="shared" si="10"/>
        <v>0.27408675799087462</v>
      </c>
      <c r="B2408" s="10">
        <v>432000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</row>
    <row r="2409" spans="1:52" ht="15.6" x14ac:dyDescent="0.3">
      <c r="A2409" s="2">
        <f t="shared" si="10"/>
        <v>0.27420091324201618</v>
      </c>
      <c r="B2409" s="10">
        <v>432180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</row>
    <row r="2410" spans="1:52" ht="15.6" x14ac:dyDescent="0.3">
      <c r="A2410" s="2">
        <f t="shared" si="10"/>
        <v>0.27431506849315773</v>
      </c>
      <c r="B2410" s="10">
        <v>432360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</row>
    <row r="2411" spans="1:52" ht="15.6" x14ac:dyDescent="0.3">
      <c r="A2411" s="2">
        <f t="shared" si="10"/>
        <v>0.27442922374429929</v>
      </c>
      <c r="B2411" s="10">
        <v>432540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</row>
    <row r="2412" spans="1:52" ht="15.6" x14ac:dyDescent="0.3">
      <c r="A2412" s="2">
        <f t="shared" si="10"/>
        <v>0.27454337899544085</v>
      </c>
      <c r="B2412" s="10">
        <v>432720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</row>
    <row r="2413" spans="1:52" ht="15.6" x14ac:dyDescent="0.3">
      <c r="A2413" s="2">
        <f t="shared" si="10"/>
        <v>0.2746575342465824</v>
      </c>
      <c r="B2413" s="10">
        <v>432900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</row>
    <row r="2414" spans="1:52" ht="15.6" x14ac:dyDescent="0.3">
      <c r="A2414" s="2">
        <f t="shared" si="10"/>
        <v>0.27477168949772396</v>
      </c>
      <c r="B2414" s="10">
        <v>433080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</row>
    <row r="2415" spans="1:52" ht="15.6" x14ac:dyDescent="0.3">
      <c r="A2415" s="2">
        <f t="shared" si="10"/>
        <v>0.27488584474886552</v>
      </c>
      <c r="B2415" s="10">
        <v>433260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0.2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</row>
    <row r="2416" spans="1:52" ht="15.6" x14ac:dyDescent="0.3">
      <c r="A2416" s="2">
        <f t="shared" si="10"/>
        <v>0.27500000000000707</v>
      </c>
      <c r="B2416" s="10">
        <v>433440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</row>
    <row r="2417" spans="1:52" ht="15.6" x14ac:dyDescent="0.3">
      <c r="A2417" s="2">
        <f t="shared" si="10"/>
        <v>0.27511415525114863</v>
      </c>
      <c r="B2417" s="10">
        <v>433620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</row>
    <row r="2418" spans="1:52" ht="15.6" x14ac:dyDescent="0.3">
      <c r="A2418" s="2">
        <f t="shared" si="10"/>
        <v>0.27522831050229019</v>
      </c>
      <c r="B2418" s="10">
        <v>433800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</row>
    <row r="2419" spans="1:52" ht="15.6" x14ac:dyDescent="0.3">
      <c r="A2419" s="2">
        <f t="shared" si="10"/>
        <v>0.27534246575343174</v>
      </c>
      <c r="B2419" s="10">
        <v>433980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</row>
    <row r="2420" spans="1:52" ht="15.6" x14ac:dyDescent="0.3">
      <c r="A2420" s="2">
        <f t="shared" si="10"/>
        <v>0.2754566210045733</v>
      </c>
      <c r="B2420" s="10">
        <v>434160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6.6666666666666666E-2</v>
      </c>
      <c r="P2420" s="8">
        <v>0.2</v>
      </c>
      <c r="Q2420" s="8">
        <v>0</v>
      </c>
      <c r="R2420" s="8">
        <v>0.2</v>
      </c>
      <c r="S2420" s="8">
        <v>0</v>
      </c>
      <c r="T2420" s="8">
        <v>0</v>
      </c>
      <c r="U2420" s="8">
        <v>0</v>
      </c>
      <c r="V2420" s="8">
        <v>0.1333333333333333</v>
      </c>
      <c r="W2420" s="8">
        <v>0.1333333333333333</v>
      </c>
      <c r="X2420" s="8">
        <v>0.1333333333333333</v>
      </c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</row>
    <row r="2421" spans="1:52" ht="15.6" x14ac:dyDescent="0.3">
      <c r="A2421" s="2">
        <f t="shared" si="10"/>
        <v>0.27557077625571486</v>
      </c>
      <c r="B2421" s="10">
        <v>434340</v>
      </c>
      <c r="C2421" s="8">
        <v>2.5333333333333332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0.4</v>
      </c>
      <c r="N2421" s="8">
        <v>0.4</v>
      </c>
      <c r="O2421" s="8">
        <v>0.66666666666666663</v>
      </c>
      <c r="P2421" s="8">
        <v>0</v>
      </c>
      <c r="Q2421" s="8">
        <v>0</v>
      </c>
      <c r="R2421" s="8">
        <v>7.666666666666667</v>
      </c>
      <c r="S2421" s="8">
        <v>0</v>
      </c>
      <c r="T2421" s="8">
        <v>0</v>
      </c>
      <c r="U2421" s="8">
        <v>0</v>
      </c>
      <c r="V2421" s="8">
        <v>0</v>
      </c>
      <c r="W2421" s="8">
        <v>4.1333333333333337</v>
      </c>
      <c r="X2421" s="8">
        <v>0</v>
      </c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</row>
    <row r="2422" spans="1:52" ht="15.6" x14ac:dyDescent="0.3">
      <c r="A2422" s="2">
        <f t="shared" si="10"/>
        <v>0.27568493150685641</v>
      </c>
      <c r="B2422" s="10">
        <v>434520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1</v>
      </c>
      <c r="J2422" s="8">
        <v>0</v>
      </c>
      <c r="K2422" s="8">
        <v>0</v>
      </c>
      <c r="L2422" s="8">
        <v>0</v>
      </c>
      <c r="M2422" s="8">
        <v>2.2666666666666671</v>
      </c>
      <c r="N2422" s="8">
        <v>4</v>
      </c>
      <c r="O2422" s="8">
        <v>6.1999999999999993</v>
      </c>
      <c r="P2422" s="8">
        <v>6.2</v>
      </c>
      <c r="Q2422" s="8">
        <v>0</v>
      </c>
      <c r="R2422" s="8">
        <v>4.8666666666666671</v>
      </c>
      <c r="S2422" s="8">
        <v>2.933333333333334</v>
      </c>
      <c r="T2422" s="8">
        <v>4.2</v>
      </c>
      <c r="U2422" s="8">
        <v>0.33333333333333331</v>
      </c>
      <c r="V2422" s="8">
        <v>0</v>
      </c>
      <c r="W2422" s="8">
        <v>3.933333333333334</v>
      </c>
      <c r="X2422" s="8">
        <v>6.6666666666666666E-2</v>
      </c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</row>
    <row r="2423" spans="1:52" ht="15.6" x14ac:dyDescent="0.3">
      <c r="A2423" s="2">
        <f t="shared" si="10"/>
        <v>0.27579908675799797</v>
      </c>
      <c r="B2423" s="10">
        <v>434700</v>
      </c>
      <c r="C2423" s="8">
        <v>0</v>
      </c>
      <c r="D2423" s="8">
        <v>3.4666666666666668</v>
      </c>
      <c r="E2423" s="8">
        <v>0</v>
      </c>
      <c r="F2423" s="8">
        <v>0</v>
      </c>
      <c r="G2423" s="8">
        <v>0</v>
      </c>
      <c r="H2423" s="8">
        <v>0.66666666666666663</v>
      </c>
      <c r="I2423" s="8">
        <v>2.933333333333334</v>
      </c>
      <c r="J2423" s="8">
        <v>3.933333333333334</v>
      </c>
      <c r="K2423" s="8">
        <v>4.333333333333333</v>
      </c>
      <c r="L2423" s="8">
        <v>0</v>
      </c>
      <c r="M2423" s="8">
        <v>1.7333333333333329</v>
      </c>
      <c r="N2423" s="8">
        <v>0.80000000000000016</v>
      </c>
      <c r="O2423" s="8">
        <v>0.8666666666666667</v>
      </c>
      <c r="P2423" s="8">
        <v>1.0666666666666671</v>
      </c>
      <c r="Q2423" s="8">
        <v>7.8000000000000007</v>
      </c>
      <c r="R2423" s="8">
        <v>0.93333333333333324</v>
      </c>
      <c r="S2423" s="8">
        <v>5.8</v>
      </c>
      <c r="T2423" s="8">
        <v>3.333333333333333</v>
      </c>
      <c r="U2423" s="8">
        <v>7.2</v>
      </c>
      <c r="V2423" s="8">
        <v>9.4</v>
      </c>
      <c r="W2423" s="8">
        <v>0.80000000000000016</v>
      </c>
      <c r="X2423" s="8">
        <v>3.8666666666666671</v>
      </c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</row>
    <row r="2424" spans="1:52" ht="15.6" x14ac:dyDescent="0.3">
      <c r="A2424" s="2">
        <f t="shared" si="10"/>
        <v>0.27591324200913953</v>
      </c>
      <c r="B2424" s="10">
        <v>434880</v>
      </c>
      <c r="C2424" s="8">
        <v>6.6666666666666666E-2</v>
      </c>
      <c r="D2424" s="8">
        <v>0.40000000000000008</v>
      </c>
      <c r="E2424" s="8">
        <v>5.4666666666666659</v>
      </c>
      <c r="F2424" s="8">
        <v>4.1333333333333337</v>
      </c>
      <c r="G2424" s="8">
        <v>3.2</v>
      </c>
      <c r="H2424" s="8">
        <v>0.53333333333333333</v>
      </c>
      <c r="I2424" s="8">
        <v>6.0666666666666664</v>
      </c>
      <c r="J2424" s="8">
        <v>0</v>
      </c>
      <c r="K2424" s="8">
        <v>1.0666666666666671</v>
      </c>
      <c r="L2424" s="8">
        <v>2.2666666666666671</v>
      </c>
      <c r="M2424" s="8">
        <v>0.2</v>
      </c>
      <c r="N2424" s="8">
        <v>0.4</v>
      </c>
      <c r="O2424" s="8">
        <v>6.6666666666666666E-2</v>
      </c>
      <c r="P2424" s="8">
        <v>0</v>
      </c>
      <c r="Q2424" s="8">
        <v>0.26666666666666672</v>
      </c>
      <c r="R2424" s="8">
        <v>0.73333333333333339</v>
      </c>
      <c r="S2424" s="8">
        <v>1.8</v>
      </c>
      <c r="T2424" s="8">
        <v>1.6</v>
      </c>
      <c r="U2424" s="8">
        <v>2.2666666666666671</v>
      </c>
      <c r="V2424" s="8">
        <v>2.333333333333333</v>
      </c>
      <c r="W2424" s="8">
        <v>0</v>
      </c>
      <c r="X2424" s="8">
        <v>0.26666666666666672</v>
      </c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</row>
    <row r="2425" spans="1:52" ht="15.6" x14ac:dyDescent="0.3">
      <c r="A2425" s="2">
        <f t="shared" si="10"/>
        <v>0.27602739726028108</v>
      </c>
      <c r="B2425" s="10">
        <v>435060</v>
      </c>
      <c r="C2425" s="8">
        <v>4.333333333333333</v>
      </c>
      <c r="D2425" s="8">
        <v>6.6666666666666666E-2</v>
      </c>
      <c r="E2425" s="8">
        <v>0.26666666666666672</v>
      </c>
      <c r="F2425" s="8">
        <v>0.46666666666666662</v>
      </c>
      <c r="G2425" s="8">
        <v>0.8666666666666667</v>
      </c>
      <c r="H2425" s="8">
        <v>1.6</v>
      </c>
      <c r="I2425" s="8">
        <v>2.0666666666666669</v>
      </c>
      <c r="J2425" s="8">
        <v>1.333333333333333</v>
      </c>
      <c r="K2425" s="8">
        <v>0.73333333333333339</v>
      </c>
      <c r="L2425" s="8">
        <v>3.0666666666666669</v>
      </c>
      <c r="M2425" s="8">
        <v>0.1333333333333333</v>
      </c>
      <c r="N2425" s="8">
        <v>0.4</v>
      </c>
      <c r="O2425" s="8">
        <v>0.1333333333333333</v>
      </c>
      <c r="P2425" s="8">
        <v>6.6666666666666666E-2</v>
      </c>
      <c r="Q2425" s="8">
        <v>0.26666666666666672</v>
      </c>
      <c r="R2425" s="8"/>
      <c r="S2425" s="8">
        <v>2.2666666666666671</v>
      </c>
      <c r="T2425" s="8">
        <v>0.73333333333333328</v>
      </c>
      <c r="U2425" s="8">
        <v>1.866666666666666</v>
      </c>
      <c r="V2425" s="8">
        <v>0.79999999999999993</v>
      </c>
      <c r="W2425" s="8">
        <v>0.1333333333333333</v>
      </c>
      <c r="X2425" s="8">
        <v>0.26666666666666672</v>
      </c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</row>
    <row r="2426" spans="1:52" ht="15.6" x14ac:dyDescent="0.3">
      <c r="A2426" s="2">
        <f t="shared" si="10"/>
        <v>0.27614155251142264</v>
      </c>
      <c r="B2426" s="10">
        <v>435240</v>
      </c>
      <c r="C2426" s="8">
        <v>2.333333333333333</v>
      </c>
      <c r="D2426" s="8">
        <v>0</v>
      </c>
      <c r="E2426" s="8">
        <v>0</v>
      </c>
      <c r="F2426" s="8">
        <v>0</v>
      </c>
      <c r="G2426" s="8">
        <v>0</v>
      </c>
      <c r="H2426" s="8">
        <v>0.26666666666666672</v>
      </c>
      <c r="I2426" s="8">
        <v>2.8666666666666671</v>
      </c>
      <c r="J2426" s="8">
        <v>0.79999999999999993</v>
      </c>
      <c r="K2426" s="8">
        <v>0.2</v>
      </c>
      <c r="L2426" s="8">
        <v>2.5333333333333332</v>
      </c>
      <c r="M2426" s="8">
        <v>6.6666666666666666E-2</v>
      </c>
      <c r="N2426" s="8">
        <v>0</v>
      </c>
      <c r="O2426" s="8">
        <v>0</v>
      </c>
      <c r="P2426" s="8">
        <v>6.6666666666666666E-2</v>
      </c>
      <c r="Q2426" s="8">
        <v>0.33333333333333331</v>
      </c>
      <c r="R2426" s="8"/>
      <c r="S2426" s="8">
        <v>2</v>
      </c>
      <c r="T2426" s="8">
        <v>0.2</v>
      </c>
      <c r="U2426" s="8">
        <v>1</v>
      </c>
      <c r="V2426" s="8">
        <v>1.133333333333334</v>
      </c>
      <c r="W2426" s="8">
        <v>0</v>
      </c>
      <c r="X2426" s="8">
        <v>0.33333333333333331</v>
      </c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</row>
    <row r="2427" spans="1:52" ht="15.6" x14ac:dyDescent="0.3">
      <c r="A2427" s="2">
        <f t="shared" si="10"/>
        <v>0.2762557077625642</v>
      </c>
      <c r="B2427" s="10">
        <v>435420</v>
      </c>
      <c r="C2427" s="8">
        <v>3.0666666666666669</v>
      </c>
      <c r="D2427" s="8">
        <v>0</v>
      </c>
      <c r="E2427" s="8">
        <v>6.6666666666666666E-2</v>
      </c>
      <c r="F2427" s="8">
        <v>0</v>
      </c>
      <c r="G2427" s="8">
        <v>0</v>
      </c>
      <c r="H2427" s="8">
        <v>0.1333333333333333</v>
      </c>
      <c r="I2427" s="8">
        <v>0.4</v>
      </c>
      <c r="J2427" s="8">
        <v>6.6666666666666666E-2</v>
      </c>
      <c r="K2427" s="8">
        <v>0</v>
      </c>
      <c r="L2427" s="8">
        <v>2.8666666666666671</v>
      </c>
      <c r="M2427" s="8">
        <v>6.6666666666666666E-2</v>
      </c>
      <c r="N2427" s="8">
        <v>0</v>
      </c>
      <c r="O2427" s="8">
        <v>0</v>
      </c>
      <c r="P2427" s="8">
        <v>0</v>
      </c>
      <c r="Q2427" s="8">
        <v>0</v>
      </c>
      <c r="R2427" s="8"/>
      <c r="S2427" s="8">
        <v>1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</row>
    <row r="2428" spans="1:52" ht="15.6" x14ac:dyDescent="0.3">
      <c r="A2428" s="2">
        <f t="shared" si="10"/>
        <v>0.27636986301370575</v>
      </c>
      <c r="B2428" s="10">
        <v>435600</v>
      </c>
      <c r="C2428" s="8">
        <v>0.33333333333333331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0.26666666666666672</v>
      </c>
      <c r="K2428" s="8">
        <v>0</v>
      </c>
      <c r="L2428" s="8">
        <v>6.6666666666666666E-2</v>
      </c>
      <c r="M2428" s="8">
        <v>0</v>
      </c>
      <c r="N2428" s="8">
        <v>6.6666666666666666E-2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0.1333333333333333</v>
      </c>
      <c r="V2428" s="8">
        <v>0</v>
      </c>
      <c r="W2428" s="8">
        <v>0</v>
      </c>
      <c r="X2428" s="8">
        <v>0</v>
      </c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</row>
    <row r="2429" spans="1:52" ht="15.6" x14ac:dyDescent="0.3">
      <c r="A2429" s="2">
        <f t="shared" si="10"/>
        <v>0.27648401826484731</v>
      </c>
      <c r="B2429" s="10">
        <v>435780</v>
      </c>
      <c r="C2429" s="8">
        <v>0</v>
      </c>
      <c r="D2429" s="8">
        <v>1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6.6666666666666666E-2</v>
      </c>
      <c r="N2429" s="8">
        <v>0</v>
      </c>
      <c r="O2429" s="8">
        <v>0.33333333333333331</v>
      </c>
      <c r="P2429" s="8">
        <v>6.6666666666666666E-2</v>
      </c>
      <c r="Q2429" s="8">
        <v>0</v>
      </c>
      <c r="R2429" s="8">
        <v>0.1333333333333333</v>
      </c>
      <c r="S2429" s="8">
        <v>0</v>
      </c>
      <c r="T2429" s="8">
        <v>0</v>
      </c>
      <c r="U2429" s="8">
        <v>6.6666666666666666E-2</v>
      </c>
      <c r="V2429" s="8">
        <v>6.6666666666666666E-2</v>
      </c>
      <c r="W2429" s="8">
        <v>0</v>
      </c>
      <c r="X2429" s="8">
        <v>6.6666666666666666E-2</v>
      </c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</row>
    <row r="2430" spans="1:52" ht="15.6" x14ac:dyDescent="0.3">
      <c r="A2430" s="2">
        <f t="shared" si="10"/>
        <v>0.27659817351598887</v>
      </c>
      <c r="B2430" s="10">
        <v>435960</v>
      </c>
      <c r="C2430" s="8">
        <v>0</v>
      </c>
      <c r="D2430" s="8">
        <v>3.2</v>
      </c>
      <c r="E2430" s="8">
        <v>0</v>
      </c>
      <c r="F2430" s="8">
        <v>0</v>
      </c>
      <c r="G2430" s="8">
        <v>1.866666666666666</v>
      </c>
      <c r="H2430" s="8">
        <v>0</v>
      </c>
      <c r="I2430" s="8">
        <v>0</v>
      </c>
      <c r="J2430" s="8">
        <v>0</v>
      </c>
      <c r="K2430" s="8">
        <v>0</v>
      </c>
      <c r="L2430" s="8">
        <v>0.73333333333333339</v>
      </c>
      <c r="M2430" s="8">
        <v>0.80000000000000016</v>
      </c>
      <c r="N2430" s="8">
        <v>0.46666666666666662</v>
      </c>
      <c r="O2430" s="8">
        <v>0.33333333333333331</v>
      </c>
      <c r="P2430" s="8">
        <v>0.2</v>
      </c>
      <c r="Q2430" s="8">
        <v>0.53333333333333333</v>
      </c>
      <c r="R2430" s="8">
        <v>0.1333333333333333</v>
      </c>
      <c r="S2430" s="8">
        <v>0.46666666666666662</v>
      </c>
      <c r="T2430" s="8">
        <v>0.26666666666666672</v>
      </c>
      <c r="U2430" s="8">
        <v>0.2</v>
      </c>
      <c r="V2430" s="8">
        <v>0.93333333333333346</v>
      </c>
      <c r="W2430" s="8">
        <v>0</v>
      </c>
      <c r="X2430" s="8">
        <v>0</v>
      </c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</row>
    <row r="2431" spans="1:52" ht="15.6" x14ac:dyDescent="0.3">
      <c r="A2431" s="2">
        <f t="shared" si="10"/>
        <v>0.27671232876713042</v>
      </c>
      <c r="B2431" s="10">
        <v>436140</v>
      </c>
      <c r="C2431" s="8">
        <v>0.73333333333333339</v>
      </c>
      <c r="D2431" s="8">
        <v>1.2666666666666671</v>
      </c>
      <c r="E2431" s="8">
        <v>0</v>
      </c>
      <c r="F2431" s="8">
        <v>0</v>
      </c>
      <c r="G2431" s="8">
        <v>0.66666666666666663</v>
      </c>
      <c r="H2431" s="8">
        <v>0</v>
      </c>
      <c r="I2431" s="8">
        <v>0</v>
      </c>
      <c r="J2431" s="8">
        <v>0</v>
      </c>
      <c r="K2431" s="8">
        <v>0</v>
      </c>
      <c r="L2431" s="8">
        <v>6.6666666666666666E-2</v>
      </c>
      <c r="M2431" s="8">
        <v>1.4</v>
      </c>
      <c r="N2431" s="8">
        <v>0.2</v>
      </c>
      <c r="O2431" s="8">
        <v>6.6666666666666666E-2</v>
      </c>
      <c r="P2431" s="8">
        <v>6.6666666666666666E-2</v>
      </c>
      <c r="Q2431" s="8">
        <v>0</v>
      </c>
      <c r="R2431" s="8">
        <v>0</v>
      </c>
      <c r="S2431" s="8">
        <v>6.6666666666666666E-2</v>
      </c>
      <c r="T2431" s="8">
        <v>0</v>
      </c>
      <c r="U2431" s="8">
        <v>0</v>
      </c>
      <c r="V2431" s="8">
        <v>0.46666666666666662</v>
      </c>
      <c r="W2431" s="8">
        <v>0</v>
      </c>
      <c r="X2431" s="8">
        <v>0</v>
      </c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</row>
    <row r="2432" spans="1:52" ht="15.6" x14ac:dyDescent="0.3">
      <c r="A2432" s="2">
        <f t="shared" si="10"/>
        <v>0.27682648401827198</v>
      </c>
      <c r="B2432" s="10">
        <v>436320</v>
      </c>
      <c r="C2432" s="8">
        <v>0.73333333333333339</v>
      </c>
      <c r="D2432" s="8">
        <v>0.1333333333333333</v>
      </c>
      <c r="E2432" s="8">
        <v>0</v>
      </c>
      <c r="F2432" s="8">
        <v>0.33333333333333331</v>
      </c>
      <c r="G2432" s="8">
        <v>0.40000000000000008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0.2</v>
      </c>
      <c r="N2432" s="8">
        <v>0</v>
      </c>
      <c r="O2432" s="8">
        <v>0</v>
      </c>
      <c r="P2432" s="8">
        <v>0.2</v>
      </c>
      <c r="Q2432" s="8">
        <v>0.46666666666666662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2.0666666666666669</v>
      </c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</row>
    <row r="2433" spans="1:52" ht="15.6" x14ac:dyDescent="0.3">
      <c r="A2433" s="2">
        <f t="shared" si="10"/>
        <v>0.27694063926941354</v>
      </c>
      <c r="B2433" s="10">
        <v>436500</v>
      </c>
      <c r="C2433" s="8">
        <v>0</v>
      </c>
      <c r="D2433" s="8">
        <v>0.2</v>
      </c>
      <c r="E2433" s="8">
        <v>0.53333333333333333</v>
      </c>
      <c r="F2433" s="8">
        <v>0.1333333333333333</v>
      </c>
      <c r="G2433" s="8">
        <v>0</v>
      </c>
      <c r="H2433" s="8">
        <v>0.4</v>
      </c>
      <c r="I2433" s="8">
        <v>0.33333333333333331</v>
      </c>
      <c r="J2433" s="8">
        <v>6.6666666666666666E-2</v>
      </c>
      <c r="K2433" s="8">
        <v>6.6666666666666666E-2</v>
      </c>
      <c r="L2433" s="8">
        <v>0</v>
      </c>
      <c r="M2433" s="8">
        <v>6.6666666666666666E-2</v>
      </c>
      <c r="N2433" s="8">
        <v>0</v>
      </c>
      <c r="O2433" s="8">
        <v>6.6666666666666666E-2</v>
      </c>
      <c r="P2433" s="8">
        <v>0.1333333333333333</v>
      </c>
      <c r="Q2433" s="8">
        <v>6.6666666666666666E-2</v>
      </c>
      <c r="R2433" s="8"/>
      <c r="S2433" s="8">
        <v>0</v>
      </c>
      <c r="T2433" s="8">
        <v>0</v>
      </c>
      <c r="U2433" s="8">
        <v>0</v>
      </c>
      <c r="V2433" s="8">
        <v>0.1333333333333333</v>
      </c>
      <c r="W2433" s="8">
        <v>0</v>
      </c>
      <c r="X2433" s="8">
        <v>1.2666666666666671</v>
      </c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</row>
    <row r="2434" spans="1:52" ht="15.6" x14ac:dyDescent="0.3">
      <c r="A2434" s="2">
        <f t="shared" si="10"/>
        <v>0.27705479452055509</v>
      </c>
      <c r="B2434" s="10">
        <v>436680</v>
      </c>
      <c r="C2434" s="8">
        <v>0</v>
      </c>
      <c r="D2434" s="8">
        <v>0.73333333333333339</v>
      </c>
      <c r="E2434" s="8">
        <v>0</v>
      </c>
      <c r="F2434" s="8">
        <v>0</v>
      </c>
      <c r="G2434" s="8">
        <v>0.6</v>
      </c>
      <c r="H2434" s="8">
        <v>6.6666666666666666E-2</v>
      </c>
      <c r="I2434" s="8">
        <v>1.0666666666666671</v>
      </c>
      <c r="J2434" s="8">
        <v>0</v>
      </c>
      <c r="K2434" s="8">
        <v>0</v>
      </c>
      <c r="L2434" s="8">
        <v>0</v>
      </c>
      <c r="M2434" s="8">
        <v>6.6666666666666666E-2</v>
      </c>
      <c r="N2434" s="8">
        <v>0</v>
      </c>
      <c r="O2434" s="8">
        <v>0</v>
      </c>
      <c r="P2434" s="8">
        <v>0</v>
      </c>
      <c r="Q2434" s="8">
        <v>6.6666666666666666E-2</v>
      </c>
      <c r="R2434" s="8"/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0.4</v>
      </c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</row>
    <row r="2435" spans="1:52" ht="15.6" x14ac:dyDescent="0.3">
      <c r="A2435" s="2">
        <f t="shared" si="10"/>
        <v>0.27716894977169665</v>
      </c>
      <c r="B2435" s="10">
        <v>436860</v>
      </c>
      <c r="C2435" s="8">
        <v>0</v>
      </c>
      <c r="D2435" s="8">
        <v>0.26666666666666672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6.6666666666666666E-2</v>
      </c>
      <c r="K2435" s="8">
        <v>0</v>
      </c>
      <c r="L2435" s="8">
        <v>0</v>
      </c>
      <c r="M2435" s="8">
        <v>6.6666666666666666E-2</v>
      </c>
      <c r="N2435" s="8">
        <v>0</v>
      </c>
      <c r="O2435" s="8">
        <v>0</v>
      </c>
      <c r="P2435" s="8">
        <v>0</v>
      </c>
      <c r="Q2435" s="8">
        <v>0</v>
      </c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</row>
    <row r="2436" spans="1:52" ht="15.6" x14ac:dyDescent="0.3">
      <c r="A2436" s="2">
        <f t="shared" si="10"/>
        <v>0.27728310502283821</v>
      </c>
      <c r="B2436" s="10">
        <v>437040</v>
      </c>
      <c r="C2436" s="8">
        <v>0</v>
      </c>
      <c r="D2436" s="8">
        <v>6.6666666666666666E-2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6.6666666666666666E-2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</row>
    <row r="2437" spans="1:52" ht="15.6" x14ac:dyDescent="0.3">
      <c r="A2437" s="2">
        <f t="shared" si="10"/>
        <v>0.27739726027397976</v>
      </c>
      <c r="B2437" s="10">
        <v>437220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</row>
    <row r="2438" spans="1:52" ht="15.6" x14ac:dyDescent="0.3">
      <c r="A2438" s="2">
        <f t="shared" si="10"/>
        <v>0.27751141552512132</v>
      </c>
      <c r="B2438" s="10">
        <v>437400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</row>
    <row r="2439" spans="1:52" ht="15.6" x14ac:dyDescent="0.3">
      <c r="A2439" s="2">
        <f t="shared" si="10"/>
        <v>0.27762557077626288</v>
      </c>
      <c r="B2439" s="10">
        <v>437580</v>
      </c>
      <c r="C2439" s="8">
        <v>0</v>
      </c>
      <c r="D2439" s="8">
        <v>0</v>
      </c>
      <c r="E2439" s="8">
        <v>0</v>
      </c>
      <c r="F2439" s="8">
        <v>0</v>
      </c>
      <c r="G2439" s="8">
        <v>6.6666666666666666E-2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</row>
    <row r="2440" spans="1:52" ht="15.6" x14ac:dyDescent="0.3">
      <c r="A2440" s="2">
        <f t="shared" si="10"/>
        <v>0.27773972602740443</v>
      </c>
      <c r="B2440" s="10">
        <v>437760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</row>
    <row r="2441" spans="1:52" ht="15.6" x14ac:dyDescent="0.3">
      <c r="A2441" s="2">
        <f t="shared" si="10"/>
        <v>0.27785388127854599</v>
      </c>
      <c r="B2441" s="10">
        <v>437940</v>
      </c>
      <c r="C2441" s="8">
        <v>0</v>
      </c>
      <c r="D2441" s="8">
        <v>0</v>
      </c>
      <c r="E2441" s="8">
        <v>0</v>
      </c>
      <c r="F2441" s="8">
        <v>0</v>
      </c>
      <c r="G2441" s="8">
        <v>6.6666666666666666E-2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6.6666666666666666E-2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</row>
    <row r="2442" spans="1:52" ht="15.6" x14ac:dyDescent="0.3">
      <c r="A2442" s="2">
        <f t="shared" si="10"/>
        <v>0.27796803652968755</v>
      </c>
      <c r="B2442" s="10">
        <v>438120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6.6666666666666666E-2</v>
      </c>
      <c r="N2442" s="8">
        <v>6.6666666666666666E-2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</row>
    <row r="2443" spans="1:52" ht="15.6" x14ac:dyDescent="0.3">
      <c r="A2443" s="2">
        <f t="shared" si="10"/>
        <v>0.2780821917808291</v>
      </c>
      <c r="B2443" s="10">
        <v>438300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0.1333333333333333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</row>
    <row r="2444" spans="1:52" ht="15.6" x14ac:dyDescent="0.3">
      <c r="A2444" s="2">
        <f t="shared" si="10"/>
        <v>0.27819634703197066</v>
      </c>
      <c r="B2444" s="10">
        <v>438480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6.6666666666666666E-2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</row>
    <row r="2445" spans="1:52" ht="15.6" x14ac:dyDescent="0.3">
      <c r="A2445" s="2">
        <f t="shared" si="10"/>
        <v>0.27831050228311222</v>
      </c>
      <c r="B2445" s="10">
        <v>438660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0.1333333333333333</v>
      </c>
      <c r="N2445" s="8">
        <v>6.6666666666666666E-2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</row>
    <row r="2446" spans="1:52" ht="15.6" x14ac:dyDescent="0.3">
      <c r="A2446" s="2">
        <f t="shared" si="10"/>
        <v>0.27842465753425377</v>
      </c>
      <c r="B2446" s="10">
        <v>438840</v>
      </c>
      <c r="C2446" s="8">
        <v>0</v>
      </c>
      <c r="D2446" s="8">
        <v>6.6666666666666666E-2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6.6666666666666666E-2</v>
      </c>
      <c r="N2446" s="8">
        <v>0.2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</row>
    <row r="2447" spans="1:52" ht="15.6" x14ac:dyDescent="0.3">
      <c r="A2447" s="2">
        <f t="shared" si="10"/>
        <v>0.27853881278539533</v>
      </c>
      <c r="B2447" s="10">
        <v>439020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0.40000000000000008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</row>
    <row r="2448" spans="1:52" ht="15.6" x14ac:dyDescent="0.3">
      <c r="A2448" s="2">
        <f t="shared" si="10"/>
        <v>0.27865296803653689</v>
      </c>
      <c r="B2448" s="10">
        <v>439200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</row>
    <row r="2449" spans="1:52" ht="15.6" x14ac:dyDescent="0.3">
      <c r="A2449" s="2">
        <f t="shared" si="10"/>
        <v>0.27876712328767844</v>
      </c>
      <c r="B2449" s="10">
        <v>439380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6.6666666666666666E-2</v>
      </c>
      <c r="N2449" s="8">
        <v>6.6666666666666666E-2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</row>
    <row r="2450" spans="1:52" ht="15.6" x14ac:dyDescent="0.3">
      <c r="A2450" s="2">
        <f t="shared" si="10"/>
        <v>0.27888127853882</v>
      </c>
      <c r="B2450" s="10">
        <v>439560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</row>
    <row r="2451" spans="1:52" ht="15.6" x14ac:dyDescent="0.3">
      <c r="A2451" s="2">
        <f t="shared" si="10"/>
        <v>0.27899543378996156</v>
      </c>
      <c r="B2451" s="10">
        <v>439740</v>
      </c>
      <c r="C2451" s="8">
        <v>0</v>
      </c>
      <c r="D2451" s="8">
        <v>0.33333333333333331</v>
      </c>
      <c r="E2451" s="8">
        <v>0</v>
      </c>
      <c r="F2451" s="8">
        <v>0</v>
      </c>
      <c r="G2451" s="8"/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6.6666666666666666E-2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</row>
    <row r="2452" spans="1:52" ht="15.6" x14ac:dyDescent="0.3">
      <c r="A2452" s="2">
        <f t="shared" si="10"/>
        <v>0.27910958904110311</v>
      </c>
      <c r="B2452" s="10">
        <v>439920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6.6666666666666666E-2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</row>
    <row r="2453" spans="1:52" ht="15.6" x14ac:dyDescent="0.3">
      <c r="A2453" s="2">
        <f t="shared" si="10"/>
        <v>0.27922374429224467</v>
      </c>
      <c r="B2453" s="10">
        <v>440100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</row>
    <row r="2454" spans="1:52" ht="15.6" x14ac:dyDescent="0.3">
      <c r="A2454" s="2">
        <f t="shared" si="10"/>
        <v>0.27933789954338623</v>
      </c>
      <c r="B2454" s="10">
        <v>440280</v>
      </c>
      <c r="C2454" s="8">
        <v>0</v>
      </c>
      <c r="D2454" s="8">
        <v>0.2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</row>
    <row r="2455" spans="1:52" ht="15.6" x14ac:dyDescent="0.3">
      <c r="A2455" s="2">
        <f t="shared" si="10"/>
        <v>0.27945205479452778</v>
      </c>
      <c r="B2455" s="10">
        <v>440460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</row>
    <row r="2456" spans="1:52" ht="15.6" x14ac:dyDescent="0.3">
      <c r="A2456" s="2">
        <f t="shared" si="10"/>
        <v>0.27956621004566934</v>
      </c>
      <c r="B2456" s="10">
        <v>440640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</row>
    <row r="2457" spans="1:52" ht="15.6" x14ac:dyDescent="0.3">
      <c r="A2457" s="2">
        <f t="shared" si="10"/>
        <v>0.2796803652968109</v>
      </c>
      <c r="B2457" s="10">
        <v>440820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6.6666666666666666E-2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</row>
    <row r="2458" spans="1:52" ht="15.6" x14ac:dyDescent="0.3">
      <c r="A2458" s="2">
        <f t="shared" si="10"/>
        <v>0.27979452054795245</v>
      </c>
      <c r="B2458" s="10">
        <v>441000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0.33333333333333331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</row>
    <row r="2459" spans="1:52" ht="15.6" x14ac:dyDescent="0.3">
      <c r="A2459" s="2">
        <f t="shared" si="10"/>
        <v>0.27990867579909401</v>
      </c>
      <c r="B2459" s="10">
        <v>441180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6.6666666666666666E-2</v>
      </c>
      <c r="O2459" s="8">
        <v>0</v>
      </c>
      <c r="P2459" s="8">
        <v>0</v>
      </c>
      <c r="Q2459" s="8">
        <v>0</v>
      </c>
      <c r="R2459" s="8"/>
      <c r="S2459" s="8">
        <v>0</v>
      </c>
      <c r="T2459" s="8">
        <v>0</v>
      </c>
      <c r="U2459" s="8">
        <v>0</v>
      </c>
      <c r="V2459" s="8">
        <v>0</v>
      </c>
      <c r="W2459" s="8">
        <v>6.6666666666666666E-2</v>
      </c>
      <c r="X2459" s="8">
        <v>0</v>
      </c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</row>
    <row r="2460" spans="1:52" ht="15.6" x14ac:dyDescent="0.3">
      <c r="A2460" s="2">
        <f t="shared" si="10"/>
        <v>0.28002283105023557</v>
      </c>
      <c r="B2460" s="10">
        <v>441360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</row>
    <row r="2461" spans="1:52" ht="15.6" x14ac:dyDescent="0.3">
      <c r="A2461" s="2">
        <f t="shared" si="10"/>
        <v>0.28013698630137712</v>
      </c>
      <c r="B2461" s="10">
        <v>441540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</row>
    <row r="2462" spans="1:52" ht="15.6" x14ac:dyDescent="0.3">
      <c r="A2462" s="2">
        <f t="shared" si="10"/>
        <v>0.28025114155251868</v>
      </c>
      <c r="B2462" s="10">
        <v>441720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</row>
    <row r="2463" spans="1:52" ht="15.6" x14ac:dyDescent="0.3">
      <c r="A2463" s="2">
        <f t="shared" si="10"/>
        <v>0.28036529680366024</v>
      </c>
      <c r="B2463" s="10">
        <v>441900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</row>
    <row r="2464" spans="1:52" ht="15.6" x14ac:dyDescent="0.3">
      <c r="A2464" s="2">
        <f t="shared" si="10"/>
        <v>0.28047945205480179</v>
      </c>
      <c r="B2464" s="10">
        <v>442080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</row>
    <row r="2465" spans="1:52" ht="15.6" x14ac:dyDescent="0.3">
      <c r="A2465" s="2">
        <f t="shared" si="10"/>
        <v>0.28059360730594335</v>
      </c>
      <c r="B2465" s="10">
        <v>442260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</row>
    <row r="2466" spans="1:52" ht="15.6" x14ac:dyDescent="0.3">
      <c r="A2466" s="2">
        <f t="shared" si="10"/>
        <v>0.28070776255708491</v>
      </c>
      <c r="B2466" s="10">
        <v>442440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6.6666666666666666E-2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/>
      <c r="W2466" s="8">
        <v>0</v>
      </c>
      <c r="X2466" s="8">
        <v>0</v>
      </c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</row>
    <row r="2467" spans="1:52" ht="15.6" x14ac:dyDescent="0.3">
      <c r="A2467" s="2">
        <f t="shared" si="10"/>
        <v>0.28082191780822646</v>
      </c>
      <c r="B2467" s="10">
        <v>442620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/>
      <c r="W2467" s="8">
        <v>0</v>
      </c>
      <c r="X2467" s="8">
        <v>0</v>
      </c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</row>
    <row r="2468" spans="1:52" ht="15.6" x14ac:dyDescent="0.3">
      <c r="A2468" s="2">
        <f t="shared" si="10"/>
        <v>0.28093607305936802</v>
      </c>
      <c r="B2468" s="10">
        <v>442800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/>
      <c r="W2468" s="8">
        <v>0</v>
      </c>
      <c r="X2468" s="8">
        <v>0</v>
      </c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</row>
    <row r="2469" spans="1:52" ht="15.6" x14ac:dyDescent="0.3">
      <c r="A2469" s="2">
        <f t="shared" si="10"/>
        <v>0.28105022831050958</v>
      </c>
      <c r="B2469" s="10">
        <v>442980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</row>
    <row r="2470" spans="1:52" ht="15.6" x14ac:dyDescent="0.3">
      <c r="A2470" s="2">
        <f t="shared" si="10"/>
        <v>0.28116438356165113</v>
      </c>
      <c r="B2470" s="10">
        <v>443160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</row>
    <row r="2471" spans="1:52" ht="15.6" x14ac:dyDescent="0.3">
      <c r="A2471" s="2">
        <f t="shared" si="10"/>
        <v>0.28127853881279269</v>
      </c>
      <c r="B2471" s="10">
        <v>443340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</row>
    <row r="2472" spans="1:52" ht="15.6" x14ac:dyDescent="0.3">
      <c r="A2472" s="2">
        <f t="shared" si="10"/>
        <v>0.28139269406393425</v>
      </c>
      <c r="B2472" s="10">
        <v>443520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/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</row>
    <row r="2473" spans="1:52" ht="15.6" x14ac:dyDescent="0.3">
      <c r="A2473" s="2">
        <f t="shared" si="10"/>
        <v>0.2815068493150758</v>
      </c>
      <c r="B2473" s="10">
        <v>443700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</row>
    <row r="2474" spans="1:52" ht="15.6" x14ac:dyDescent="0.3">
      <c r="A2474" s="2">
        <f t="shared" si="10"/>
        <v>0.28162100456621736</v>
      </c>
      <c r="B2474" s="10">
        <v>443880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/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</row>
    <row r="2475" spans="1:52" ht="15.6" x14ac:dyDescent="0.3">
      <c r="A2475" s="2">
        <f t="shared" si="10"/>
        <v>0.28173515981735892</v>
      </c>
      <c r="B2475" s="10">
        <v>444060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</row>
    <row r="2476" spans="1:52" ht="15.6" x14ac:dyDescent="0.3">
      <c r="A2476" s="2">
        <f t="shared" si="10"/>
        <v>0.28184931506850047</v>
      </c>
      <c r="B2476" s="10">
        <v>444240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</row>
    <row r="2477" spans="1:52" ht="15.6" x14ac:dyDescent="0.3">
      <c r="A2477" s="2">
        <f t="shared" si="10"/>
        <v>0.28196347031964203</v>
      </c>
      <c r="B2477" s="10">
        <v>444420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</row>
    <row r="2478" spans="1:52" ht="15.6" x14ac:dyDescent="0.3">
      <c r="A2478" s="2">
        <f t="shared" si="10"/>
        <v>0.28207762557078359</v>
      </c>
      <c r="B2478" s="10">
        <v>444600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</row>
    <row r="2479" spans="1:52" ht="15.6" x14ac:dyDescent="0.3">
      <c r="A2479" s="2">
        <f t="shared" si="10"/>
        <v>0.28219178082192514</v>
      </c>
      <c r="B2479" s="10">
        <v>444780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6.6666666666666666E-2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</row>
    <row r="2480" spans="1:52" ht="15.6" x14ac:dyDescent="0.3">
      <c r="A2480" s="2">
        <f t="shared" si="10"/>
        <v>0.2823059360730667</v>
      </c>
      <c r="B2480" s="10">
        <v>444960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2.2000000000000002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</row>
    <row r="2481" spans="1:52" ht="15.6" x14ac:dyDescent="0.3">
      <c r="A2481" s="2">
        <f t="shared" si="10"/>
        <v>0.28242009132420826</v>
      </c>
      <c r="B2481" s="10">
        <v>445140</v>
      </c>
      <c r="C2481" s="8">
        <v>0.1333333333333333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</row>
    <row r="2482" spans="1:52" ht="15.6" x14ac:dyDescent="0.3">
      <c r="A2482" s="2">
        <f t="shared" si="10"/>
        <v>0.28253424657534981</v>
      </c>
      <c r="B2482" s="10">
        <v>445320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</row>
    <row r="2483" spans="1:52" ht="15.6" x14ac:dyDescent="0.3">
      <c r="A2483" s="2">
        <f t="shared" si="10"/>
        <v>0.28264840182649137</v>
      </c>
      <c r="B2483" s="10">
        <v>445500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0.26666666666666672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0.26666666666666672</v>
      </c>
      <c r="T2483" s="8">
        <v>6.2</v>
      </c>
      <c r="U2483" s="8">
        <v>0</v>
      </c>
      <c r="V2483" s="8">
        <v>0</v>
      </c>
      <c r="W2483" s="8">
        <v>0</v>
      </c>
      <c r="X2483" s="8">
        <v>0</v>
      </c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</row>
    <row r="2484" spans="1:52" ht="15.6" x14ac:dyDescent="0.3">
      <c r="A2484" s="2">
        <f t="shared" si="10"/>
        <v>0.28276255707763293</v>
      </c>
      <c r="B2484" s="10">
        <v>445680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0.2</v>
      </c>
      <c r="J2484" s="8">
        <v>0</v>
      </c>
      <c r="K2484" s="8">
        <v>0</v>
      </c>
      <c r="L2484" s="8">
        <v>2.7333333333333329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0.33333333333333331</v>
      </c>
      <c r="T2484" s="8">
        <v>1.4</v>
      </c>
      <c r="U2484" s="8">
        <v>0</v>
      </c>
      <c r="V2484" s="8">
        <v>0</v>
      </c>
      <c r="W2484" s="8">
        <v>0</v>
      </c>
      <c r="X2484" s="8">
        <v>0</v>
      </c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</row>
    <row r="2485" spans="1:52" ht="15.6" x14ac:dyDescent="0.3">
      <c r="A2485" s="2">
        <f t="shared" si="10"/>
        <v>0.28287671232877448</v>
      </c>
      <c r="B2485" s="10">
        <v>445860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2.7999999999999989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2.6</v>
      </c>
      <c r="T2485" s="8">
        <v>0.2</v>
      </c>
      <c r="U2485" s="8">
        <v>0</v>
      </c>
      <c r="V2485" s="8">
        <v>0</v>
      </c>
      <c r="W2485" s="8">
        <v>0</v>
      </c>
      <c r="X2485" s="8">
        <v>0</v>
      </c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</row>
    <row r="2486" spans="1:52" ht="15.6" x14ac:dyDescent="0.3">
      <c r="A2486" s="2">
        <f t="shared" si="10"/>
        <v>0.28299086757991604</v>
      </c>
      <c r="B2486" s="10">
        <v>446040</v>
      </c>
      <c r="C2486" s="8">
        <v>6.6666666666666666E-2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0.1333333333333333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</row>
    <row r="2487" spans="1:52" ht="15.6" x14ac:dyDescent="0.3">
      <c r="A2487" s="2">
        <f t="shared" si="10"/>
        <v>0.2831050228310576</v>
      </c>
      <c r="B2487" s="10">
        <v>446220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6.6666666666666666E-2</v>
      </c>
      <c r="V2487" s="8">
        <v>0</v>
      </c>
      <c r="W2487" s="8">
        <v>0.1333333333333333</v>
      </c>
      <c r="X2487" s="8">
        <v>0</v>
      </c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</row>
    <row r="2488" spans="1:52" ht="15.6" x14ac:dyDescent="0.3">
      <c r="A2488" s="2">
        <f t="shared" si="10"/>
        <v>0.28321917808219915</v>
      </c>
      <c r="B2488" s="10">
        <v>446400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0.1333333333333333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0.1333333333333333</v>
      </c>
      <c r="X2488" s="8">
        <v>0</v>
      </c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</row>
    <row r="2489" spans="1:52" ht="15.6" x14ac:dyDescent="0.3">
      <c r="A2489" s="2">
        <f t="shared" si="10"/>
        <v>0.28333333333334071</v>
      </c>
      <c r="B2489" s="10">
        <v>446580</v>
      </c>
      <c r="C2489" s="8">
        <v>0.26666666666666672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0.73333333333333339</v>
      </c>
      <c r="J2489" s="8">
        <v>0</v>
      </c>
      <c r="K2489" s="8">
        <v>0</v>
      </c>
      <c r="L2489" s="8">
        <v>6.6666666666666666E-2</v>
      </c>
      <c r="M2489" s="8">
        <v>0</v>
      </c>
      <c r="N2489" s="8">
        <v>0</v>
      </c>
      <c r="O2489" s="8">
        <v>0</v>
      </c>
      <c r="P2489" s="8">
        <v>0</v>
      </c>
      <c r="Q2489" s="8">
        <v>6.6666666666666666E-2</v>
      </c>
      <c r="R2489" s="8">
        <v>0</v>
      </c>
      <c r="S2489" s="8">
        <v>0</v>
      </c>
      <c r="T2489" s="8">
        <v>6.6666666666666666E-2</v>
      </c>
      <c r="U2489" s="8">
        <v>0</v>
      </c>
      <c r="V2489" s="8">
        <v>0</v>
      </c>
      <c r="W2489" s="8">
        <v>0</v>
      </c>
      <c r="X2489" s="8">
        <v>6.6666666666666666E-2</v>
      </c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</row>
    <row r="2490" spans="1:52" ht="15.6" x14ac:dyDescent="0.3">
      <c r="A2490" s="2">
        <f t="shared" si="10"/>
        <v>0.28344748858448227</v>
      </c>
      <c r="B2490" s="10">
        <v>446760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0.4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</row>
    <row r="2491" spans="1:52" ht="15.6" x14ac:dyDescent="0.3">
      <c r="A2491" s="2">
        <f t="shared" si="10"/>
        <v>0.28356164383562382</v>
      </c>
      <c r="B2491" s="10">
        <v>446940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</row>
    <row r="2492" spans="1:52" ht="15.6" x14ac:dyDescent="0.3">
      <c r="A2492" s="2">
        <f t="shared" si="10"/>
        <v>0.28367579908676538</v>
      </c>
      <c r="B2492" s="10">
        <v>447120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</row>
    <row r="2493" spans="1:52" ht="15.6" x14ac:dyDescent="0.3">
      <c r="A2493" s="2">
        <f t="shared" si="10"/>
        <v>0.28378995433790694</v>
      </c>
      <c r="B2493" s="10">
        <v>447300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</row>
    <row r="2494" spans="1:52" ht="15.6" x14ac:dyDescent="0.3">
      <c r="A2494" s="2">
        <f t="shared" si="10"/>
        <v>0.28390410958904849</v>
      </c>
      <c r="B2494" s="10">
        <v>447480</v>
      </c>
      <c r="C2494" s="8">
        <v>0.2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4.5333333333333323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6.6666666666666666E-2</v>
      </c>
      <c r="U2494" s="8">
        <v>0</v>
      </c>
      <c r="V2494" s="8">
        <v>0</v>
      </c>
      <c r="W2494" s="8">
        <v>0</v>
      </c>
      <c r="X2494" s="8">
        <v>0</v>
      </c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</row>
    <row r="2495" spans="1:52" ht="15.6" x14ac:dyDescent="0.3">
      <c r="A2495" s="2">
        <f t="shared" si="10"/>
        <v>0.28401826484019005</v>
      </c>
      <c r="B2495" s="10">
        <v>447660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6.6666666666666666E-2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1.6</v>
      </c>
      <c r="V2495" s="8">
        <v>0</v>
      </c>
      <c r="W2495" s="8">
        <v>0</v>
      </c>
      <c r="X2495" s="8">
        <v>0</v>
      </c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</row>
    <row r="2496" spans="1:52" ht="15.6" x14ac:dyDescent="0.3">
      <c r="A2496" s="2">
        <f t="shared" si="10"/>
        <v>0.28413242009133161</v>
      </c>
      <c r="B2496" s="10">
        <v>447840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</row>
    <row r="2497" spans="1:52" ht="15.6" x14ac:dyDescent="0.3">
      <c r="A2497" s="2">
        <f t="shared" si="10"/>
        <v>0.28424657534247316</v>
      </c>
      <c r="B2497" s="10">
        <v>448020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</row>
    <row r="2498" spans="1:52" ht="15.6" x14ac:dyDescent="0.3">
      <c r="A2498" s="2">
        <f t="shared" si="10"/>
        <v>0.28436073059361472</v>
      </c>
      <c r="B2498" s="10">
        <v>448200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</row>
    <row r="2499" spans="1:52" ht="15.6" x14ac:dyDescent="0.3">
      <c r="A2499" s="2">
        <f t="shared" si="10"/>
        <v>0.28447488584475628</v>
      </c>
      <c r="B2499" s="10">
        <v>448380</v>
      </c>
      <c r="C2499" s="8">
        <v>0</v>
      </c>
      <c r="D2499" s="8">
        <v>6.6666666666666666E-2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</row>
    <row r="2500" spans="1:52" ht="15.6" x14ac:dyDescent="0.3">
      <c r="A2500" s="2">
        <f t="shared" si="10"/>
        <v>0.28458904109589783</v>
      </c>
      <c r="B2500" s="10">
        <v>448560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6.6666666666666666E-2</v>
      </c>
      <c r="U2500" s="8">
        <v>0</v>
      </c>
      <c r="V2500" s="8">
        <v>0</v>
      </c>
      <c r="W2500" s="8">
        <v>0</v>
      </c>
      <c r="X2500" s="8">
        <v>0</v>
      </c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</row>
    <row r="2501" spans="1:52" ht="15.6" x14ac:dyDescent="0.3">
      <c r="A2501" s="2">
        <f t="shared" si="10"/>
        <v>0.28470319634703939</v>
      </c>
      <c r="B2501" s="10">
        <v>448740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</row>
    <row r="2502" spans="1:52" ht="15.6" x14ac:dyDescent="0.3">
      <c r="A2502" s="2">
        <f t="shared" si="10"/>
        <v>0.28481735159818095</v>
      </c>
      <c r="B2502" s="10">
        <v>448920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</row>
    <row r="2503" spans="1:52" ht="15.6" x14ac:dyDescent="0.3">
      <c r="A2503" s="2">
        <f t="shared" si="10"/>
        <v>0.2849315068493225</v>
      </c>
      <c r="B2503" s="10">
        <v>449100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</row>
    <row r="2504" spans="1:52" ht="15.6" x14ac:dyDescent="0.3">
      <c r="A2504" s="2">
        <f t="shared" si="10"/>
        <v>0.28504566210046406</v>
      </c>
      <c r="B2504" s="10">
        <v>449280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</row>
    <row r="2505" spans="1:52" ht="15.6" x14ac:dyDescent="0.3">
      <c r="A2505" s="2">
        <f t="shared" si="10"/>
        <v>0.28515981735160562</v>
      </c>
      <c r="B2505" s="10">
        <v>449460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</row>
    <row r="2506" spans="1:52" ht="15.6" x14ac:dyDescent="0.3">
      <c r="A2506" s="2">
        <f t="shared" si="10"/>
        <v>0.28527397260274717</v>
      </c>
      <c r="B2506" s="10">
        <v>449640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</row>
    <row r="2507" spans="1:52" ht="15.6" x14ac:dyDescent="0.3">
      <c r="A2507" s="2">
        <f t="shared" si="10"/>
        <v>0.28538812785388873</v>
      </c>
      <c r="B2507" s="10">
        <v>449820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</row>
    <row r="2508" spans="1:52" ht="15.6" x14ac:dyDescent="0.3">
      <c r="A2508" s="2">
        <f t="shared" si="10"/>
        <v>0.28550228310503029</v>
      </c>
      <c r="B2508" s="10">
        <v>450000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</row>
    <row r="2509" spans="1:52" ht="15.6" x14ac:dyDescent="0.3">
      <c r="A2509" s="2">
        <f t="shared" si="10"/>
        <v>0.28561643835617184</v>
      </c>
      <c r="B2509" s="10">
        <v>450180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</row>
    <row r="2510" spans="1:52" ht="15.6" x14ac:dyDescent="0.3">
      <c r="A2510" s="2">
        <f t="shared" si="10"/>
        <v>0.2857305936073134</v>
      </c>
      <c r="B2510" s="10">
        <v>450360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</row>
    <row r="2511" spans="1:52" ht="15.6" x14ac:dyDescent="0.3">
      <c r="A2511" s="2">
        <f t="shared" si="10"/>
        <v>0.28584474885845496</v>
      </c>
      <c r="B2511" s="10">
        <v>450540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0.26666666666666672</v>
      </c>
      <c r="W2511" s="8">
        <v>0</v>
      </c>
      <c r="X2511" s="8">
        <v>0</v>
      </c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</row>
    <row r="2512" spans="1:52" ht="15.6" x14ac:dyDescent="0.3">
      <c r="A2512" s="2">
        <f t="shared" si="10"/>
        <v>0.28595890410959651</v>
      </c>
      <c r="B2512" s="10">
        <v>450720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</row>
    <row r="2513" spans="1:52" ht="15.6" x14ac:dyDescent="0.3">
      <c r="A2513" s="2">
        <f t="shared" si="10"/>
        <v>0.28607305936073807</v>
      </c>
      <c r="B2513" s="10">
        <v>450900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</row>
    <row r="2514" spans="1:52" ht="15.6" x14ac:dyDescent="0.3">
      <c r="A2514" s="2">
        <f t="shared" si="10"/>
        <v>0.28618721461187963</v>
      </c>
      <c r="B2514" s="10">
        <v>451080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</row>
    <row r="2515" spans="1:52" ht="15.6" x14ac:dyDescent="0.3">
      <c r="A2515" s="2">
        <f t="shared" si="10"/>
        <v>0.28630136986302118</v>
      </c>
      <c r="B2515" s="10">
        <v>451260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</row>
    <row r="2516" spans="1:52" ht="15.6" x14ac:dyDescent="0.3">
      <c r="A2516" s="2">
        <f t="shared" si="10"/>
        <v>0.28641552511416274</v>
      </c>
      <c r="B2516" s="10">
        <v>451440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</row>
    <row r="2517" spans="1:52" ht="15.6" x14ac:dyDescent="0.3">
      <c r="A2517" s="2">
        <f t="shared" si="10"/>
        <v>0.2865296803653043</v>
      </c>
      <c r="B2517" s="10">
        <v>451620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4</v>
      </c>
      <c r="W2517" s="8">
        <v>0</v>
      </c>
      <c r="X2517" s="8">
        <v>0</v>
      </c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</row>
    <row r="2518" spans="1:52" ht="15.6" x14ac:dyDescent="0.3">
      <c r="A2518" s="2">
        <f t="shared" si="10"/>
        <v>0.28664383561644585</v>
      </c>
      <c r="B2518" s="10">
        <v>451800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7.6000000000000014</v>
      </c>
      <c r="W2518" s="8">
        <v>0</v>
      </c>
      <c r="X2518" s="8">
        <v>0</v>
      </c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</row>
    <row r="2519" spans="1:52" ht="15.6" x14ac:dyDescent="0.3">
      <c r="A2519" s="2">
        <f t="shared" si="10"/>
        <v>0.28675799086758741</v>
      </c>
      <c r="B2519" s="10">
        <v>451980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4.9333333333333336</v>
      </c>
      <c r="X2519" s="8">
        <v>0</v>
      </c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</row>
    <row r="2520" spans="1:52" ht="15.6" x14ac:dyDescent="0.3">
      <c r="A2520" s="2">
        <f t="shared" si="10"/>
        <v>0.28687214611872897</v>
      </c>
      <c r="B2520" s="10">
        <v>452160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0.93333333333333324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0.6</v>
      </c>
      <c r="X2520" s="8">
        <v>0</v>
      </c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</row>
    <row r="2521" spans="1:52" ht="15.6" x14ac:dyDescent="0.3">
      <c r="A2521" s="2">
        <f t="shared" si="10"/>
        <v>0.28698630136987052</v>
      </c>
      <c r="B2521" s="10">
        <v>452340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0.6</v>
      </c>
      <c r="N2521" s="8">
        <v>0.40000000000000008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6.6666666666666666E-2</v>
      </c>
      <c r="X2521" s="8">
        <v>0</v>
      </c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</row>
    <row r="2522" spans="1:52" ht="15.6" x14ac:dyDescent="0.3">
      <c r="A2522" s="2">
        <f t="shared" si="10"/>
        <v>0.28710045662101208</v>
      </c>
      <c r="B2522" s="10">
        <v>452520</v>
      </c>
      <c r="C2522" s="8">
        <v>0</v>
      </c>
      <c r="D2522" s="8">
        <v>2.2000000000000002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6.6666666666666666E-2</v>
      </c>
      <c r="N2522" s="8">
        <v>0.2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</row>
    <row r="2523" spans="1:52" ht="15.6" x14ac:dyDescent="0.3">
      <c r="A2523" s="2">
        <f t="shared" si="10"/>
        <v>0.28721461187215364</v>
      </c>
      <c r="B2523" s="10">
        <v>452700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0.66666666666666663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</row>
    <row r="2524" spans="1:52" ht="15.6" x14ac:dyDescent="0.3">
      <c r="A2524" s="2">
        <f t="shared" si="10"/>
        <v>0.28732876712329519</v>
      </c>
      <c r="B2524" s="10">
        <v>452880</v>
      </c>
      <c r="C2524" s="8">
        <v>0</v>
      </c>
      <c r="D2524" s="8">
        <v>0.1333333333333333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0.1333333333333333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</row>
    <row r="2525" spans="1:52" ht="15.6" x14ac:dyDescent="0.3">
      <c r="A2525" s="2">
        <f t="shared" si="10"/>
        <v>0.28744292237443675</v>
      </c>
      <c r="B2525" s="10">
        <v>453060</v>
      </c>
      <c r="C2525" s="8">
        <v>0</v>
      </c>
      <c r="D2525" s="8">
        <v>6.6666666666666666E-2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0.1333333333333333</v>
      </c>
      <c r="N2525" s="8">
        <v>0.4</v>
      </c>
      <c r="O2525" s="8">
        <v>0</v>
      </c>
      <c r="P2525" s="8">
        <v>0</v>
      </c>
      <c r="Q2525" s="8">
        <v>0</v>
      </c>
      <c r="R2525" s="8">
        <v>5.8000000000000007</v>
      </c>
      <c r="S2525" s="8">
        <v>0</v>
      </c>
      <c r="T2525" s="8">
        <v>0</v>
      </c>
      <c r="U2525" s="8">
        <v>0</v>
      </c>
      <c r="V2525" s="8">
        <v>0</v>
      </c>
      <c r="W2525" s="8"/>
      <c r="X2525" s="8">
        <v>0</v>
      </c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</row>
    <row r="2526" spans="1:52" ht="15.6" x14ac:dyDescent="0.3">
      <c r="A2526" s="2">
        <f t="shared" si="10"/>
        <v>0.28755707762557831</v>
      </c>
      <c r="B2526" s="10">
        <v>453240</v>
      </c>
      <c r="C2526" s="8">
        <v>0</v>
      </c>
      <c r="D2526" s="8">
        <v>0</v>
      </c>
      <c r="E2526" s="8">
        <v>0</v>
      </c>
      <c r="F2526" s="8">
        <v>0.4</v>
      </c>
      <c r="G2526" s="8">
        <v>0</v>
      </c>
      <c r="H2526" s="8">
        <v>0</v>
      </c>
      <c r="I2526" s="8">
        <v>0</v>
      </c>
      <c r="J2526" s="8">
        <v>0</v>
      </c>
      <c r="K2526" s="8">
        <v>0.33333333333333331</v>
      </c>
      <c r="L2526" s="8">
        <v>0</v>
      </c>
      <c r="M2526" s="8">
        <v>0.2</v>
      </c>
      <c r="N2526" s="8">
        <v>0</v>
      </c>
      <c r="O2526" s="8">
        <v>0</v>
      </c>
      <c r="P2526" s="8">
        <v>0</v>
      </c>
      <c r="Q2526" s="8">
        <v>0</v>
      </c>
      <c r="R2526" s="8">
        <v>6.6666666666666666E-2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</row>
    <row r="2527" spans="1:52" ht="15.6" x14ac:dyDescent="0.3">
      <c r="A2527" s="2">
        <f t="shared" si="10"/>
        <v>0.28767123287671986</v>
      </c>
      <c r="B2527" s="10">
        <v>453420</v>
      </c>
      <c r="C2527" s="8">
        <v>0</v>
      </c>
      <c r="D2527" s="8">
        <v>0</v>
      </c>
      <c r="E2527" s="8">
        <v>0</v>
      </c>
      <c r="F2527" s="8">
        <v>6.6666666666666666E-2</v>
      </c>
      <c r="G2527" s="8">
        <v>0</v>
      </c>
      <c r="H2527" s="8">
        <v>6.6666666666666666E-2</v>
      </c>
      <c r="I2527" s="8">
        <v>0</v>
      </c>
      <c r="J2527" s="8">
        <v>0</v>
      </c>
      <c r="K2527" s="8">
        <v>7.8666666666666663</v>
      </c>
      <c r="L2527" s="8">
        <v>0</v>
      </c>
      <c r="M2527" s="8">
        <v>0.6</v>
      </c>
      <c r="N2527" s="8">
        <v>0</v>
      </c>
      <c r="O2527" s="8">
        <v>0</v>
      </c>
      <c r="P2527" s="8">
        <v>3.1333333333333329</v>
      </c>
      <c r="Q2527" s="8">
        <v>0.1333333333333333</v>
      </c>
      <c r="R2527" s="8">
        <v>0</v>
      </c>
      <c r="S2527" s="8">
        <v>0</v>
      </c>
      <c r="T2527" s="8">
        <v>6.6666666666666666E-2</v>
      </c>
      <c r="U2527" s="8">
        <v>0</v>
      </c>
      <c r="V2527" s="8">
        <v>0</v>
      </c>
      <c r="W2527" s="8"/>
      <c r="X2527" s="8">
        <v>0</v>
      </c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</row>
    <row r="2528" spans="1:52" ht="15.6" x14ac:dyDescent="0.3">
      <c r="A2528" s="2">
        <f t="shared" si="10"/>
        <v>0.28778538812786142</v>
      </c>
      <c r="B2528" s="10">
        <v>453600</v>
      </c>
      <c r="C2528" s="8">
        <v>0</v>
      </c>
      <c r="D2528" s="8">
        <v>0</v>
      </c>
      <c r="E2528" s="8">
        <v>0</v>
      </c>
      <c r="F2528" s="8">
        <v>0.80000000000000016</v>
      </c>
      <c r="G2528" s="8">
        <v>0</v>
      </c>
      <c r="H2528" s="8">
        <v>0.53333333333333333</v>
      </c>
      <c r="I2528" s="8">
        <v>0</v>
      </c>
      <c r="J2528" s="8">
        <v>0</v>
      </c>
      <c r="K2528" s="8">
        <v>0</v>
      </c>
      <c r="L2528" s="8">
        <v>0</v>
      </c>
      <c r="M2528" s="8">
        <v>0.2</v>
      </c>
      <c r="N2528" s="8">
        <v>0</v>
      </c>
      <c r="O2528" s="8">
        <v>0</v>
      </c>
      <c r="P2528" s="8">
        <v>6.6666666666666666E-2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</row>
    <row r="2529" spans="1:52" ht="15.6" x14ac:dyDescent="0.3">
      <c r="A2529" s="2">
        <f t="shared" si="10"/>
        <v>0.28789954337900298</v>
      </c>
      <c r="B2529" s="10">
        <v>453780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1.0666666666666671</v>
      </c>
      <c r="I2529" s="8">
        <v>0</v>
      </c>
      <c r="J2529" s="8">
        <v>0</v>
      </c>
      <c r="K2529" s="8">
        <v>0</v>
      </c>
      <c r="L2529" s="8">
        <v>0</v>
      </c>
      <c r="M2529" s="8">
        <v>0.1333333333333333</v>
      </c>
      <c r="N2529" s="8">
        <v>6.6666666666666666E-2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/>
      <c r="X2529" s="8">
        <v>0</v>
      </c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</row>
    <row r="2530" spans="1:52" ht="15.6" x14ac:dyDescent="0.3">
      <c r="A2530" s="2">
        <f t="shared" si="10"/>
        <v>0.28801369863014453</v>
      </c>
      <c r="B2530" s="10">
        <v>453960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6.6666666666666666E-2</v>
      </c>
      <c r="N2530" s="8">
        <v>6.6666666666666666E-2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</row>
    <row r="2531" spans="1:52" ht="15.6" x14ac:dyDescent="0.3">
      <c r="A2531" s="2">
        <f t="shared" si="10"/>
        <v>0.28812785388128609</v>
      </c>
      <c r="B2531" s="10">
        <v>454140</v>
      </c>
      <c r="C2531" s="8">
        <v>0</v>
      </c>
      <c r="D2531" s="8">
        <v>6.6666666666666666E-2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/>
      <c r="X2531" s="8">
        <v>0</v>
      </c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</row>
    <row r="2532" spans="1:52" ht="15.6" x14ac:dyDescent="0.3">
      <c r="A2532" s="2">
        <f t="shared" si="10"/>
        <v>0.28824200913242765</v>
      </c>
      <c r="B2532" s="10">
        <v>454320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</row>
    <row r="2533" spans="1:52" ht="15.6" x14ac:dyDescent="0.3">
      <c r="A2533" s="2">
        <f t="shared" si="10"/>
        <v>0.2883561643835692</v>
      </c>
      <c r="B2533" s="10">
        <v>454500</v>
      </c>
      <c r="C2533" s="8">
        <v>0</v>
      </c>
      <c r="D2533" s="8">
        <v>0.33333333333333331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6.6666666666666666E-2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/>
      <c r="X2533" s="8">
        <v>0</v>
      </c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</row>
    <row r="2534" spans="1:52" ht="15.6" x14ac:dyDescent="0.3">
      <c r="A2534" s="2">
        <f t="shared" si="10"/>
        <v>0.28847031963471076</v>
      </c>
      <c r="B2534" s="10">
        <v>454680</v>
      </c>
      <c r="C2534" s="8">
        <v>0</v>
      </c>
      <c r="D2534" s="8">
        <v>0.6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6.6666666666666666E-2</v>
      </c>
      <c r="N2534" s="8">
        <v>0</v>
      </c>
      <c r="O2534" s="8">
        <v>0.6</v>
      </c>
      <c r="P2534" s="8">
        <v>0.2</v>
      </c>
      <c r="Q2534" s="8">
        <v>0</v>
      </c>
      <c r="R2534" s="8">
        <v>2.4666666666666668</v>
      </c>
      <c r="S2534" s="8">
        <v>0</v>
      </c>
      <c r="T2534" s="8">
        <v>1.2</v>
      </c>
      <c r="U2534" s="8">
        <v>0</v>
      </c>
      <c r="V2534" s="8">
        <v>0</v>
      </c>
      <c r="W2534" s="8"/>
      <c r="X2534" s="8">
        <v>0</v>
      </c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</row>
    <row r="2535" spans="1:52" ht="15.6" x14ac:dyDescent="0.3">
      <c r="A2535" s="2">
        <f t="shared" si="10"/>
        <v>0.28858447488585232</v>
      </c>
      <c r="B2535" s="10">
        <v>454860</v>
      </c>
      <c r="C2535" s="8">
        <v>0</v>
      </c>
      <c r="D2535" s="8">
        <v>6.6666666666666666E-2</v>
      </c>
      <c r="E2535" s="8">
        <v>0</v>
      </c>
      <c r="F2535" s="8">
        <v>0</v>
      </c>
      <c r="G2535" s="8">
        <v>0</v>
      </c>
      <c r="H2535" s="8">
        <v>0.26666666666666672</v>
      </c>
      <c r="I2535" s="8">
        <v>0</v>
      </c>
      <c r="J2535" s="8">
        <v>0</v>
      </c>
      <c r="K2535" s="8">
        <v>0</v>
      </c>
      <c r="L2535" s="8">
        <v>0.1333333333333333</v>
      </c>
      <c r="M2535" s="8">
        <v>0</v>
      </c>
      <c r="N2535" s="8">
        <v>0</v>
      </c>
      <c r="O2535" s="8">
        <v>0.4</v>
      </c>
      <c r="P2535" s="8">
        <v>11.66666666666667</v>
      </c>
      <c r="Q2535" s="8">
        <v>3.2</v>
      </c>
      <c r="R2535" s="8">
        <v>0</v>
      </c>
      <c r="S2535" s="8">
        <v>6.6666666666666666E-2</v>
      </c>
      <c r="T2535" s="8">
        <v>6.6666666666666666E-2</v>
      </c>
      <c r="U2535" s="8">
        <v>3.066666666666666</v>
      </c>
      <c r="V2535" s="8">
        <v>0.46666666666666662</v>
      </c>
      <c r="W2535" s="8"/>
      <c r="X2535" s="8">
        <v>6.666666666666667</v>
      </c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</row>
    <row r="2536" spans="1:52" ht="15.6" x14ac:dyDescent="0.3">
      <c r="A2536" s="2">
        <f t="shared" si="10"/>
        <v>0.28869863013699387</v>
      </c>
      <c r="B2536" s="10">
        <v>455040</v>
      </c>
      <c r="C2536" s="8">
        <v>2.4</v>
      </c>
      <c r="D2536" s="8">
        <v>0.33333333333333331</v>
      </c>
      <c r="E2536" s="8">
        <v>0</v>
      </c>
      <c r="F2536" s="8">
        <v>0</v>
      </c>
      <c r="G2536" s="8">
        <v>0</v>
      </c>
      <c r="H2536" s="8">
        <v>0.26666666666666672</v>
      </c>
      <c r="I2536" s="8">
        <v>0</v>
      </c>
      <c r="J2536" s="8">
        <v>0</v>
      </c>
      <c r="K2536" s="8">
        <v>6.6666666666666666E-2</v>
      </c>
      <c r="L2536" s="8">
        <v>12.53333333333333</v>
      </c>
      <c r="M2536" s="8">
        <v>0</v>
      </c>
      <c r="N2536" s="8">
        <v>0</v>
      </c>
      <c r="O2536" s="8">
        <v>0</v>
      </c>
      <c r="P2536" s="8">
        <v>0</v>
      </c>
      <c r="Q2536" s="8">
        <v>0.2</v>
      </c>
      <c r="R2536" s="8">
        <v>0</v>
      </c>
      <c r="S2536" s="8">
        <v>1.8</v>
      </c>
      <c r="T2536" s="8">
        <v>4.8</v>
      </c>
      <c r="U2536" s="8">
        <v>0.53333333333333333</v>
      </c>
      <c r="V2536" s="8">
        <v>0.1333333333333333</v>
      </c>
      <c r="W2536" s="8"/>
      <c r="X2536" s="8">
        <v>0.4</v>
      </c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</row>
    <row r="2537" spans="1:52" ht="15.6" x14ac:dyDescent="0.3">
      <c r="A2537" s="2">
        <f t="shared" si="10"/>
        <v>0.28881278538813543</v>
      </c>
      <c r="B2537" s="10">
        <v>455220</v>
      </c>
      <c r="C2537" s="8">
        <v>8.4666666666666668</v>
      </c>
      <c r="D2537" s="8">
        <v>1.1333333333333331</v>
      </c>
      <c r="E2537" s="8">
        <v>6.6666666666666666E-2</v>
      </c>
      <c r="F2537" s="8">
        <v>0</v>
      </c>
      <c r="G2537" s="8">
        <v>0</v>
      </c>
      <c r="H2537" s="8">
        <v>0.73333333333333339</v>
      </c>
      <c r="I2537" s="8">
        <v>0</v>
      </c>
      <c r="J2537" s="8">
        <v>7.0666666666666673</v>
      </c>
      <c r="K2537" s="8">
        <v>0</v>
      </c>
      <c r="L2537" s="8">
        <v>1.866666666666666</v>
      </c>
      <c r="M2537" s="8">
        <v>6.6666666666666666E-2</v>
      </c>
      <c r="N2537" s="8">
        <v>0</v>
      </c>
      <c r="O2537" s="8">
        <v>0.2</v>
      </c>
      <c r="P2537" s="8">
        <v>6.6666666666666666E-2</v>
      </c>
      <c r="Q2537" s="8">
        <v>6.6666666666666666E-2</v>
      </c>
      <c r="R2537" s="8">
        <v>0</v>
      </c>
      <c r="S2537" s="8">
        <v>0</v>
      </c>
      <c r="T2537" s="8">
        <v>0</v>
      </c>
      <c r="U2537" s="8">
        <v>0</v>
      </c>
      <c r="V2537" s="8">
        <v>0.1333333333333333</v>
      </c>
      <c r="W2537" s="8"/>
      <c r="X2537" s="8">
        <v>0</v>
      </c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</row>
    <row r="2538" spans="1:52" ht="15.6" x14ac:dyDescent="0.3">
      <c r="A2538" s="2">
        <f t="shared" si="10"/>
        <v>0.28892694063927699</v>
      </c>
      <c r="B2538" s="10">
        <v>455400</v>
      </c>
      <c r="C2538" s="8">
        <v>0</v>
      </c>
      <c r="D2538" s="8">
        <v>0.46666666666666662</v>
      </c>
      <c r="E2538" s="8">
        <v>6.6666666666666666E-2</v>
      </c>
      <c r="F2538" s="8">
        <v>0</v>
      </c>
      <c r="G2538" s="8">
        <v>0</v>
      </c>
      <c r="H2538" s="8">
        <v>6.6666666666666666E-2</v>
      </c>
      <c r="I2538" s="8">
        <v>0</v>
      </c>
      <c r="J2538" s="8">
        <v>6.6666666666666666E-2</v>
      </c>
      <c r="K2538" s="8">
        <v>6.6666666666666666E-2</v>
      </c>
      <c r="L2538" s="8">
        <v>0</v>
      </c>
      <c r="M2538" s="8">
        <v>6.6666666666666666E-2</v>
      </c>
      <c r="N2538" s="8">
        <v>0</v>
      </c>
      <c r="O2538" s="8">
        <v>0</v>
      </c>
      <c r="P2538" s="8">
        <v>6.6666666666666666E-2</v>
      </c>
      <c r="Q2538" s="8">
        <v>0</v>
      </c>
      <c r="R2538" s="8">
        <v>6.6666666666666666E-2</v>
      </c>
      <c r="S2538" s="8">
        <v>6.6666666666666666E-2</v>
      </c>
      <c r="T2538" s="8">
        <v>0</v>
      </c>
      <c r="U2538" s="8">
        <v>6.6666666666666666E-2</v>
      </c>
      <c r="V2538" s="8">
        <v>0</v>
      </c>
      <c r="W2538" s="8"/>
      <c r="X2538" s="8">
        <v>0</v>
      </c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</row>
    <row r="2539" spans="1:52" ht="15.6" x14ac:dyDescent="0.3">
      <c r="A2539" s="2">
        <f t="shared" si="10"/>
        <v>0.28904109589041854</v>
      </c>
      <c r="B2539" s="10">
        <v>455580</v>
      </c>
      <c r="C2539" s="8">
        <v>0</v>
      </c>
      <c r="D2539" s="8">
        <v>0.2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6.6666666666666666E-2</v>
      </c>
      <c r="U2539" s="8">
        <v>2.7333333333333329</v>
      </c>
      <c r="V2539" s="8">
        <v>0.1333333333333333</v>
      </c>
      <c r="W2539" s="8"/>
      <c r="X2539" s="8">
        <v>0</v>
      </c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</row>
    <row r="2540" spans="1:52" ht="15.6" x14ac:dyDescent="0.3">
      <c r="A2540" s="2">
        <f t="shared" si="10"/>
        <v>0.2891552511415601</v>
      </c>
      <c r="B2540" s="10">
        <v>455760</v>
      </c>
      <c r="C2540" s="8">
        <v>0</v>
      </c>
      <c r="D2540" s="8">
        <v>0.2</v>
      </c>
      <c r="E2540" s="8">
        <v>0</v>
      </c>
      <c r="F2540" s="8">
        <v>0</v>
      </c>
      <c r="G2540" s="8">
        <v>0</v>
      </c>
      <c r="H2540" s="8">
        <v>0</v>
      </c>
      <c r="I2540" s="8">
        <v>6.6666666666666666E-2</v>
      </c>
      <c r="J2540" s="8">
        <v>0</v>
      </c>
      <c r="K2540" s="8">
        <v>0</v>
      </c>
      <c r="L2540" s="8">
        <v>0</v>
      </c>
      <c r="M2540" s="8">
        <v>0.1333333333333333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6.6666666666666666E-2</v>
      </c>
      <c r="U2540" s="8">
        <v>0</v>
      </c>
      <c r="V2540" s="8">
        <v>0</v>
      </c>
      <c r="W2540" s="8"/>
      <c r="X2540" s="8">
        <v>0</v>
      </c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</row>
    <row r="2541" spans="1:52" ht="15.6" x14ac:dyDescent="0.3">
      <c r="A2541" s="2">
        <f t="shared" si="10"/>
        <v>0.28926940639270166</v>
      </c>
      <c r="B2541" s="10">
        <v>455940</v>
      </c>
      <c r="C2541" s="8">
        <v>0</v>
      </c>
      <c r="D2541" s="8">
        <v>0.1333333333333333</v>
      </c>
      <c r="E2541" s="8">
        <v>0</v>
      </c>
      <c r="F2541" s="8">
        <v>0</v>
      </c>
      <c r="G2541" s="8">
        <v>0</v>
      </c>
      <c r="H2541" s="8">
        <v>0.33333333333333331</v>
      </c>
      <c r="I2541" s="8">
        <v>0</v>
      </c>
      <c r="J2541" s="8">
        <v>1.4</v>
      </c>
      <c r="K2541" s="8">
        <v>0</v>
      </c>
      <c r="L2541" s="8">
        <v>0</v>
      </c>
      <c r="M2541" s="8">
        <v>6.6666666666666666E-2</v>
      </c>
      <c r="N2541" s="8">
        <v>0</v>
      </c>
      <c r="O2541" s="8">
        <v>6.6666666666666666E-2</v>
      </c>
      <c r="P2541" s="8">
        <v>0</v>
      </c>
      <c r="Q2541" s="8">
        <v>0</v>
      </c>
      <c r="R2541" s="8">
        <v>3</v>
      </c>
      <c r="S2541" s="8">
        <v>0.4</v>
      </c>
      <c r="T2541" s="8">
        <v>3.1333333333333329</v>
      </c>
      <c r="U2541" s="8">
        <v>0.26666666666666672</v>
      </c>
      <c r="V2541" s="8">
        <v>0</v>
      </c>
      <c r="W2541" s="8"/>
      <c r="X2541" s="8">
        <v>0</v>
      </c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</row>
    <row r="2542" spans="1:52" ht="15.6" x14ac:dyDescent="0.3">
      <c r="A2542" s="2">
        <f t="shared" si="10"/>
        <v>0.28938356164384321</v>
      </c>
      <c r="B2542" s="10">
        <v>456120</v>
      </c>
      <c r="C2542" s="8">
        <v>0.33333333333333331</v>
      </c>
      <c r="D2542" s="8">
        <v>0.53333333333333333</v>
      </c>
      <c r="E2542" s="8">
        <v>0.53333333333333333</v>
      </c>
      <c r="F2542" s="8">
        <v>0</v>
      </c>
      <c r="G2542" s="8">
        <v>0</v>
      </c>
      <c r="H2542" s="8">
        <v>0</v>
      </c>
      <c r="I2542" s="8">
        <v>0.66666666666666663</v>
      </c>
      <c r="J2542" s="8">
        <v>0</v>
      </c>
      <c r="K2542" s="8">
        <v>0</v>
      </c>
      <c r="L2542" s="8">
        <v>0</v>
      </c>
      <c r="M2542" s="8">
        <v>6.6666666666666666E-2</v>
      </c>
      <c r="N2542" s="8">
        <v>0</v>
      </c>
      <c r="O2542" s="8">
        <v>8.9333333333333318</v>
      </c>
      <c r="P2542" s="8">
        <v>0</v>
      </c>
      <c r="Q2542" s="8">
        <v>0</v>
      </c>
      <c r="R2542" s="8">
        <v>3.2</v>
      </c>
      <c r="S2542" s="8">
        <v>0.1333333333333333</v>
      </c>
      <c r="T2542" s="8">
        <v>8.2000000000000011</v>
      </c>
      <c r="U2542" s="8">
        <v>0.2</v>
      </c>
      <c r="V2542" s="8">
        <v>0</v>
      </c>
      <c r="W2542" s="8"/>
      <c r="X2542" s="8">
        <v>0</v>
      </c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</row>
    <row r="2543" spans="1:52" ht="15.6" x14ac:dyDescent="0.3">
      <c r="A2543" s="2">
        <f t="shared" si="10"/>
        <v>0.28949771689498477</v>
      </c>
      <c r="B2543" s="10">
        <v>456300</v>
      </c>
      <c r="C2543" s="8">
        <v>6.6666666666666666E-2</v>
      </c>
      <c r="D2543" s="8">
        <v>1.4</v>
      </c>
      <c r="E2543" s="8">
        <v>0</v>
      </c>
      <c r="F2543" s="8">
        <v>0.26666666666666672</v>
      </c>
      <c r="G2543" s="8">
        <v>3.8666666666666671</v>
      </c>
      <c r="H2543" s="8">
        <v>0</v>
      </c>
      <c r="I2543" s="8">
        <v>0</v>
      </c>
      <c r="J2543" s="8">
        <v>0</v>
      </c>
      <c r="K2543" s="8">
        <v>0</v>
      </c>
      <c r="L2543" s="8">
        <v>7.1333333333333329</v>
      </c>
      <c r="M2543" s="8">
        <v>0.53333333333333333</v>
      </c>
      <c r="N2543" s="8">
        <v>0.1333333333333333</v>
      </c>
      <c r="O2543" s="8">
        <v>1.0666666666666671</v>
      </c>
      <c r="P2543" s="8">
        <v>0.66666666666666663</v>
      </c>
      <c r="Q2543" s="8">
        <v>0</v>
      </c>
      <c r="R2543" s="8"/>
      <c r="S2543" s="8">
        <v>14.46666666666667</v>
      </c>
      <c r="T2543" s="8">
        <v>12.866666666666671</v>
      </c>
      <c r="U2543" s="8">
        <v>0.6</v>
      </c>
      <c r="V2543" s="8">
        <v>0.46666666666666662</v>
      </c>
      <c r="W2543" s="8"/>
      <c r="X2543" s="8">
        <v>6.6666666666666666E-2</v>
      </c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</row>
    <row r="2544" spans="1:52" ht="15.6" x14ac:dyDescent="0.3">
      <c r="A2544" s="2">
        <f t="shared" si="10"/>
        <v>0.28961187214612633</v>
      </c>
      <c r="B2544" s="10">
        <v>456480</v>
      </c>
      <c r="C2544" s="8">
        <v>7.8000000000000007</v>
      </c>
      <c r="D2544" s="8">
        <v>3.5333333333333341</v>
      </c>
      <c r="E2544" s="8">
        <v>0.26666666666666672</v>
      </c>
      <c r="F2544" s="8">
        <v>0</v>
      </c>
      <c r="G2544" s="8">
        <v>0</v>
      </c>
      <c r="H2544" s="8">
        <v>0</v>
      </c>
      <c r="I2544" s="8">
        <v>0.6</v>
      </c>
      <c r="J2544" s="8">
        <v>0.1333333333333333</v>
      </c>
      <c r="K2544" s="8">
        <v>0</v>
      </c>
      <c r="L2544" s="8">
        <v>0.53333333333333333</v>
      </c>
      <c r="M2544" s="8">
        <v>1.2</v>
      </c>
      <c r="N2544" s="8">
        <v>3</v>
      </c>
      <c r="O2544" s="8">
        <v>2.0666666666666669</v>
      </c>
      <c r="P2544" s="8">
        <v>2.2666666666666671</v>
      </c>
      <c r="Q2544" s="8">
        <v>2.0666666666666669</v>
      </c>
      <c r="R2544" s="8"/>
      <c r="S2544" s="8">
        <v>0</v>
      </c>
      <c r="T2544" s="8">
        <v>2</v>
      </c>
      <c r="U2544" s="8">
        <v>6.1333333333333329</v>
      </c>
      <c r="V2544" s="8">
        <v>2.2666666666666671</v>
      </c>
      <c r="W2544" s="8"/>
      <c r="X2544" s="8">
        <v>3.066666666666666</v>
      </c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</row>
    <row r="2545" spans="1:52" ht="15.6" x14ac:dyDescent="0.3">
      <c r="A2545" s="2">
        <f t="shared" si="10"/>
        <v>0.28972602739726788</v>
      </c>
      <c r="B2545" s="10">
        <v>456660</v>
      </c>
      <c r="C2545" s="8">
        <v>0</v>
      </c>
      <c r="D2545" s="8">
        <v>3.2666666666666671</v>
      </c>
      <c r="E2545" s="8">
        <v>6.6666666666666666E-2</v>
      </c>
      <c r="F2545" s="8">
        <v>0.53333333333333333</v>
      </c>
      <c r="G2545" s="8">
        <v>1.0666666666666671</v>
      </c>
      <c r="H2545" s="8">
        <v>8.4666666666666668</v>
      </c>
      <c r="I2545" s="8">
        <v>0.93333333333333324</v>
      </c>
      <c r="J2545" s="8">
        <v>10.199999999999999</v>
      </c>
      <c r="K2545" s="8">
        <v>2.6</v>
      </c>
      <c r="L2545" s="8">
        <v>0.1333333333333333</v>
      </c>
      <c r="M2545" s="8">
        <v>3.6</v>
      </c>
      <c r="N2545" s="8">
        <v>2.933333333333334</v>
      </c>
      <c r="O2545" s="8">
        <v>0.4</v>
      </c>
      <c r="P2545" s="8">
        <v>1.666666666666667</v>
      </c>
      <c r="Q2545" s="8">
        <v>4.9999999999999991</v>
      </c>
      <c r="R2545" s="8"/>
      <c r="S2545" s="8">
        <v>4.4666666666666668</v>
      </c>
      <c r="T2545" s="8">
        <v>2.0666666666666669</v>
      </c>
      <c r="U2545" s="8">
        <v>2.2000000000000002</v>
      </c>
      <c r="V2545" s="8">
        <v>4.0666666666666664</v>
      </c>
      <c r="W2545" s="8"/>
      <c r="X2545" s="8">
        <v>9</v>
      </c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</row>
    <row r="2546" spans="1:52" ht="15.6" x14ac:dyDescent="0.3">
      <c r="A2546" s="2">
        <f t="shared" si="10"/>
        <v>0.28984018264840944</v>
      </c>
      <c r="B2546" s="10">
        <v>456840</v>
      </c>
      <c r="C2546" s="8">
        <v>0</v>
      </c>
      <c r="D2546" s="8">
        <v>3.7333333333333338</v>
      </c>
      <c r="E2546" s="8">
        <v>3.6</v>
      </c>
      <c r="F2546" s="8">
        <v>6.2</v>
      </c>
      <c r="G2546" s="8">
        <v>2.4666666666666668</v>
      </c>
      <c r="H2546" s="8">
        <v>2.0666666666666669</v>
      </c>
      <c r="I2546" s="8">
        <v>2.5333333333333341</v>
      </c>
      <c r="J2546" s="8">
        <v>2</v>
      </c>
      <c r="K2546" s="8">
        <v>3.333333333333333</v>
      </c>
      <c r="L2546" s="8">
        <v>1.4</v>
      </c>
      <c r="M2546" s="8">
        <v>0.53333333333333333</v>
      </c>
      <c r="N2546" s="8">
        <v>0.46666666666666662</v>
      </c>
      <c r="O2546" s="8">
        <v>0</v>
      </c>
      <c r="P2546" s="8">
        <v>0.26666666666666672</v>
      </c>
      <c r="Q2546" s="8">
        <v>3.4</v>
      </c>
      <c r="R2546" s="8"/>
      <c r="S2546" s="8">
        <v>1.2</v>
      </c>
      <c r="T2546" s="8">
        <v>0</v>
      </c>
      <c r="U2546" s="8">
        <v>1.466666666666667</v>
      </c>
      <c r="V2546" s="8">
        <v>1.9333333333333329</v>
      </c>
      <c r="W2546" s="8"/>
      <c r="X2546" s="8">
        <v>0.66666666666666663</v>
      </c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</row>
    <row r="2547" spans="1:52" ht="15.6" x14ac:dyDescent="0.3">
      <c r="A2547" s="2">
        <f t="shared" si="10"/>
        <v>0.289954337899551</v>
      </c>
      <c r="B2547" s="10">
        <v>457020</v>
      </c>
      <c r="C2547" s="8">
        <v>16.399999999999999</v>
      </c>
      <c r="D2547" s="8">
        <v>4.333333333333333</v>
      </c>
      <c r="E2547" s="8">
        <v>0.2</v>
      </c>
      <c r="F2547" s="8">
        <v>0.46666666666666662</v>
      </c>
      <c r="G2547" s="8">
        <v>0.73333333333333339</v>
      </c>
      <c r="H2547" s="8">
        <v>0</v>
      </c>
      <c r="I2547" s="8">
        <v>2.2666666666666671</v>
      </c>
      <c r="J2547" s="8">
        <v>0</v>
      </c>
      <c r="K2547" s="8">
        <v>0.46666666666666662</v>
      </c>
      <c r="L2547" s="8">
        <v>7.7333333333333334</v>
      </c>
      <c r="M2547" s="8">
        <v>2.2000000000000002</v>
      </c>
      <c r="N2547" s="8">
        <v>1.533333333333333</v>
      </c>
      <c r="O2547" s="8">
        <v>0</v>
      </c>
      <c r="P2547" s="8">
        <v>0.4</v>
      </c>
      <c r="Q2547" s="8">
        <v>0</v>
      </c>
      <c r="R2547" s="8"/>
      <c r="S2547" s="8">
        <v>0.73333333333333339</v>
      </c>
      <c r="T2547" s="8">
        <v>0</v>
      </c>
      <c r="U2547" s="8">
        <v>0</v>
      </c>
      <c r="V2547" s="8">
        <v>0.2</v>
      </c>
      <c r="W2547" s="8"/>
      <c r="X2547" s="8">
        <v>0</v>
      </c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</row>
    <row r="2548" spans="1:52" ht="15.6" x14ac:dyDescent="0.3">
      <c r="A2548" s="2">
        <f t="shared" si="10"/>
        <v>0.29006849315069255</v>
      </c>
      <c r="B2548" s="10">
        <v>457200</v>
      </c>
      <c r="C2548" s="8">
        <v>6.1333333333333337</v>
      </c>
      <c r="D2548" s="8">
        <v>4.3999999999999986</v>
      </c>
      <c r="E2548" s="8">
        <v>0</v>
      </c>
      <c r="F2548" s="8">
        <v>0.2</v>
      </c>
      <c r="G2548" s="8">
        <v>0</v>
      </c>
      <c r="H2548" s="8">
        <v>0</v>
      </c>
      <c r="I2548" s="8">
        <v>6.333333333333333</v>
      </c>
      <c r="J2548" s="8">
        <v>0</v>
      </c>
      <c r="K2548" s="8">
        <v>0</v>
      </c>
      <c r="L2548" s="8">
        <v>1.4</v>
      </c>
      <c r="M2548" s="8">
        <v>6.6666666666666666E-2</v>
      </c>
      <c r="N2548" s="8">
        <v>0</v>
      </c>
      <c r="O2548" s="8">
        <v>0</v>
      </c>
      <c r="P2548" s="8">
        <v>6.6666666666666666E-2</v>
      </c>
      <c r="Q2548" s="8">
        <v>0</v>
      </c>
      <c r="R2548" s="8"/>
      <c r="S2548" s="8">
        <v>2.933333333333334</v>
      </c>
      <c r="T2548" s="8">
        <v>0.2</v>
      </c>
      <c r="U2548" s="8">
        <v>0</v>
      </c>
      <c r="V2548" s="8">
        <v>0</v>
      </c>
      <c r="W2548" s="8"/>
      <c r="X2548" s="8">
        <v>0</v>
      </c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</row>
    <row r="2549" spans="1:52" ht="15.6" x14ac:dyDescent="0.3">
      <c r="A2549" s="2">
        <f t="shared" si="10"/>
        <v>0.29018264840183411</v>
      </c>
      <c r="B2549" s="10">
        <v>457380</v>
      </c>
      <c r="C2549" s="8">
        <v>1.2666666666666671</v>
      </c>
      <c r="D2549" s="8">
        <v>2.933333333333334</v>
      </c>
      <c r="E2549" s="8">
        <v>0</v>
      </c>
      <c r="F2549" s="8">
        <v>4.4666666666666668</v>
      </c>
      <c r="G2549" s="8">
        <v>1.933333333333334</v>
      </c>
      <c r="H2549" s="8">
        <v>0.1333333333333333</v>
      </c>
      <c r="I2549" s="8">
        <v>8.0666666666666682</v>
      </c>
      <c r="J2549" s="8">
        <v>0.73333333333333339</v>
      </c>
      <c r="K2549" s="8">
        <v>6.6666666666666666E-2</v>
      </c>
      <c r="L2549" s="8">
        <v>0.60000000000000009</v>
      </c>
      <c r="M2549" s="8">
        <v>0.79999999999999993</v>
      </c>
      <c r="N2549" s="8">
        <v>0.46666666666666662</v>
      </c>
      <c r="O2549" s="8">
        <v>0.40000000000000008</v>
      </c>
      <c r="P2549" s="8">
        <v>0.6</v>
      </c>
      <c r="Q2549" s="8">
        <v>6.6666666666666666E-2</v>
      </c>
      <c r="R2549" s="8">
        <v>1.1333333333333331</v>
      </c>
      <c r="S2549" s="8">
        <v>0.1333333333333333</v>
      </c>
      <c r="T2549" s="8">
        <v>0.53333333333333333</v>
      </c>
      <c r="U2549" s="8">
        <v>1.333333333333333</v>
      </c>
      <c r="V2549" s="8">
        <v>0.1333333333333333</v>
      </c>
      <c r="W2549" s="8"/>
      <c r="X2549" s="8">
        <v>0.4</v>
      </c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</row>
    <row r="2550" spans="1:52" ht="15.6" x14ac:dyDescent="0.3">
      <c r="A2550" s="2">
        <f t="shared" si="10"/>
        <v>0.29029680365297567</v>
      </c>
      <c r="B2550" s="10">
        <v>457560</v>
      </c>
      <c r="C2550" s="8">
        <v>1.466666666666667</v>
      </c>
      <c r="D2550" s="8">
        <v>3.333333333333333</v>
      </c>
      <c r="E2550" s="8">
        <v>0</v>
      </c>
      <c r="F2550" s="8">
        <v>0.2</v>
      </c>
      <c r="G2550" s="8">
        <v>0</v>
      </c>
      <c r="H2550" s="8">
        <v>1.533333333333333</v>
      </c>
      <c r="I2550" s="8">
        <v>6.6666666666666666E-2</v>
      </c>
      <c r="J2550" s="8">
        <v>1.6</v>
      </c>
      <c r="K2550" s="8">
        <v>3.2</v>
      </c>
      <c r="L2550" s="8">
        <v>1</v>
      </c>
      <c r="M2550" s="8">
        <v>6.6666666666666666E-2</v>
      </c>
      <c r="N2550" s="8">
        <v>0</v>
      </c>
      <c r="O2550" s="8">
        <v>4.1333333333333329</v>
      </c>
      <c r="P2550" s="8">
        <v>1.9333333333333329</v>
      </c>
      <c r="Q2550" s="8">
        <v>1</v>
      </c>
      <c r="R2550" s="8">
        <v>1.2666666666666671</v>
      </c>
      <c r="S2550" s="8">
        <v>1</v>
      </c>
      <c r="T2550" s="8">
        <v>0</v>
      </c>
      <c r="U2550" s="8">
        <v>6.6666666666666666E-2</v>
      </c>
      <c r="V2550" s="8">
        <v>0.2</v>
      </c>
      <c r="W2550" s="8"/>
      <c r="X2550" s="8">
        <v>0.33333333333333331</v>
      </c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</row>
    <row r="2551" spans="1:52" ht="15.6" x14ac:dyDescent="0.3">
      <c r="A2551" s="2">
        <f t="shared" si="10"/>
        <v>0.29041095890411722</v>
      </c>
      <c r="B2551" s="10">
        <v>457740</v>
      </c>
      <c r="C2551" s="8">
        <v>0.46666666666666662</v>
      </c>
      <c r="D2551" s="8">
        <v>1.333333333333333</v>
      </c>
      <c r="E2551" s="8">
        <v>1</v>
      </c>
      <c r="F2551" s="8">
        <v>0.53333333333333333</v>
      </c>
      <c r="G2551" s="8">
        <v>0.53333333333333333</v>
      </c>
      <c r="H2551" s="8">
        <v>0.2</v>
      </c>
      <c r="I2551" s="8">
        <v>6.6666666666666666E-2</v>
      </c>
      <c r="J2551" s="8">
        <v>0.33333333333333331</v>
      </c>
      <c r="K2551" s="8">
        <v>0.33333333333333331</v>
      </c>
      <c r="L2551" s="8">
        <v>0.46666666666666662</v>
      </c>
      <c r="M2551" s="8">
        <v>1.0666666666666671</v>
      </c>
      <c r="N2551" s="8">
        <v>1.2</v>
      </c>
      <c r="O2551" s="8">
        <v>0.2</v>
      </c>
      <c r="P2551" s="8">
        <v>1.2</v>
      </c>
      <c r="Q2551" s="8">
        <v>0</v>
      </c>
      <c r="R2551" s="8">
        <v>0.40000000000000008</v>
      </c>
      <c r="S2551" s="8">
        <v>6.6666666666666666E-2</v>
      </c>
      <c r="T2551" s="8">
        <v>6.6666666666666666E-2</v>
      </c>
      <c r="U2551" s="8">
        <v>0</v>
      </c>
      <c r="V2551" s="8">
        <v>0</v>
      </c>
      <c r="W2551" s="8">
        <v>0.53333333333333333</v>
      </c>
      <c r="X2551" s="8">
        <v>0</v>
      </c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</row>
    <row r="2552" spans="1:52" ht="15.6" x14ac:dyDescent="0.3">
      <c r="A2552" s="2">
        <f t="shared" si="10"/>
        <v>0.29052511415525878</v>
      </c>
      <c r="B2552" s="10">
        <v>457920</v>
      </c>
      <c r="C2552" s="8">
        <v>0</v>
      </c>
      <c r="D2552" s="8">
        <v>6.9333333333333336</v>
      </c>
      <c r="E2552" s="8">
        <v>0.1333333333333333</v>
      </c>
      <c r="F2552" s="8">
        <v>0.53333333333333333</v>
      </c>
      <c r="G2552" s="8">
        <v>4.9333333333333336</v>
      </c>
      <c r="H2552" s="8">
        <v>6.6666666666666666E-2</v>
      </c>
      <c r="I2552" s="8">
        <v>0.73333333333333339</v>
      </c>
      <c r="J2552" s="8">
        <v>0.26666666666666672</v>
      </c>
      <c r="K2552" s="8">
        <v>0.26666666666666672</v>
      </c>
      <c r="L2552" s="8">
        <v>0</v>
      </c>
      <c r="M2552" s="8">
        <v>0.40000000000000008</v>
      </c>
      <c r="N2552" s="8">
        <v>0.53333333333333333</v>
      </c>
      <c r="O2552" s="8">
        <v>6.6666666666666666E-2</v>
      </c>
      <c r="P2552" s="8">
        <v>0.26666666666666672</v>
      </c>
      <c r="Q2552" s="8">
        <v>0</v>
      </c>
      <c r="R2552" s="8">
        <v>0.6</v>
      </c>
      <c r="S2552" s="8">
        <v>0</v>
      </c>
      <c r="T2552" s="8">
        <v>0</v>
      </c>
      <c r="U2552" s="8">
        <v>6.6666666666666666E-2</v>
      </c>
      <c r="V2552" s="8">
        <v>0.2</v>
      </c>
      <c r="W2552" s="8">
        <v>2.4</v>
      </c>
      <c r="X2552" s="8">
        <v>0</v>
      </c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</row>
    <row r="2553" spans="1:52" ht="15.6" x14ac:dyDescent="0.3">
      <c r="A2553" s="2">
        <f t="shared" si="10"/>
        <v>0.29063926940640034</v>
      </c>
      <c r="B2553" s="10">
        <v>458100</v>
      </c>
      <c r="C2553" s="8">
        <v>0</v>
      </c>
      <c r="D2553" s="8">
        <v>3.2666666666666671</v>
      </c>
      <c r="E2553" s="8">
        <v>6.6666666666666666E-2</v>
      </c>
      <c r="F2553" s="8">
        <v>0.4</v>
      </c>
      <c r="G2553" s="8">
        <v>0.4</v>
      </c>
      <c r="H2553" s="8">
        <v>6.6666666666666666E-2</v>
      </c>
      <c r="I2553" s="8">
        <v>1.2</v>
      </c>
      <c r="J2553" s="8">
        <v>0</v>
      </c>
      <c r="K2553" s="8">
        <v>6.6666666666666666E-2</v>
      </c>
      <c r="L2553" s="8">
        <v>0</v>
      </c>
      <c r="M2553" s="8">
        <v>2</v>
      </c>
      <c r="N2553" s="8">
        <v>0.73333333333333339</v>
      </c>
      <c r="O2553" s="8">
        <v>0</v>
      </c>
      <c r="P2553" s="8">
        <v>0.26666666666666672</v>
      </c>
      <c r="Q2553" s="8">
        <v>0.1333333333333333</v>
      </c>
      <c r="R2553" s="8"/>
      <c r="S2553" s="8">
        <v>0</v>
      </c>
      <c r="T2553" s="8">
        <v>0</v>
      </c>
      <c r="U2553" s="8">
        <v>2.4</v>
      </c>
      <c r="V2553" s="8">
        <v>0.33333333333333331</v>
      </c>
      <c r="W2553" s="8">
        <v>2.4666666666666668</v>
      </c>
      <c r="X2553" s="8">
        <v>0.4</v>
      </c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</row>
    <row r="2554" spans="1:52" ht="15.6" x14ac:dyDescent="0.3">
      <c r="A2554" s="2">
        <f t="shared" si="10"/>
        <v>0.29075342465754189</v>
      </c>
      <c r="B2554" s="10">
        <v>458280</v>
      </c>
      <c r="C2554" s="8">
        <v>0</v>
      </c>
      <c r="D2554" s="8">
        <v>2.0666666666666669</v>
      </c>
      <c r="E2554" s="8">
        <v>0.66666666666666663</v>
      </c>
      <c r="F2554" s="8">
        <v>1.6</v>
      </c>
      <c r="G2554" s="8">
        <v>0.4</v>
      </c>
      <c r="H2554" s="8">
        <v>4.7333333333333334</v>
      </c>
      <c r="I2554" s="8">
        <v>0.79999999999999993</v>
      </c>
      <c r="J2554" s="8">
        <v>2.4666666666666668</v>
      </c>
      <c r="K2554" s="8">
        <v>3.6</v>
      </c>
      <c r="L2554" s="8">
        <v>0</v>
      </c>
      <c r="M2554" s="8">
        <v>1.933333333333334</v>
      </c>
      <c r="N2554" s="8">
        <v>0.73333333333333339</v>
      </c>
      <c r="O2554" s="8">
        <v>0.73333333333333339</v>
      </c>
      <c r="P2554" s="8">
        <v>0.1333333333333333</v>
      </c>
      <c r="Q2554" s="8">
        <v>0.46666666666666667</v>
      </c>
      <c r="R2554" s="8"/>
      <c r="S2554" s="8">
        <v>0</v>
      </c>
      <c r="T2554" s="8">
        <v>6.6666666666666666E-2</v>
      </c>
      <c r="U2554" s="8">
        <v>0.4</v>
      </c>
      <c r="V2554" s="8">
        <v>0.53333333333333333</v>
      </c>
      <c r="W2554" s="8">
        <v>1.8</v>
      </c>
      <c r="X2554" s="8">
        <v>0.66666666666666663</v>
      </c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</row>
    <row r="2555" spans="1:52" ht="15.6" x14ac:dyDescent="0.3">
      <c r="A2555" s="2">
        <f t="shared" si="10"/>
        <v>0.29086757990868345</v>
      </c>
      <c r="B2555" s="10">
        <v>458460</v>
      </c>
      <c r="C2555" s="8">
        <v>6.6666666666666666E-2</v>
      </c>
      <c r="D2555" s="8">
        <v>1.2</v>
      </c>
      <c r="E2555" s="8">
        <v>1.8</v>
      </c>
      <c r="F2555" s="8">
        <v>8.4666666666666668</v>
      </c>
      <c r="G2555" s="8">
        <v>2.5333333333333332</v>
      </c>
      <c r="H2555" s="8">
        <v>4.2666666666666666</v>
      </c>
      <c r="I2555" s="8">
        <v>0</v>
      </c>
      <c r="J2555" s="8">
        <v>8.3333333333333339</v>
      </c>
      <c r="K2555" s="8">
        <v>4.4666666666666659</v>
      </c>
      <c r="L2555" s="8">
        <v>0</v>
      </c>
      <c r="M2555" s="8">
        <v>0.2</v>
      </c>
      <c r="N2555" s="8">
        <v>6.6666666666666666E-2</v>
      </c>
      <c r="O2555" s="8">
        <v>0.66666666666666663</v>
      </c>
      <c r="P2555" s="8">
        <v>0.40000000000000008</v>
      </c>
      <c r="Q2555" s="8">
        <v>0.2</v>
      </c>
      <c r="R2555" s="8"/>
      <c r="S2555" s="8">
        <v>0</v>
      </c>
      <c r="T2555" s="8">
        <v>0</v>
      </c>
      <c r="U2555" s="8">
        <v>0</v>
      </c>
      <c r="V2555" s="8">
        <v>0.2</v>
      </c>
      <c r="W2555" s="8">
        <v>0.1333333333333333</v>
      </c>
      <c r="X2555" s="8">
        <v>1.533333333333333</v>
      </c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</row>
    <row r="2556" spans="1:52" ht="15.6" x14ac:dyDescent="0.3">
      <c r="A2556" s="2">
        <f t="shared" si="10"/>
        <v>0.29098173515982501</v>
      </c>
      <c r="B2556" s="10">
        <v>458640</v>
      </c>
      <c r="C2556" s="8">
        <v>0</v>
      </c>
      <c r="D2556" s="8">
        <v>6.5333333333333341</v>
      </c>
      <c r="E2556" s="8">
        <v>1.666666666666667</v>
      </c>
      <c r="F2556" s="8">
        <v>11.133333333333329</v>
      </c>
      <c r="G2556" s="8">
        <v>5.8666666666666671</v>
      </c>
      <c r="H2556" s="8">
        <v>6.6666666666666666E-2</v>
      </c>
      <c r="I2556" s="8">
        <v>0</v>
      </c>
      <c r="J2556" s="8">
        <v>0.26666666666666672</v>
      </c>
      <c r="K2556" s="8">
        <v>1.2666666666666671</v>
      </c>
      <c r="L2556" s="8">
        <v>0</v>
      </c>
      <c r="M2556" s="8">
        <v>0.2</v>
      </c>
      <c r="N2556" s="8">
        <v>1.7333333333333329</v>
      </c>
      <c r="O2556" s="8">
        <v>0.53333333333333333</v>
      </c>
      <c r="P2556" s="8">
        <v>1.6</v>
      </c>
      <c r="Q2556" s="8">
        <v>0.1333333333333333</v>
      </c>
      <c r="R2556" s="8">
        <v>0.4</v>
      </c>
      <c r="S2556" s="8">
        <v>0.33333333333333331</v>
      </c>
      <c r="T2556" s="8">
        <v>1.4</v>
      </c>
      <c r="U2556" s="8">
        <v>6.6666666666666666E-2</v>
      </c>
      <c r="V2556" s="8">
        <v>0</v>
      </c>
      <c r="W2556" s="8">
        <v>0.33333333333333331</v>
      </c>
      <c r="X2556" s="8">
        <v>0</v>
      </c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</row>
    <row r="2557" spans="1:52" ht="15.6" x14ac:dyDescent="0.3">
      <c r="A2557" s="2">
        <f t="shared" si="10"/>
        <v>0.29109589041096656</v>
      </c>
      <c r="B2557" s="10">
        <v>458820</v>
      </c>
      <c r="C2557" s="8">
        <v>0</v>
      </c>
      <c r="D2557" s="8">
        <v>2.1333333333333329</v>
      </c>
      <c r="E2557" s="8">
        <v>0.4</v>
      </c>
      <c r="F2557" s="8">
        <v>6.6666666666666666E-2</v>
      </c>
      <c r="G2557" s="8">
        <v>1.9333333333333329</v>
      </c>
      <c r="H2557" s="8">
        <v>0.46666666666666662</v>
      </c>
      <c r="I2557" s="8">
        <v>0</v>
      </c>
      <c r="J2557" s="8">
        <v>0.6</v>
      </c>
      <c r="K2557" s="8">
        <v>1.866666666666666</v>
      </c>
      <c r="L2557" s="8">
        <v>0</v>
      </c>
      <c r="M2557" s="8">
        <v>0.26666666666666672</v>
      </c>
      <c r="N2557" s="8">
        <v>0.6</v>
      </c>
      <c r="O2557" s="8">
        <v>0.93333333333333324</v>
      </c>
      <c r="P2557" s="8">
        <v>0.2</v>
      </c>
      <c r="Q2557" s="8">
        <v>0</v>
      </c>
      <c r="R2557" s="8">
        <v>3.8666666666666671</v>
      </c>
      <c r="S2557" s="8">
        <v>0</v>
      </c>
      <c r="T2557" s="8">
        <v>0</v>
      </c>
      <c r="U2557" s="8">
        <v>0</v>
      </c>
      <c r="V2557" s="8">
        <v>0</v>
      </c>
      <c r="W2557" s="8">
        <v>0.1333333333333333</v>
      </c>
      <c r="X2557" s="8">
        <v>0.26666666666666672</v>
      </c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</row>
    <row r="2558" spans="1:52" ht="15.6" x14ac:dyDescent="0.3">
      <c r="A2558" s="2">
        <f t="shared" si="10"/>
        <v>0.29121004566210812</v>
      </c>
      <c r="B2558" s="10">
        <v>459000</v>
      </c>
      <c r="C2558" s="8">
        <v>0</v>
      </c>
      <c r="D2558" s="8">
        <v>2.7333333333333329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1.6</v>
      </c>
      <c r="N2558" s="8">
        <v>1.0666666666666671</v>
      </c>
      <c r="O2558" s="8">
        <v>0</v>
      </c>
      <c r="P2558" s="8">
        <v>0.53333333333333333</v>
      </c>
      <c r="Q2558" s="8">
        <v>0.2</v>
      </c>
      <c r="R2558" s="8">
        <v>0.53333333333333333</v>
      </c>
      <c r="S2558" s="8">
        <v>0</v>
      </c>
      <c r="T2558" s="8">
        <v>0</v>
      </c>
      <c r="U2558" s="8">
        <v>2.5333333333333332</v>
      </c>
      <c r="V2558" s="8">
        <v>0.26666666666666672</v>
      </c>
      <c r="W2558" s="8">
        <v>1.466666666666667</v>
      </c>
      <c r="X2558" s="8">
        <v>12.266666666666669</v>
      </c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</row>
    <row r="2559" spans="1:52" ht="15.6" x14ac:dyDescent="0.3">
      <c r="A2559" s="2">
        <f t="shared" ref="A2559:A2813" si="11">A2558+(1/24)/365</f>
        <v>0.29132420091324968</v>
      </c>
      <c r="B2559" s="10">
        <v>459180</v>
      </c>
      <c r="C2559" s="8">
        <v>0</v>
      </c>
      <c r="D2559" s="8">
        <v>1.466666666666667</v>
      </c>
      <c r="E2559" s="8">
        <v>0</v>
      </c>
      <c r="F2559" s="8">
        <v>0</v>
      </c>
      <c r="G2559" s="8">
        <v>0.2</v>
      </c>
      <c r="H2559" s="8">
        <v>0</v>
      </c>
      <c r="I2559" s="8">
        <v>0</v>
      </c>
      <c r="J2559" s="8">
        <v>0</v>
      </c>
      <c r="K2559" s="8">
        <v>1.133333333333334</v>
      </c>
      <c r="L2559" s="8">
        <v>6.6666666666666666E-2</v>
      </c>
      <c r="M2559" s="8">
        <v>0.4</v>
      </c>
      <c r="N2559" s="8">
        <v>0.2</v>
      </c>
      <c r="O2559" s="8">
        <v>0</v>
      </c>
      <c r="P2559" s="8">
        <v>2.666666666666667</v>
      </c>
      <c r="Q2559" s="8">
        <v>6.6666666666666666E-2</v>
      </c>
      <c r="R2559" s="8">
        <v>0</v>
      </c>
      <c r="S2559" s="8">
        <v>0</v>
      </c>
      <c r="T2559" s="8">
        <v>0</v>
      </c>
      <c r="U2559" s="8">
        <v>1.4</v>
      </c>
      <c r="V2559" s="8">
        <v>0</v>
      </c>
      <c r="W2559" s="8">
        <v>1</v>
      </c>
      <c r="X2559" s="8">
        <v>0.46666666666666662</v>
      </c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</row>
    <row r="2560" spans="1:52" ht="15.6" x14ac:dyDescent="0.3">
      <c r="A2560" s="2">
        <f t="shared" si="11"/>
        <v>0.29143835616439123</v>
      </c>
      <c r="B2560" s="10">
        <v>459360</v>
      </c>
      <c r="C2560" s="8">
        <v>0</v>
      </c>
      <c r="D2560" s="8">
        <v>4.333333333333333</v>
      </c>
      <c r="E2560" s="8">
        <v>0.1333333333333333</v>
      </c>
      <c r="F2560" s="8">
        <v>0.46666666666666662</v>
      </c>
      <c r="G2560" s="8">
        <v>6.6666666666666666E-2</v>
      </c>
      <c r="H2560" s="8">
        <v>3.066666666666666</v>
      </c>
      <c r="I2560" s="8">
        <v>0</v>
      </c>
      <c r="J2560" s="8">
        <v>6.6666666666666666E-2</v>
      </c>
      <c r="K2560" s="8">
        <v>6.6666666666666666E-2</v>
      </c>
      <c r="L2560" s="8">
        <v>0</v>
      </c>
      <c r="M2560" s="8">
        <v>0.73333333333333339</v>
      </c>
      <c r="N2560" s="8">
        <v>0.2</v>
      </c>
      <c r="O2560" s="8">
        <v>0</v>
      </c>
      <c r="P2560" s="8">
        <v>6.6666666666666666E-2</v>
      </c>
      <c r="Q2560" s="8">
        <v>0</v>
      </c>
      <c r="R2560" s="8">
        <v>0</v>
      </c>
      <c r="S2560" s="8">
        <v>0</v>
      </c>
      <c r="T2560" s="8">
        <v>0</v>
      </c>
      <c r="U2560" s="8">
        <v>0.2</v>
      </c>
      <c r="V2560" s="8">
        <v>0</v>
      </c>
      <c r="W2560" s="8">
        <v>0.1333333333333333</v>
      </c>
      <c r="X2560" s="8">
        <v>0</v>
      </c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</row>
    <row r="2561" spans="1:52" ht="15.6" x14ac:dyDescent="0.3">
      <c r="A2561" s="2">
        <f t="shared" si="11"/>
        <v>0.29155251141553279</v>
      </c>
      <c r="B2561" s="10">
        <v>459540</v>
      </c>
      <c r="C2561" s="8">
        <v>0</v>
      </c>
      <c r="D2561" s="8">
        <v>1.2666666666666671</v>
      </c>
      <c r="E2561" s="8">
        <v>0</v>
      </c>
      <c r="F2561" s="8">
        <v>0</v>
      </c>
      <c r="G2561" s="8">
        <v>0.1333333333333333</v>
      </c>
      <c r="H2561" s="8">
        <v>0</v>
      </c>
      <c r="I2561" s="8">
        <v>1.2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/>
      <c r="S2561" s="8">
        <v>0</v>
      </c>
      <c r="T2561" s="8">
        <v>0.26666666666666672</v>
      </c>
      <c r="U2561" s="8">
        <v>0</v>
      </c>
      <c r="V2561" s="8">
        <v>0</v>
      </c>
      <c r="W2561" s="8">
        <v>0</v>
      </c>
      <c r="X2561" s="8">
        <v>0</v>
      </c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</row>
    <row r="2562" spans="1:52" ht="15.6" x14ac:dyDescent="0.3">
      <c r="A2562" s="2">
        <f t="shared" si="11"/>
        <v>0.29166666666667435</v>
      </c>
      <c r="B2562" s="10">
        <v>459720</v>
      </c>
      <c r="C2562" s="8">
        <v>0</v>
      </c>
      <c r="D2562" s="8">
        <v>2.8666666666666671</v>
      </c>
      <c r="E2562" s="8">
        <v>0</v>
      </c>
      <c r="F2562" s="8">
        <v>0</v>
      </c>
      <c r="G2562" s="8">
        <v>6.6666666666666666E-2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/>
      <c r="S2562" s="8">
        <v>6.6666666666666666E-2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</row>
    <row r="2563" spans="1:52" ht="15.6" x14ac:dyDescent="0.3">
      <c r="A2563" s="2">
        <f t="shared" si="11"/>
        <v>0.2917808219178159</v>
      </c>
      <c r="B2563" s="10">
        <v>459900</v>
      </c>
      <c r="C2563" s="8">
        <v>0</v>
      </c>
      <c r="D2563" s="8">
        <v>0.46666666666666662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6.6666666666666666E-2</v>
      </c>
      <c r="M2563" s="8">
        <v>6.6666666666666666E-2</v>
      </c>
      <c r="N2563" s="8">
        <v>0</v>
      </c>
      <c r="O2563" s="8">
        <v>0</v>
      </c>
      <c r="P2563" s="8">
        <v>0</v>
      </c>
      <c r="Q2563" s="8">
        <v>0</v>
      </c>
      <c r="R2563" s="8"/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</row>
    <row r="2564" spans="1:52" ht="15.6" x14ac:dyDescent="0.3">
      <c r="A2564" s="2">
        <f t="shared" si="11"/>
        <v>0.29189497716895746</v>
      </c>
      <c r="B2564" s="10">
        <v>460080</v>
      </c>
      <c r="C2564" s="8">
        <v>0</v>
      </c>
      <c r="D2564" s="8">
        <v>1.9333333333333329</v>
      </c>
      <c r="E2564" s="8">
        <v>0</v>
      </c>
      <c r="F2564" s="8">
        <v>0</v>
      </c>
      <c r="G2564" s="8">
        <v>6.6666666666666666E-2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</row>
    <row r="2565" spans="1:52" ht="15.6" x14ac:dyDescent="0.3">
      <c r="A2565" s="2">
        <f t="shared" si="11"/>
        <v>0.29200913242009902</v>
      </c>
      <c r="B2565" s="10">
        <v>460260</v>
      </c>
      <c r="C2565" s="8">
        <v>0</v>
      </c>
      <c r="D2565" s="8">
        <v>0.80000000000000016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</row>
    <row r="2566" spans="1:52" ht="15.6" x14ac:dyDescent="0.3">
      <c r="A2566" s="2">
        <f t="shared" si="11"/>
        <v>0.29212328767124057</v>
      </c>
      <c r="B2566" s="10">
        <v>460440</v>
      </c>
      <c r="C2566" s="8">
        <v>0</v>
      </c>
      <c r="D2566" s="8">
        <v>6.6666666666666666E-2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</row>
    <row r="2567" spans="1:52" ht="15.6" x14ac:dyDescent="0.3">
      <c r="A2567" s="2">
        <f t="shared" si="11"/>
        <v>0.29223744292238213</v>
      </c>
      <c r="B2567" s="10">
        <v>460620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6.6666666666666666E-2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</row>
    <row r="2568" spans="1:52" ht="15.6" x14ac:dyDescent="0.3">
      <c r="A2568" s="2">
        <f t="shared" si="11"/>
        <v>0.29235159817352369</v>
      </c>
      <c r="B2568" s="10">
        <v>460800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</row>
    <row r="2569" spans="1:52" ht="15.6" x14ac:dyDescent="0.3">
      <c r="A2569" s="2">
        <f t="shared" si="11"/>
        <v>0.29246575342466524</v>
      </c>
      <c r="B2569" s="10">
        <v>460980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6.6666666666666666E-2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6.6666666666666666E-2</v>
      </c>
      <c r="U2569" s="8">
        <v>0</v>
      </c>
      <c r="V2569" s="8">
        <v>0</v>
      </c>
      <c r="W2569" s="8">
        <v>0</v>
      </c>
      <c r="X2569" s="8">
        <v>0</v>
      </c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</row>
    <row r="2570" spans="1:52" ht="15.6" x14ac:dyDescent="0.3">
      <c r="A2570" s="2">
        <f t="shared" si="11"/>
        <v>0.2925799086758068</v>
      </c>
      <c r="B2570" s="10">
        <v>461160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</row>
    <row r="2571" spans="1:52" ht="15.6" x14ac:dyDescent="0.3">
      <c r="A2571" s="2">
        <f t="shared" si="11"/>
        <v>0.29269406392694836</v>
      </c>
      <c r="B2571" s="10">
        <v>461340</v>
      </c>
      <c r="C2571" s="8">
        <v>0</v>
      </c>
      <c r="D2571" s="8">
        <v>6.6666666666666666E-2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6.6666666666666666E-2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6.6666666666666666E-2</v>
      </c>
      <c r="X2571" s="8">
        <v>0</v>
      </c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</row>
    <row r="2572" spans="1:52" ht="15.6" x14ac:dyDescent="0.3">
      <c r="A2572" s="2">
        <f t="shared" si="11"/>
        <v>0.29280821917808991</v>
      </c>
      <c r="B2572" s="10">
        <v>461520</v>
      </c>
      <c r="C2572" s="8">
        <v>0</v>
      </c>
      <c r="D2572" s="8">
        <v>0.2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</row>
    <row r="2573" spans="1:52" ht="15.6" x14ac:dyDescent="0.3">
      <c r="A2573" s="2">
        <f t="shared" si="11"/>
        <v>0.29292237442923147</v>
      </c>
      <c r="B2573" s="10">
        <v>461700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</row>
    <row r="2574" spans="1:52" ht="15.6" x14ac:dyDescent="0.3">
      <c r="A2574" s="2">
        <f t="shared" si="11"/>
        <v>0.29303652968037303</v>
      </c>
      <c r="B2574" s="10">
        <v>461880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</row>
    <row r="2575" spans="1:52" ht="15.6" x14ac:dyDescent="0.3">
      <c r="A2575" s="2">
        <f t="shared" si="11"/>
        <v>0.29315068493151458</v>
      </c>
      <c r="B2575" s="10">
        <v>462060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</row>
    <row r="2576" spans="1:52" ht="15.6" x14ac:dyDescent="0.3">
      <c r="A2576" s="2">
        <f t="shared" si="11"/>
        <v>0.29326484018265614</v>
      </c>
      <c r="B2576" s="10">
        <v>462240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</row>
    <row r="2577" spans="1:52" ht="15.6" x14ac:dyDescent="0.3">
      <c r="A2577" s="2">
        <f t="shared" si="11"/>
        <v>0.2933789954337977</v>
      </c>
      <c r="B2577" s="10">
        <v>462420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</row>
    <row r="2578" spans="1:52" ht="15.6" x14ac:dyDescent="0.3">
      <c r="A2578" s="2">
        <f t="shared" si="11"/>
        <v>0.29349315068493925</v>
      </c>
      <c r="B2578" s="10">
        <v>462600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</row>
    <row r="2579" spans="1:52" ht="15.6" x14ac:dyDescent="0.3">
      <c r="A2579" s="2">
        <f t="shared" si="11"/>
        <v>0.29360730593608081</v>
      </c>
      <c r="B2579" s="10">
        <v>462780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</row>
    <row r="2580" spans="1:52" ht="15.6" x14ac:dyDescent="0.3">
      <c r="A2580" s="2">
        <f t="shared" si="11"/>
        <v>0.29372146118722237</v>
      </c>
      <c r="B2580" s="10">
        <v>462960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</row>
    <row r="2581" spans="1:52" ht="15.6" x14ac:dyDescent="0.3">
      <c r="A2581" s="2">
        <f t="shared" si="11"/>
        <v>0.29383561643836392</v>
      </c>
      <c r="B2581" s="10">
        <v>463140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</row>
    <row r="2582" spans="1:52" ht="15.6" x14ac:dyDescent="0.3">
      <c r="A2582" s="2">
        <f t="shared" si="11"/>
        <v>0.29394977168950548</v>
      </c>
      <c r="B2582" s="10">
        <v>463320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</row>
    <row r="2583" spans="1:52" ht="15.6" x14ac:dyDescent="0.3">
      <c r="A2583" s="2">
        <f t="shared" si="11"/>
        <v>0.29406392694064704</v>
      </c>
      <c r="B2583" s="10">
        <v>463500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</row>
    <row r="2584" spans="1:52" ht="15.6" x14ac:dyDescent="0.3">
      <c r="A2584" s="2">
        <f t="shared" si="11"/>
        <v>0.29417808219178859</v>
      </c>
      <c r="B2584" s="10">
        <v>463680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</row>
    <row r="2585" spans="1:52" ht="15.6" x14ac:dyDescent="0.3">
      <c r="A2585" s="2">
        <f t="shared" si="11"/>
        <v>0.29429223744293015</v>
      </c>
      <c r="B2585" s="10">
        <v>463860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</row>
    <row r="2586" spans="1:52" ht="15.6" x14ac:dyDescent="0.3">
      <c r="A2586" s="2">
        <f t="shared" si="11"/>
        <v>0.29440639269407171</v>
      </c>
      <c r="B2586" s="10">
        <v>464040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</row>
    <row r="2587" spans="1:52" ht="15.6" x14ac:dyDescent="0.3">
      <c r="A2587" s="2">
        <f t="shared" si="11"/>
        <v>0.29452054794521326</v>
      </c>
      <c r="B2587" s="10">
        <v>464220</v>
      </c>
      <c r="C2587" s="8">
        <v>0</v>
      </c>
      <c r="D2587" s="8">
        <v>0.4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</row>
    <row r="2588" spans="1:52" ht="15.6" x14ac:dyDescent="0.3">
      <c r="A2588" s="2">
        <f t="shared" si="11"/>
        <v>0.29463470319635482</v>
      </c>
      <c r="B2588" s="10">
        <v>464400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</row>
    <row r="2589" spans="1:52" ht="15.6" x14ac:dyDescent="0.3">
      <c r="A2589" s="2">
        <f t="shared" si="11"/>
        <v>0.29474885844749638</v>
      </c>
      <c r="B2589" s="10">
        <v>464580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/>
      <c r="X2589" s="8">
        <v>0</v>
      </c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</row>
    <row r="2590" spans="1:52" ht="15.6" x14ac:dyDescent="0.3">
      <c r="A2590" s="2">
        <f t="shared" si="11"/>
        <v>0.29486301369863793</v>
      </c>
      <c r="B2590" s="10">
        <v>464760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</row>
    <row r="2591" spans="1:52" ht="15.6" x14ac:dyDescent="0.3">
      <c r="A2591" s="2">
        <f t="shared" si="11"/>
        <v>0.29497716894977949</v>
      </c>
      <c r="B2591" s="10">
        <v>464940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/>
      <c r="X2591" s="8">
        <v>0</v>
      </c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</row>
    <row r="2592" spans="1:52" ht="15.6" x14ac:dyDescent="0.3">
      <c r="A2592" s="2">
        <f t="shared" si="11"/>
        <v>0.29509132420092105</v>
      </c>
      <c r="B2592" s="10">
        <v>465120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</row>
    <row r="2593" spans="1:52" ht="15.6" x14ac:dyDescent="0.3">
      <c r="A2593" s="2">
        <f t="shared" si="11"/>
        <v>0.2952054794520626</v>
      </c>
      <c r="B2593" s="10">
        <v>465300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6.6666666666666666E-2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/>
      <c r="X2593" s="8">
        <v>0</v>
      </c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</row>
    <row r="2594" spans="1:52" ht="15.6" x14ac:dyDescent="0.3">
      <c r="A2594" s="2">
        <f t="shared" si="11"/>
        <v>0.29531963470320416</v>
      </c>
      <c r="B2594" s="10">
        <v>465480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</row>
    <row r="2595" spans="1:52" ht="15.6" x14ac:dyDescent="0.3">
      <c r="A2595" s="2">
        <f t="shared" si="11"/>
        <v>0.29543378995434572</v>
      </c>
      <c r="B2595" s="10">
        <v>465660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/>
      <c r="X2595" s="8">
        <v>0</v>
      </c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</row>
    <row r="2596" spans="1:52" ht="15.6" x14ac:dyDescent="0.3">
      <c r="A2596" s="2">
        <f t="shared" si="11"/>
        <v>0.29554794520548727</v>
      </c>
      <c r="B2596" s="10">
        <v>465840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</row>
    <row r="2597" spans="1:52" ht="15.6" x14ac:dyDescent="0.3">
      <c r="A2597" s="2">
        <f t="shared" si="11"/>
        <v>0.29566210045662883</v>
      </c>
      <c r="B2597" s="10">
        <v>466020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</row>
    <row r="2598" spans="1:52" ht="15.6" x14ac:dyDescent="0.3">
      <c r="A2598" s="2">
        <f t="shared" si="11"/>
        <v>0.29577625570777039</v>
      </c>
      <c r="B2598" s="10">
        <v>466200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</row>
    <row r="2599" spans="1:52" ht="15.6" x14ac:dyDescent="0.3">
      <c r="A2599" s="2">
        <f t="shared" si="11"/>
        <v>0.29589041095891194</v>
      </c>
      <c r="B2599" s="10">
        <v>466380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</row>
    <row r="2600" spans="1:52" ht="15.6" x14ac:dyDescent="0.3">
      <c r="A2600" s="2">
        <f t="shared" si="11"/>
        <v>0.2960045662100535</v>
      </c>
      <c r="B2600" s="10">
        <v>466560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</row>
    <row r="2601" spans="1:52" ht="15.6" x14ac:dyDescent="0.3">
      <c r="A2601" s="2">
        <f t="shared" si="11"/>
        <v>0.29611872146119506</v>
      </c>
      <c r="B2601" s="10">
        <v>466740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</row>
    <row r="2602" spans="1:52" ht="15.6" x14ac:dyDescent="0.3">
      <c r="A2602" s="2">
        <f t="shared" si="11"/>
        <v>0.29623287671233661</v>
      </c>
      <c r="B2602" s="10">
        <v>466920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</row>
    <row r="2603" spans="1:52" ht="15.6" x14ac:dyDescent="0.3">
      <c r="A2603" s="2">
        <f t="shared" si="11"/>
        <v>0.29634703196347817</v>
      </c>
      <c r="B2603" s="10">
        <v>467100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</row>
    <row r="2604" spans="1:52" ht="15.6" x14ac:dyDescent="0.3">
      <c r="A2604" s="2">
        <f t="shared" si="11"/>
        <v>0.29646118721461973</v>
      </c>
      <c r="B2604" s="10">
        <v>467280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</row>
    <row r="2605" spans="1:52" ht="15.6" x14ac:dyDescent="0.3">
      <c r="A2605" s="2">
        <f t="shared" si="11"/>
        <v>0.29657534246576128</v>
      </c>
      <c r="B2605" s="10">
        <v>467460</v>
      </c>
      <c r="C2605" s="8">
        <v>0.1333333333333333</v>
      </c>
      <c r="D2605" s="8"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0.8666666666666667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6.6666666666666666E-2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</row>
    <row r="2606" spans="1:52" ht="15.6" x14ac:dyDescent="0.3">
      <c r="A2606" s="2">
        <f t="shared" si="11"/>
        <v>0.29668949771690284</v>
      </c>
      <c r="B2606" s="10">
        <v>467640</v>
      </c>
      <c r="C2606" s="8">
        <v>2.0666666666666669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0.1333333333333333</v>
      </c>
      <c r="S2606" s="8">
        <v>9.9333333333333336</v>
      </c>
      <c r="T2606" s="8">
        <v>4.7333333333333334</v>
      </c>
      <c r="U2606" s="8">
        <v>0</v>
      </c>
      <c r="V2606" s="8">
        <v>0</v>
      </c>
      <c r="W2606" s="8">
        <v>0</v>
      </c>
      <c r="X2606" s="8">
        <v>0</v>
      </c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</row>
    <row r="2607" spans="1:52" ht="15.6" x14ac:dyDescent="0.3">
      <c r="A2607" s="2">
        <f t="shared" si="11"/>
        <v>0.2968036529680444</v>
      </c>
      <c r="B2607" s="10">
        <v>467820</v>
      </c>
      <c r="C2607" s="8">
        <v>3.6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1.4</v>
      </c>
      <c r="J2607" s="8">
        <v>0</v>
      </c>
      <c r="K2607" s="8">
        <v>0</v>
      </c>
      <c r="L2607" s="8">
        <v>13.866666666666671</v>
      </c>
      <c r="M2607" s="8">
        <v>0</v>
      </c>
      <c r="N2607" s="8">
        <v>0</v>
      </c>
      <c r="O2607" s="8">
        <v>1.7333333333333329</v>
      </c>
      <c r="P2607" s="8">
        <v>0</v>
      </c>
      <c r="Q2607" s="8">
        <v>0</v>
      </c>
      <c r="R2607" s="8">
        <v>2.7999999999999989</v>
      </c>
      <c r="S2607" s="8">
        <v>12.066666666666659</v>
      </c>
      <c r="T2607" s="8">
        <v>5.333333333333333</v>
      </c>
      <c r="U2607" s="8">
        <v>0.93333333333333346</v>
      </c>
      <c r="V2607" s="8">
        <v>0</v>
      </c>
      <c r="W2607" s="8">
        <v>0</v>
      </c>
      <c r="X2607" s="8">
        <v>0</v>
      </c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</row>
    <row r="2608" spans="1:52" ht="15.6" x14ac:dyDescent="0.3">
      <c r="A2608" s="2">
        <f t="shared" si="11"/>
        <v>0.29691780821918595</v>
      </c>
      <c r="B2608" s="10">
        <v>468000</v>
      </c>
      <c r="C2608" s="8">
        <v>1.6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7.9333333333333327</v>
      </c>
      <c r="J2608" s="8">
        <v>0</v>
      </c>
      <c r="K2608" s="8">
        <v>0</v>
      </c>
      <c r="L2608" s="8">
        <v>0.46666666666666662</v>
      </c>
      <c r="M2608" s="8">
        <v>0</v>
      </c>
      <c r="N2608" s="8">
        <v>0.33333333333333331</v>
      </c>
      <c r="O2608" s="8">
        <v>1.9333333333333329</v>
      </c>
      <c r="P2608" s="8">
        <v>1.9333333333333329</v>
      </c>
      <c r="Q2608" s="8">
        <v>3.7999999999999989</v>
      </c>
      <c r="R2608" s="8">
        <v>0.66666666666666663</v>
      </c>
      <c r="S2608" s="8">
        <v>1</v>
      </c>
      <c r="T2608" s="8">
        <v>1.466666666666667</v>
      </c>
      <c r="U2608" s="8">
        <v>7.8666666666666671</v>
      </c>
      <c r="V2608" s="8">
        <v>10.6</v>
      </c>
      <c r="W2608" s="8">
        <v>1.1333333333333331</v>
      </c>
      <c r="X2608" s="8">
        <v>8.1333333333333329</v>
      </c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</row>
    <row r="2609" spans="1:52" ht="15.6" x14ac:dyDescent="0.3">
      <c r="A2609" s="2">
        <f t="shared" si="11"/>
        <v>0.29703196347032751</v>
      </c>
      <c r="B2609" s="10">
        <v>468180</v>
      </c>
      <c r="C2609" s="8">
        <v>0.1333333333333333</v>
      </c>
      <c r="D2609" s="8">
        <v>0</v>
      </c>
      <c r="E2609" s="8">
        <v>0</v>
      </c>
      <c r="F2609" s="8">
        <v>0</v>
      </c>
      <c r="G2609" s="8">
        <v>0</v>
      </c>
      <c r="H2609" s="8">
        <v>2.1333333333333329</v>
      </c>
      <c r="I2609" s="8">
        <v>3.2000000000000011</v>
      </c>
      <c r="J2609" s="8">
        <v>0</v>
      </c>
      <c r="K2609" s="8">
        <v>0.33333333333333331</v>
      </c>
      <c r="L2609" s="8">
        <v>0</v>
      </c>
      <c r="M2609" s="8">
        <v>1.6</v>
      </c>
      <c r="N2609" s="8">
        <v>1.4</v>
      </c>
      <c r="O2609" s="8">
        <v>3.333333333333333</v>
      </c>
      <c r="P2609" s="8">
        <v>2.2000000000000002</v>
      </c>
      <c r="Q2609" s="8">
        <v>3.333333333333333</v>
      </c>
      <c r="R2609" s="8">
        <v>1.0666666666666671</v>
      </c>
      <c r="S2609" s="8">
        <v>0.1333333333333333</v>
      </c>
      <c r="T2609" s="8">
        <v>0.73333333333333339</v>
      </c>
      <c r="U2609" s="8">
        <v>0.73333333333333339</v>
      </c>
      <c r="V2609" s="8">
        <v>2.0666666666666669</v>
      </c>
      <c r="W2609" s="8">
        <v>0.86666666666666659</v>
      </c>
      <c r="X2609" s="8">
        <v>3.5333333333333341</v>
      </c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</row>
    <row r="2610" spans="1:52" ht="15.6" x14ac:dyDescent="0.3">
      <c r="A2610" s="2">
        <f t="shared" si="11"/>
        <v>0.29714611872146907</v>
      </c>
      <c r="B2610" s="10">
        <v>468360</v>
      </c>
      <c r="C2610" s="8">
        <v>0.1333333333333333</v>
      </c>
      <c r="D2610" s="8">
        <v>0.26666666666666672</v>
      </c>
      <c r="E2610" s="8">
        <v>0</v>
      </c>
      <c r="F2610" s="8">
        <v>0</v>
      </c>
      <c r="G2610" s="8">
        <v>0</v>
      </c>
      <c r="H2610" s="8">
        <v>0.4</v>
      </c>
      <c r="I2610" s="8">
        <v>0.1333333333333333</v>
      </c>
      <c r="J2610" s="8">
        <v>0</v>
      </c>
      <c r="K2610" s="8">
        <v>2.333333333333333</v>
      </c>
      <c r="L2610" s="8">
        <v>0</v>
      </c>
      <c r="M2610" s="8">
        <v>0.46666666666666662</v>
      </c>
      <c r="N2610" s="8">
        <v>6.6666666666666666E-2</v>
      </c>
      <c r="O2610" s="8">
        <v>0</v>
      </c>
      <c r="P2610" s="8">
        <v>0.26666666666666672</v>
      </c>
      <c r="Q2610" s="8">
        <v>0.26666666666666672</v>
      </c>
      <c r="R2610" s="8">
        <v>6.6666666666666666E-2</v>
      </c>
      <c r="S2610" s="8">
        <v>0</v>
      </c>
      <c r="T2610" s="8">
        <v>0.2</v>
      </c>
      <c r="U2610" s="8">
        <v>0</v>
      </c>
      <c r="V2610" s="8">
        <v>6.6666666666666666E-2</v>
      </c>
      <c r="W2610" s="8">
        <v>0</v>
      </c>
      <c r="X2610" s="8">
        <v>0.1333333333333333</v>
      </c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</row>
    <row r="2611" spans="1:52" ht="15.6" x14ac:dyDescent="0.3">
      <c r="A2611" s="2">
        <f t="shared" si="11"/>
        <v>0.29726027397261062</v>
      </c>
      <c r="B2611" s="10">
        <v>468540</v>
      </c>
      <c r="C2611" s="8">
        <v>0</v>
      </c>
      <c r="D2611" s="8">
        <v>0.1333333333333333</v>
      </c>
      <c r="E2611" s="8">
        <v>0</v>
      </c>
      <c r="F2611" s="8">
        <v>6.6666666666666666E-2</v>
      </c>
      <c r="G2611" s="8">
        <v>0</v>
      </c>
      <c r="H2611" s="8">
        <v>0</v>
      </c>
      <c r="I2611" s="8">
        <v>0</v>
      </c>
      <c r="J2611" s="8">
        <v>0.1333333333333333</v>
      </c>
      <c r="K2611" s="8">
        <v>0</v>
      </c>
      <c r="L2611" s="8">
        <v>0</v>
      </c>
      <c r="M2611" s="8">
        <v>0.1333333333333333</v>
      </c>
      <c r="N2611" s="8">
        <v>0</v>
      </c>
      <c r="O2611" s="8">
        <v>0.33333333333333331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0.1333333333333333</v>
      </c>
      <c r="W2611" s="8">
        <v>0</v>
      </c>
      <c r="X2611" s="8">
        <v>0.1333333333333333</v>
      </c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</row>
    <row r="2612" spans="1:52" ht="15.6" x14ac:dyDescent="0.3">
      <c r="A2612" s="2">
        <f t="shared" si="11"/>
        <v>0.29737442922375218</v>
      </c>
      <c r="B2612" s="10">
        <v>468720</v>
      </c>
      <c r="C2612" s="8">
        <v>0</v>
      </c>
      <c r="D2612" s="8">
        <v>0</v>
      </c>
      <c r="E2612" s="8">
        <v>0</v>
      </c>
      <c r="F2612" s="8">
        <v>0</v>
      </c>
      <c r="G2612" s="8">
        <v>6.6666666666666666E-2</v>
      </c>
      <c r="H2612" s="8">
        <v>0</v>
      </c>
      <c r="I2612" s="8">
        <v>0.8666666666666667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0.2</v>
      </c>
      <c r="P2612" s="8">
        <v>0</v>
      </c>
      <c r="Q2612" s="8">
        <v>0.2</v>
      </c>
      <c r="R2612" s="8">
        <v>0</v>
      </c>
      <c r="S2612" s="8">
        <v>0</v>
      </c>
      <c r="T2612" s="8">
        <v>0</v>
      </c>
      <c r="U2612" s="8">
        <v>0</v>
      </c>
      <c r="V2612" s="8">
        <v>0.46666666666666662</v>
      </c>
      <c r="W2612" s="8">
        <v>0.80000000000000016</v>
      </c>
      <c r="X2612" s="8">
        <v>0</v>
      </c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</row>
    <row r="2613" spans="1:52" ht="15.6" x14ac:dyDescent="0.3">
      <c r="A2613" s="2">
        <f t="shared" si="11"/>
        <v>0.29748858447489374</v>
      </c>
      <c r="B2613" s="10">
        <v>468900</v>
      </c>
      <c r="C2613" s="8">
        <v>0</v>
      </c>
      <c r="D2613" s="8">
        <v>0</v>
      </c>
      <c r="E2613" s="8">
        <v>0.1333333333333333</v>
      </c>
      <c r="F2613" s="8">
        <v>0.66666666666666663</v>
      </c>
      <c r="G2613" s="8">
        <v>6.6666666666666666E-2</v>
      </c>
      <c r="H2613" s="8">
        <v>0</v>
      </c>
      <c r="I2613" s="8">
        <v>0</v>
      </c>
      <c r="J2613" s="8">
        <v>1.866666666666666</v>
      </c>
      <c r="K2613" s="8">
        <v>6.6666666666666666E-2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0.46666666666666662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0.2</v>
      </c>
      <c r="X2613" s="8">
        <v>0</v>
      </c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</row>
    <row r="2614" spans="1:52" ht="15.6" x14ac:dyDescent="0.3">
      <c r="A2614" s="2">
        <f t="shared" si="11"/>
        <v>0.29760273972603529</v>
      </c>
      <c r="B2614" s="10">
        <v>469080</v>
      </c>
      <c r="C2614" s="8">
        <v>0</v>
      </c>
      <c r="D2614" s="8">
        <v>0.73333333333333339</v>
      </c>
      <c r="E2614" s="8">
        <v>0.93333333333333324</v>
      </c>
      <c r="F2614" s="8">
        <v>0.6</v>
      </c>
      <c r="G2614" s="8">
        <v>0.66666666666666663</v>
      </c>
      <c r="H2614" s="8">
        <v>2.933333333333334</v>
      </c>
      <c r="I2614" s="8">
        <v>0</v>
      </c>
      <c r="J2614" s="8">
        <v>2.6</v>
      </c>
      <c r="K2614" s="8">
        <v>2.7333333333333329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</row>
    <row r="2615" spans="1:52" ht="15.6" x14ac:dyDescent="0.3">
      <c r="A2615" s="2">
        <f t="shared" si="11"/>
        <v>0.29771689497717685</v>
      </c>
      <c r="B2615" s="10">
        <v>469260</v>
      </c>
      <c r="C2615" s="8">
        <v>0</v>
      </c>
      <c r="D2615" s="8">
        <v>0.4</v>
      </c>
      <c r="E2615" s="8">
        <v>0</v>
      </c>
      <c r="F2615" s="8">
        <v>0.8666666666666667</v>
      </c>
      <c r="G2615" s="8">
        <v>1.533333333333333</v>
      </c>
      <c r="H2615" s="8">
        <v>0</v>
      </c>
      <c r="I2615" s="8">
        <v>0</v>
      </c>
      <c r="J2615" s="8">
        <v>0</v>
      </c>
      <c r="K2615" s="8">
        <v>0.73333333333333339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</row>
    <row r="2616" spans="1:52" ht="15.6" x14ac:dyDescent="0.3">
      <c r="A2616" s="2">
        <f t="shared" si="11"/>
        <v>0.29783105022831841</v>
      </c>
      <c r="B2616" s="10">
        <v>469440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</row>
    <row r="2617" spans="1:52" ht="15.6" x14ac:dyDescent="0.3">
      <c r="A2617" s="2">
        <f t="shared" si="11"/>
        <v>0.29794520547945996</v>
      </c>
      <c r="B2617" s="10">
        <v>469620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0.66666666666666663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</row>
    <row r="2618" spans="1:52" ht="15.6" x14ac:dyDescent="0.3">
      <c r="A2618" s="2">
        <f t="shared" si="11"/>
        <v>0.29805936073060152</v>
      </c>
      <c r="B2618" s="10">
        <v>469800</v>
      </c>
      <c r="C2618" s="8">
        <v>0</v>
      </c>
      <c r="D2618" s="8">
        <v>6.6666666666666666E-2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0.26666666666666672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6.6666666666666666E-2</v>
      </c>
      <c r="X2618" s="8">
        <v>0</v>
      </c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</row>
    <row r="2619" spans="1:52" ht="15.6" x14ac:dyDescent="0.3">
      <c r="A2619" s="2">
        <f t="shared" si="11"/>
        <v>0.29817351598174308</v>
      </c>
      <c r="B2619" s="10">
        <v>469980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6.6666666666666666E-2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</row>
    <row r="2620" spans="1:52" ht="15.6" x14ac:dyDescent="0.3">
      <c r="A2620" s="2">
        <f t="shared" si="11"/>
        <v>0.29828767123288463</v>
      </c>
      <c r="B2620" s="10">
        <v>470160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</row>
    <row r="2621" spans="1:52" ht="15.6" x14ac:dyDescent="0.3">
      <c r="A2621" s="2">
        <f t="shared" si="11"/>
        <v>0.29840182648402619</v>
      </c>
      <c r="B2621" s="10">
        <v>470340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</row>
    <row r="2622" spans="1:52" ht="15.6" x14ac:dyDescent="0.3">
      <c r="A2622" s="2">
        <f t="shared" si="11"/>
        <v>0.29851598173516775</v>
      </c>
      <c r="B2622" s="10">
        <v>470520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</row>
    <row r="2623" spans="1:52" ht="15.6" x14ac:dyDescent="0.3">
      <c r="A2623" s="2">
        <f t="shared" si="11"/>
        <v>0.2986301369863093</v>
      </c>
      <c r="B2623" s="10">
        <v>470700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</row>
    <row r="2624" spans="1:52" ht="15.6" x14ac:dyDescent="0.3">
      <c r="A2624" s="2">
        <f t="shared" si="11"/>
        <v>0.29874429223745086</v>
      </c>
      <c r="B2624" s="10">
        <v>470880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</row>
    <row r="2625" spans="1:52" ht="15.6" x14ac:dyDescent="0.3">
      <c r="A2625" s="2">
        <f t="shared" si="11"/>
        <v>0.29885844748859242</v>
      </c>
      <c r="B2625" s="10">
        <v>471060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</row>
    <row r="2626" spans="1:52" ht="15.6" x14ac:dyDescent="0.3">
      <c r="A2626" s="2">
        <f t="shared" si="11"/>
        <v>0.29897260273973397</v>
      </c>
      <c r="B2626" s="10">
        <v>471240</v>
      </c>
      <c r="C2626" s="8">
        <v>0</v>
      </c>
      <c r="D2626" s="8">
        <v>6.6666666666666666E-2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</row>
    <row r="2627" spans="1:52" ht="15.6" x14ac:dyDescent="0.3">
      <c r="A2627" s="2">
        <f t="shared" si="11"/>
        <v>0.29908675799087553</v>
      </c>
      <c r="B2627" s="10">
        <v>471420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6.6666666666666666E-2</v>
      </c>
      <c r="U2627" s="8">
        <v>0</v>
      </c>
      <c r="V2627" s="8">
        <v>0</v>
      </c>
      <c r="W2627" s="8">
        <v>0</v>
      </c>
      <c r="X2627" s="8">
        <v>0</v>
      </c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</row>
    <row r="2628" spans="1:52" ht="15.6" x14ac:dyDescent="0.3">
      <c r="A2628" s="2">
        <f t="shared" si="11"/>
        <v>0.29920091324201709</v>
      </c>
      <c r="B2628" s="10">
        <v>471600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</row>
    <row r="2629" spans="1:52" ht="15.6" x14ac:dyDescent="0.3">
      <c r="A2629" s="2">
        <f t="shared" si="11"/>
        <v>0.29931506849315864</v>
      </c>
      <c r="B2629" s="10">
        <v>471780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</row>
    <row r="2630" spans="1:52" ht="15.6" x14ac:dyDescent="0.3">
      <c r="A2630" s="2">
        <f t="shared" si="11"/>
        <v>0.2994292237443002</v>
      </c>
      <c r="B2630" s="10">
        <v>471960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</row>
    <row r="2631" spans="1:52" ht="15.6" x14ac:dyDescent="0.3">
      <c r="A2631" s="2">
        <f t="shared" si="11"/>
        <v>0.29954337899544176</v>
      </c>
      <c r="B2631" s="10">
        <v>472140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</row>
    <row r="2632" spans="1:52" ht="15.6" x14ac:dyDescent="0.3">
      <c r="A2632" s="2">
        <f t="shared" si="11"/>
        <v>0.29965753424658331</v>
      </c>
      <c r="B2632" s="10">
        <v>472320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</row>
    <row r="2633" spans="1:52" ht="15.6" x14ac:dyDescent="0.3">
      <c r="A2633" s="2">
        <f t="shared" si="11"/>
        <v>0.29977168949772487</v>
      </c>
      <c r="B2633" s="10">
        <v>472500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</row>
    <row r="2634" spans="1:52" ht="15.6" x14ac:dyDescent="0.3">
      <c r="A2634" s="2">
        <f t="shared" si="11"/>
        <v>0.29988584474886643</v>
      </c>
      <c r="B2634" s="10">
        <v>472680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</row>
    <row r="2635" spans="1:52" ht="15.6" x14ac:dyDescent="0.3">
      <c r="A2635" s="2">
        <f t="shared" si="11"/>
        <v>0.30000000000000798</v>
      </c>
      <c r="B2635" s="10">
        <v>472860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</row>
    <row r="2636" spans="1:52" ht="15.6" x14ac:dyDescent="0.3">
      <c r="A2636" s="2">
        <f t="shared" si="11"/>
        <v>0.30011415525114954</v>
      </c>
      <c r="B2636" s="10">
        <v>473040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</row>
    <row r="2637" spans="1:52" ht="15.6" x14ac:dyDescent="0.3">
      <c r="A2637" s="2">
        <f t="shared" si="11"/>
        <v>0.3002283105022911</v>
      </c>
      <c r="B2637" s="10">
        <v>473220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</row>
    <row r="2638" spans="1:52" ht="15.6" x14ac:dyDescent="0.3">
      <c r="A2638" s="2">
        <f t="shared" si="11"/>
        <v>0.30034246575343265</v>
      </c>
      <c r="B2638" s="10">
        <v>473400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6.6666666666666666E-2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/>
      <c r="U2638" s="8">
        <v>0</v>
      </c>
      <c r="V2638" s="8">
        <v>0</v>
      </c>
      <c r="W2638" s="8">
        <v>0</v>
      </c>
      <c r="X2638" s="8">
        <v>0</v>
      </c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</row>
    <row r="2639" spans="1:52" ht="15.6" x14ac:dyDescent="0.3">
      <c r="A2639" s="2">
        <f t="shared" si="11"/>
        <v>0.30045662100457421</v>
      </c>
      <c r="B2639" s="10">
        <v>473580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0.1333333333333333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</row>
    <row r="2640" spans="1:52" ht="15.6" x14ac:dyDescent="0.3">
      <c r="A2640" s="2">
        <f t="shared" si="11"/>
        <v>0.30057077625571577</v>
      </c>
      <c r="B2640" s="10">
        <v>473760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</row>
    <row r="2641" spans="1:52" ht="15.6" x14ac:dyDescent="0.3">
      <c r="A2641" s="2">
        <f t="shared" si="11"/>
        <v>0.30068493150685732</v>
      </c>
      <c r="B2641" s="10">
        <v>473940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6.6666666666666666E-2</v>
      </c>
      <c r="X2641" s="8">
        <v>0</v>
      </c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</row>
    <row r="2642" spans="1:52" ht="15.6" x14ac:dyDescent="0.3">
      <c r="A2642" s="2">
        <f t="shared" si="11"/>
        <v>0.30079908675799888</v>
      </c>
      <c r="B2642" s="10">
        <v>474120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</row>
    <row r="2643" spans="1:52" ht="15.6" x14ac:dyDescent="0.3">
      <c r="A2643" s="2">
        <f t="shared" si="11"/>
        <v>0.30091324200914044</v>
      </c>
      <c r="B2643" s="10">
        <v>474300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</row>
    <row r="2644" spans="1:52" ht="15.6" x14ac:dyDescent="0.3">
      <c r="A2644" s="2">
        <f t="shared" si="11"/>
        <v>0.30102739726028199</v>
      </c>
      <c r="B2644" s="10">
        <v>474480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</row>
    <row r="2645" spans="1:52" ht="15.6" x14ac:dyDescent="0.3">
      <c r="A2645" s="2">
        <f t="shared" si="11"/>
        <v>0.30114155251142355</v>
      </c>
      <c r="B2645" s="10">
        <v>474660</v>
      </c>
      <c r="C2645" s="8">
        <v>0</v>
      </c>
      <c r="D2645" s="8">
        <v>0</v>
      </c>
      <c r="E2645" s="8">
        <v>0</v>
      </c>
      <c r="F2645" s="8">
        <v>0</v>
      </c>
      <c r="G2645" s="8">
        <v>0.46666666666666662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6.6666666666666666E-2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</row>
    <row r="2646" spans="1:52" ht="15.6" x14ac:dyDescent="0.3">
      <c r="A2646" s="2">
        <f t="shared" si="11"/>
        <v>0.30125570776256511</v>
      </c>
      <c r="B2646" s="10">
        <v>474840</v>
      </c>
      <c r="C2646" s="8">
        <v>0</v>
      </c>
      <c r="D2646" s="8">
        <v>0</v>
      </c>
      <c r="E2646" s="8">
        <v>0</v>
      </c>
      <c r="F2646" s="8">
        <v>0.53333333333333333</v>
      </c>
      <c r="G2646" s="8">
        <v>0</v>
      </c>
      <c r="H2646" s="8">
        <v>0</v>
      </c>
      <c r="I2646" s="8">
        <v>0</v>
      </c>
      <c r="J2646" s="8">
        <v>0</v>
      </c>
      <c r="K2646" s="8">
        <v>6.333333333333333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0.26666666666666672</v>
      </c>
      <c r="X2646" s="8">
        <v>0</v>
      </c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</row>
    <row r="2647" spans="1:52" ht="15.6" x14ac:dyDescent="0.3">
      <c r="A2647" s="2">
        <f t="shared" si="11"/>
        <v>0.30136986301370666</v>
      </c>
      <c r="B2647" s="10">
        <v>475020</v>
      </c>
      <c r="C2647" s="8">
        <v>0</v>
      </c>
      <c r="D2647" s="8">
        <v>0</v>
      </c>
      <c r="E2647" s="8">
        <v>2</v>
      </c>
      <c r="F2647" s="8">
        <v>6.8</v>
      </c>
      <c r="G2647" s="8">
        <v>0</v>
      </c>
      <c r="H2647" s="8">
        <v>3.066666666666666</v>
      </c>
      <c r="I2647" s="8">
        <v>0</v>
      </c>
      <c r="J2647" s="8">
        <v>0</v>
      </c>
      <c r="K2647" s="8">
        <v>0.1333333333333333</v>
      </c>
      <c r="L2647" s="8">
        <v>0</v>
      </c>
      <c r="M2647" s="8">
        <v>0</v>
      </c>
      <c r="N2647" s="8">
        <v>1.333333333333333</v>
      </c>
      <c r="O2647" s="8">
        <v>0</v>
      </c>
      <c r="P2647" s="8">
        <v>4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0.2</v>
      </c>
      <c r="X2647" s="8">
        <v>0</v>
      </c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</row>
    <row r="2648" spans="1:52" ht="15.6" x14ac:dyDescent="0.3">
      <c r="A2648" s="2">
        <f t="shared" si="11"/>
        <v>0.30148401826484822</v>
      </c>
      <c r="B2648" s="10">
        <v>475200</v>
      </c>
      <c r="C2648" s="8">
        <v>0</v>
      </c>
      <c r="D2648" s="8">
        <v>0.66666666666666663</v>
      </c>
      <c r="E2648" s="8">
        <v>0.6</v>
      </c>
      <c r="F2648" s="8">
        <v>2.8666666666666671</v>
      </c>
      <c r="G2648" s="8">
        <v>0.80000000000000016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6.6666666666666666E-2</v>
      </c>
      <c r="O2648" s="8">
        <v>0</v>
      </c>
      <c r="P2648" s="8">
        <v>6.6666666666666666E-2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</row>
    <row r="2649" spans="1:52" ht="15.6" x14ac:dyDescent="0.3">
      <c r="A2649" s="2">
        <f t="shared" si="11"/>
        <v>0.30159817351598978</v>
      </c>
      <c r="B2649" s="10">
        <v>475380</v>
      </c>
      <c r="C2649" s="8">
        <v>0</v>
      </c>
      <c r="D2649" s="8">
        <v>1.2</v>
      </c>
      <c r="E2649" s="8">
        <v>6.6666666666666666E-2</v>
      </c>
      <c r="F2649" s="8">
        <v>0.73333333333333339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</row>
    <row r="2650" spans="1:52" ht="15.6" x14ac:dyDescent="0.3">
      <c r="A2650" s="2">
        <f t="shared" si="11"/>
        <v>0.30171232876713133</v>
      </c>
      <c r="B2650" s="10">
        <v>475560</v>
      </c>
      <c r="C2650" s="8">
        <v>0</v>
      </c>
      <c r="D2650" s="8">
        <v>0.1333333333333333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</row>
    <row r="2651" spans="1:52" ht="15.6" x14ac:dyDescent="0.3">
      <c r="A2651" s="2">
        <f t="shared" si="11"/>
        <v>0.30182648401827289</v>
      </c>
      <c r="B2651" s="10">
        <v>475740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</row>
    <row r="2652" spans="1:52" ht="15.6" x14ac:dyDescent="0.3">
      <c r="A2652" s="2">
        <f t="shared" si="11"/>
        <v>0.30194063926941445</v>
      </c>
      <c r="B2652" s="10">
        <v>475920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</row>
    <row r="2653" spans="1:52" ht="15.6" x14ac:dyDescent="0.3">
      <c r="A2653" s="2">
        <f t="shared" si="11"/>
        <v>0.302054794520556</v>
      </c>
      <c r="B2653" s="10">
        <v>476100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</row>
    <row r="2654" spans="1:52" ht="15.6" x14ac:dyDescent="0.3">
      <c r="A2654" s="2">
        <f t="shared" si="11"/>
        <v>0.30216894977169756</v>
      </c>
      <c r="B2654" s="10">
        <v>476280</v>
      </c>
      <c r="C2654" s="8">
        <v>0</v>
      </c>
      <c r="D2654" s="8">
        <v>0</v>
      </c>
      <c r="E2654" s="8">
        <v>0.8666666666666667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0.26666666666666672</v>
      </c>
      <c r="P2654" s="8">
        <v>0.33333333333333331</v>
      </c>
      <c r="Q2654" s="8">
        <v>0</v>
      </c>
      <c r="R2654" s="8">
        <v>0.1333333333333333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</row>
    <row r="2655" spans="1:52" ht="15.6" x14ac:dyDescent="0.3">
      <c r="A2655" s="2">
        <f t="shared" si="11"/>
        <v>0.30228310502283912</v>
      </c>
      <c r="B2655" s="10">
        <v>476460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0.2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6.6666666666666666E-2</v>
      </c>
      <c r="X2655" s="8">
        <v>0</v>
      </c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</row>
    <row r="2656" spans="1:52" ht="15.6" x14ac:dyDescent="0.3">
      <c r="A2656" s="2">
        <f t="shared" si="11"/>
        <v>0.30239726027398067</v>
      </c>
      <c r="B2656" s="10">
        <v>476640</v>
      </c>
      <c r="C2656" s="8">
        <v>0</v>
      </c>
      <c r="D2656" s="8">
        <v>0.1333333333333333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6.6666666666666666E-2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6.6666666666666666E-2</v>
      </c>
      <c r="X2656" s="8">
        <v>0</v>
      </c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</row>
    <row r="2657" spans="1:52" ht="15.6" x14ac:dyDescent="0.3">
      <c r="A2657" s="2">
        <f t="shared" si="11"/>
        <v>0.30251141552512223</v>
      </c>
      <c r="B2657" s="10">
        <v>476820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0.26666666666666672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</row>
    <row r="2658" spans="1:52" ht="15.6" x14ac:dyDescent="0.3">
      <c r="A2658" s="2">
        <f t="shared" si="11"/>
        <v>0.30262557077626379</v>
      </c>
      <c r="B2658" s="10">
        <v>477000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2.4</v>
      </c>
      <c r="N2658" s="8">
        <v>0.1333333333333333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</row>
    <row r="2659" spans="1:52" ht="15.6" x14ac:dyDescent="0.3">
      <c r="A2659" s="2">
        <f t="shared" si="11"/>
        <v>0.30273972602740534</v>
      </c>
      <c r="B2659" s="10">
        <v>477180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0.40000000000000008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6.6666666666666666E-2</v>
      </c>
      <c r="X2659" s="8">
        <v>0</v>
      </c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</row>
    <row r="2660" spans="1:52" ht="15.6" x14ac:dyDescent="0.3">
      <c r="A2660" s="2">
        <f t="shared" si="11"/>
        <v>0.3028538812785469</v>
      </c>
      <c r="B2660" s="10">
        <v>477360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6.6666666666666666E-2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0.1333333333333333</v>
      </c>
      <c r="X2660" s="8">
        <v>0</v>
      </c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</row>
    <row r="2661" spans="1:52" ht="15.6" x14ac:dyDescent="0.3">
      <c r="A2661" s="2">
        <f t="shared" si="11"/>
        <v>0.30296803652968846</v>
      </c>
      <c r="B2661" s="10">
        <v>477540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6.6666666666666666E-2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</row>
    <row r="2662" spans="1:52" ht="15.6" x14ac:dyDescent="0.3">
      <c r="A2662" s="2">
        <f t="shared" si="11"/>
        <v>0.30308219178083001</v>
      </c>
      <c r="B2662" s="10">
        <v>477720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0.2</v>
      </c>
      <c r="I2662" s="8">
        <v>0</v>
      </c>
      <c r="J2662" s="8">
        <v>0</v>
      </c>
      <c r="K2662" s="8">
        <v>0</v>
      </c>
      <c r="L2662" s="8">
        <v>0</v>
      </c>
      <c r="M2662" s="8">
        <v>0.26666666666666672</v>
      </c>
      <c r="N2662" s="8">
        <v>0</v>
      </c>
      <c r="O2662" s="8">
        <v>0</v>
      </c>
      <c r="P2662" s="8">
        <v>0</v>
      </c>
      <c r="Q2662" s="8">
        <v>0.66666666666666663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0.1333333333333333</v>
      </c>
      <c r="X2662" s="8">
        <v>0</v>
      </c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</row>
    <row r="2663" spans="1:52" ht="15.6" x14ac:dyDescent="0.3">
      <c r="A2663" s="2">
        <f t="shared" si="11"/>
        <v>0.30319634703197157</v>
      </c>
      <c r="B2663" s="10">
        <v>477900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0.33333333333333331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6.6666666666666666E-2</v>
      </c>
      <c r="X2663" s="8">
        <v>0</v>
      </c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</row>
    <row r="2664" spans="1:52" ht="15.6" x14ac:dyDescent="0.3">
      <c r="A2664" s="2">
        <f t="shared" si="11"/>
        <v>0.30331050228311313</v>
      </c>
      <c r="B2664" s="10">
        <v>478080</v>
      </c>
      <c r="C2664" s="8">
        <v>0</v>
      </c>
      <c r="D2664" s="8">
        <v>0.80000000000000016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0.1333333333333333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6.6666666666666666E-2</v>
      </c>
      <c r="X2664" s="8">
        <v>0</v>
      </c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</row>
    <row r="2665" spans="1:52" ht="15.6" x14ac:dyDescent="0.3">
      <c r="A2665" s="2">
        <f t="shared" si="11"/>
        <v>0.30342465753425468</v>
      </c>
      <c r="B2665" s="10">
        <v>478260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6.6666666666666666E-2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6.6666666666666666E-2</v>
      </c>
      <c r="X2665" s="8">
        <v>0</v>
      </c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</row>
    <row r="2666" spans="1:52" ht="15.6" x14ac:dyDescent="0.3">
      <c r="A2666" s="2">
        <f t="shared" si="11"/>
        <v>0.30353881278539624</v>
      </c>
      <c r="B2666" s="10">
        <v>478440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0.1333333333333333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</row>
    <row r="2667" spans="1:52" ht="15.6" x14ac:dyDescent="0.3">
      <c r="A2667" s="2">
        <f t="shared" si="11"/>
        <v>0.3036529680365378</v>
      </c>
      <c r="B2667" s="10">
        <v>478620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0.1333333333333333</v>
      </c>
      <c r="X2667" s="8">
        <v>0</v>
      </c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</row>
    <row r="2668" spans="1:52" ht="15.6" x14ac:dyDescent="0.3">
      <c r="A2668" s="2">
        <f t="shared" si="11"/>
        <v>0.30376712328767935</v>
      </c>
      <c r="B2668" s="10">
        <v>478800</v>
      </c>
      <c r="C2668" s="8">
        <v>0</v>
      </c>
      <c r="D2668" s="8">
        <v>0.33333333333333331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6.6666666666666666E-2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</row>
    <row r="2669" spans="1:52" ht="15.6" x14ac:dyDescent="0.3">
      <c r="A2669" s="2">
        <f t="shared" si="11"/>
        <v>0.30388127853882091</v>
      </c>
      <c r="B2669" s="10">
        <v>478980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</row>
    <row r="2670" spans="1:52" ht="15.6" x14ac:dyDescent="0.3">
      <c r="A2670" s="2">
        <f t="shared" si="11"/>
        <v>0.30399543378996247</v>
      </c>
      <c r="B2670" s="10">
        <v>479160</v>
      </c>
      <c r="C2670" s="8">
        <v>0</v>
      </c>
      <c r="D2670" s="8">
        <v>0</v>
      </c>
      <c r="E2670" s="8">
        <v>0</v>
      </c>
      <c r="F2670" s="8">
        <v>0.33333333333333331</v>
      </c>
      <c r="G2670" s="8">
        <v>13.46666666666667</v>
      </c>
      <c r="H2670" s="8">
        <v>0</v>
      </c>
      <c r="I2670" s="8">
        <v>0</v>
      </c>
      <c r="J2670" s="8">
        <v>0</v>
      </c>
      <c r="K2670" s="8">
        <v>6.6666666666666666E-2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</row>
    <row r="2671" spans="1:52" ht="15.6" x14ac:dyDescent="0.3">
      <c r="A2671" s="2">
        <f t="shared" si="11"/>
        <v>0.30410958904110402</v>
      </c>
      <c r="B2671" s="10">
        <v>479340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7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</row>
    <row r="2672" spans="1:52" ht="15.6" x14ac:dyDescent="0.3">
      <c r="A2672" s="2">
        <f t="shared" si="11"/>
        <v>0.30422374429224558</v>
      </c>
      <c r="B2672" s="10">
        <v>479520</v>
      </c>
      <c r="C2672" s="8">
        <v>0</v>
      </c>
      <c r="D2672" s="8">
        <v>0</v>
      </c>
      <c r="E2672" s="8">
        <v>0</v>
      </c>
      <c r="F2672" s="8">
        <v>1</v>
      </c>
      <c r="G2672" s="8">
        <v>0</v>
      </c>
      <c r="H2672" s="8">
        <v>0.53333333333333333</v>
      </c>
      <c r="I2672" s="8">
        <v>0</v>
      </c>
      <c r="J2672" s="8">
        <v>0</v>
      </c>
      <c r="K2672" s="8">
        <v>0.2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</row>
    <row r="2673" spans="1:52" ht="15.6" x14ac:dyDescent="0.3">
      <c r="A2673" s="2">
        <f t="shared" si="11"/>
        <v>0.30433789954338714</v>
      </c>
      <c r="B2673" s="10">
        <v>479700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6.6666666666666666E-2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</row>
    <row r="2674" spans="1:52" ht="15.6" x14ac:dyDescent="0.3">
      <c r="A2674" s="2">
        <f t="shared" si="11"/>
        <v>0.30445205479452869</v>
      </c>
      <c r="B2674" s="10">
        <v>479880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6.6666666666666666E-2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</row>
    <row r="2675" spans="1:52" ht="15.6" x14ac:dyDescent="0.3">
      <c r="A2675" s="2">
        <f t="shared" si="11"/>
        <v>0.30456621004567025</v>
      </c>
      <c r="B2675" s="10">
        <v>480060</v>
      </c>
      <c r="C2675" s="8">
        <v>0</v>
      </c>
      <c r="D2675" s="8">
        <v>6.6666666666666666E-2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</row>
    <row r="2676" spans="1:52" ht="15.6" x14ac:dyDescent="0.3">
      <c r="A2676" s="2">
        <f t="shared" si="11"/>
        <v>0.30468036529681181</v>
      </c>
      <c r="B2676" s="10">
        <v>480240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</row>
    <row r="2677" spans="1:52" ht="15.6" x14ac:dyDescent="0.3">
      <c r="A2677" s="2">
        <f t="shared" si="11"/>
        <v>0.30479452054795336</v>
      </c>
      <c r="B2677" s="10">
        <v>480420</v>
      </c>
      <c r="C2677" s="8">
        <v>0</v>
      </c>
      <c r="D2677" s="8">
        <v>0</v>
      </c>
      <c r="E2677" s="8">
        <v>0</v>
      </c>
      <c r="F2677" s="8">
        <v>0.1333333333333333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</row>
    <row r="2678" spans="1:52" ht="15.6" x14ac:dyDescent="0.3">
      <c r="A2678" s="2">
        <f t="shared" si="11"/>
        <v>0.30490867579909492</v>
      </c>
      <c r="B2678" s="10">
        <v>480600</v>
      </c>
      <c r="C2678" s="8">
        <v>0</v>
      </c>
      <c r="D2678" s="8">
        <v>0</v>
      </c>
      <c r="E2678" s="8">
        <v>1.6</v>
      </c>
      <c r="F2678" s="8">
        <v>0.80000000000000016</v>
      </c>
      <c r="G2678" s="8">
        <v>0.2</v>
      </c>
      <c r="H2678" s="8">
        <v>0.93333333333333324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3.666666666666667</v>
      </c>
      <c r="T2678" s="8">
        <v>0</v>
      </c>
      <c r="U2678" s="8">
        <v>0</v>
      </c>
      <c r="V2678" s="8">
        <v>0</v>
      </c>
      <c r="W2678" s="8">
        <v>0</v>
      </c>
      <c r="X2678" s="8">
        <v>0.93333333333333324</v>
      </c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</row>
    <row r="2679" spans="1:52" ht="15.6" x14ac:dyDescent="0.3">
      <c r="A2679" s="2">
        <f t="shared" si="11"/>
        <v>0.30502283105023648</v>
      </c>
      <c r="B2679" s="10">
        <v>480780</v>
      </c>
      <c r="C2679" s="8">
        <v>2.8666666666666671</v>
      </c>
      <c r="D2679" s="8">
        <v>0</v>
      </c>
      <c r="E2679" s="8">
        <v>0</v>
      </c>
      <c r="F2679" s="8">
        <v>3.666666666666667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1.8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0.2</v>
      </c>
      <c r="X2679" s="8">
        <v>0</v>
      </c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</row>
    <row r="2680" spans="1:52" ht="15.6" x14ac:dyDescent="0.3">
      <c r="A2680" s="2">
        <f t="shared" si="11"/>
        <v>0.30513698630137803</v>
      </c>
      <c r="B2680" s="10">
        <v>480960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1.1333333333333331</v>
      </c>
      <c r="N2680" s="8">
        <v>3.5333333333333332</v>
      </c>
      <c r="O2680" s="8">
        <v>0</v>
      </c>
      <c r="P2680" s="8">
        <v>0</v>
      </c>
      <c r="Q2680" s="8">
        <v>0</v>
      </c>
      <c r="R2680" s="8">
        <v>0</v>
      </c>
      <c r="S2680" s="8">
        <v>6.6666666666666666E-2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</row>
    <row r="2681" spans="1:52" ht="15.6" x14ac:dyDescent="0.3">
      <c r="A2681" s="2">
        <f t="shared" si="11"/>
        <v>0.30525114155251959</v>
      </c>
      <c r="B2681" s="10">
        <v>481140</v>
      </c>
      <c r="C2681" s="8">
        <v>0</v>
      </c>
      <c r="D2681" s="8">
        <v>0</v>
      </c>
      <c r="E2681" s="8">
        <v>0</v>
      </c>
      <c r="F2681" s="8">
        <v>6.6666666666666666E-2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0.26666666666666672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</row>
    <row r="2682" spans="1:52" ht="15.6" x14ac:dyDescent="0.3">
      <c r="A2682" s="2">
        <f t="shared" si="11"/>
        <v>0.30536529680366115</v>
      </c>
      <c r="B2682" s="10">
        <v>481320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6.6666666666666666E-2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</row>
    <row r="2683" spans="1:52" ht="15.6" x14ac:dyDescent="0.3">
      <c r="A2683" s="2">
        <f t="shared" si="11"/>
        <v>0.3054794520548027</v>
      </c>
      <c r="B2683" s="10">
        <v>481500</v>
      </c>
      <c r="C2683" s="8">
        <v>0</v>
      </c>
      <c r="D2683" s="8">
        <v>0.6</v>
      </c>
      <c r="E2683" s="8">
        <v>6.6666666666666666E-2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6.6666666666666666E-2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</row>
    <row r="2684" spans="1:52" ht="15.6" x14ac:dyDescent="0.3">
      <c r="A2684" s="2">
        <f t="shared" si="11"/>
        <v>0.30559360730594426</v>
      </c>
      <c r="B2684" s="10">
        <v>481680</v>
      </c>
      <c r="C2684" s="8">
        <v>0</v>
      </c>
      <c r="D2684" s="8">
        <v>2.933333333333334</v>
      </c>
      <c r="E2684" s="8">
        <v>0</v>
      </c>
      <c r="F2684" s="8">
        <v>0</v>
      </c>
      <c r="G2684" s="8">
        <v>0</v>
      </c>
      <c r="H2684" s="8">
        <v>6.6666666666666666E-2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</row>
    <row r="2685" spans="1:52" ht="15.6" x14ac:dyDescent="0.3">
      <c r="A2685" s="2">
        <f t="shared" si="11"/>
        <v>0.30570776255708582</v>
      </c>
      <c r="B2685" s="10">
        <v>481860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3.4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</row>
    <row r="2686" spans="1:52" ht="15.6" x14ac:dyDescent="0.3">
      <c r="A2686" s="2">
        <f t="shared" si="11"/>
        <v>0.30582191780822737</v>
      </c>
      <c r="B2686" s="10">
        <v>482040</v>
      </c>
      <c r="C2686" s="8">
        <v>0</v>
      </c>
      <c r="D2686" s="8">
        <v>0</v>
      </c>
      <c r="E2686" s="8">
        <v>1</v>
      </c>
      <c r="F2686" s="8">
        <v>0</v>
      </c>
      <c r="G2686" s="8">
        <v>0.26666666666666672</v>
      </c>
      <c r="H2686" s="8">
        <v>1.333333333333333</v>
      </c>
      <c r="I2686" s="8">
        <v>0</v>
      </c>
      <c r="J2686" s="8">
        <v>1.666666666666667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</row>
    <row r="2687" spans="1:52" ht="15.6" x14ac:dyDescent="0.3">
      <c r="A2687" s="2">
        <f t="shared" si="11"/>
        <v>0.30593607305936893</v>
      </c>
      <c r="B2687" s="10">
        <v>482220</v>
      </c>
      <c r="C2687" s="8">
        <v>0</v>
      </c>
      <c r="D2687" s="8">
        <v>0.40000000000000008</v>
      </c>
      <c r="E2687" s="8">
        <v>6.6666666666666666E-2</v>
      </c>
      <c r="F2687" s="8">
        <v>6.2666666666666666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</row>
    <row r="2688" spans="1:52" ht="15.6" x14ac:dyDescent="0.3">
      <c r="A2688" s="2">
        <f t="shared" si="11"/>
        <v>0.30605022831051049</v>
      </c>
      <c r="B2688" s="10">
        <v>482400</v>
      </c>
      <c r="C2688" s="8">
        <v>0</v>
      </c>
      <c r="D2688" s="8">
        <v>0.6</v>
      </c>
      <c r="E2688" s="8">
        <v>0</v>
      </c>
      <c r="F2688" s="8">
        <v>6.6666666666666666E-2</v>
      </c>
      <c r="G2688" s="8">
        <v>1.533333333333333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</row>
    <row r="2689" spans="1:52" ht="15.6" x14ac:dyDescent="0.3">
      <c r="A2689" s="2">
        <f t="shared" si="11"/>
        <v>0.30616438356165204</v>
      </c>
      <c r="B2689" s="10">
        <v>482580</v>
      </c>
      <c r="C2689" s="8">
        <v>0</v>
      </c>
      <c r="D2689" s="8">
        <v>0</v>
      </c>
      <c r="E2689" s="8">
        <v>0.1333333333333333</v>
      </c>
      <c r="F2689" s="8">
        <v>0.26666666666666672</v>
      </c>
      <c r="G2689" s="8">
        <v>6.6666666666666666E-2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6.6666666666666666E-2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</row>
    <row r="2690" spans="1:52" ht="15.6" x14ac:dyDescent="0.3">
      <c r="A2690" s="2">
        <f t="shared" si="11"/>
        <v>0.3062785388127936</v>
      </c>
      <c r="B2690" s="10">
        <v>482760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</row>
    <row r="2691" spans="1:52" ht="15.6" x14ac:dyDescent="0.3">
      <c r="A2691" s="2">
        <f t="shared" si="11"/>
        <v>0.30639269406393516</v>
      </c>
      <c r="B2691" s="10">
        <v>482940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0.26666666666666672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</row>
    <row r="2692" spans="1:52" ht="15.6" x14ac:dyDescent="0.3">
      <c r="A2692" s="2">
        <f t="shared" si="11"/>
        <v>0.30650684931507671</v>
      </c>
      <c r="B2692" s="10">
        <v>483120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</row>
    <row r="2693" spans="1:52" ht="15.6" x14ac:dyDescent="0.3">
      <c r="A2693" s="2">
        <f t="shared" si="11"/>
        <v>0.30662100456621827</v>
      </c>
      <c r="B2693" s="10">
        <v>483300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</row>
    <row r="2694" spans="1:52" ht="15.6" x14ac:dyDescent="0.3">
      <c r="A2694" s="2">
        <f t="shared" si="11"/>
        <v>0.30673515981735983</v>
      </c>
      <c r="B2694" s="10">
        <v>483480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</row>
    <row r="2695" spans="1:52" ht="15.6" x14ac:dyDescent="0.3">
      <c r="A2695" s="2">
        <f t="shared" si="11"/>
        <v>0.30684931506850138</v>
      </c>
      <c r="B2695" s="10">
        <v>483660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</row>
    <row r="2696" spans="1:52" ht="15.6" x14ac:dyDescent="0.3">
      <c r="A2696" s="2">
        <f t="shared" si="11"/>
        <v>0.30696347031964294</v>
      </c>
      <c r="B2696" s="10">
        <v>483840</v>
      </c>
      <c r="C2696" s="8">
        <v>0</v>
      </c>
      <c r="D2696" s="8">
        <v>0.1333333333333333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</row>
    <row r="2697" spans="1:52" ht="15.6" x14ac:dyDescent="0.3">
      <c r="A2697" s="2">
        <f t="shared" si="11"/>
        <v>0.3070776255707845</v>
      </c>
      <c r="B2697" s="10">
        <v>484020</v>
      </c>
      <c r="C2697" s="8">
        <v>0</v>
      </c>
      <c r="D2697" s="8">
        <v>6.6666666666666666E-2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</row>
    <row r="2698" spans="1:52" ht="15.6" x14ac:dyDescent="0.3">
      <c r="A2698" s="2">
        <f t="shared" si="11"/>
        <v>0.30719178082192605</v>
      </c>
      <c r="B2698" s="10">
        <v>484200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0.2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</row>
    <row r="2699" spans="1:52" ht="15.6" x14ac:dyDescent="0.3">
      <c r="A2699" s="2">
        <f t="shared" si="11"/>
        <v>0.30730593607306761</v>
      </c>
      <c r="B2699" s="10">
        <v>484380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0.46666666666666662</v>
      </c>
      <c r="N2699" s="8">
        <v>0.2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</row>
    <row r="2700" spans="1:52" ht="15.6" x14ac:dyDescent="0.3">
      <c r="A2700" s="2">
        <f t="shared" si="11"/>
        <v>0.30742009132420917</v>
      </c>
      <c r="B2700" s="10">
        <v>484560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0.1333333333333333</v>
      </c>
      <c r="N2700" s="8">
        <v>0.1333333333333333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</row>
    <row r="2701" spans="1:52" ht="15.6" x14ac:dyDescent="0.3">
      <c r="A2701" s="2">
        <f t="shared" si="11"/>
        <v>0.30753424657535072</v>
      </c>
      <c r="B2701" s="10">
        <v>484740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</row>
    <row r="2702" spans="1:52" ht="15.6" x14ac:dyDescent="0.3">
      <c r="A2702" s="2">
        <f t="shared" si="11"/>
        <v>0.30764840182649228</v>
      </c>
      <c r="B2702" s="10">
        <v>484920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</row>
    <row r="2703" spans="1:52" ht="15.6" x14ac:dyDescent="0.3">
      <c r="A2703" s="2">
        <f t="shared" si="11"/>
        <v>0.30776255707763384</v>
      </c>
      <c r="B2703" s="10">
        <v>485100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</row>
    <row r="2704" spans="1:52" ht="15.6" x14ac:dyDescent="0.3">
      <c r="A2704" s="2">
        <f t="shared" si="11"/>
        <v>0.30787671232877539</v>
      </c>
      <c r="B2704" s="10">
        <v>485280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0.93333333333333324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</row>
    <row r="2705" spans="1:52" ht="15.6" x14ac:dyDescent="0.3">
      <c r="A2705" s="2">
        <f t="shared" si="11"/>
        <v>0.30799086757991695</v>
      </c>
      <c r="B2705" s="10">
        <v>485460</v>
      </c>
      <c r="C2705" s="8">
        <v>0</v>
      </c>
      <c r="D2705" s="8">
        <v>0.1333333333333333</v>
      </c>
      <c r="E2705" s="8">
        <v>0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</row>
    <row r="2706" spans="1:52" ht="15.6" x14ac:dyDescent="0.3">
      <c r="A2706" s="2">
        <f t="shared" si="11"/>
        <v>0.30810502283105851</v>
      </c>
      <c r="B2706" s="10">
        <v>485640</v>
      </c>
      <c r="C2706" s="8">
        <v>0</v>
      </c>
      <c r="D2706" s="8">
        <v>0.1333333333333333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6.6666666666666666E-2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</row>
    <row r="2707" spans="1:52" ht="15.6" x14ac:dyDescent="0.3">
      <c r="A2707" s="2">
        <f t="shared" si="11"/>
        <v>0.30821917808220006</v>
      </c>
      <c r="B2707" s="10">
        <v>485820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6.6666666666666666E-2</v>
      </c>
      <c r="X2707" s="8">
        <v>0</v>
      </c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</row>
    <row r="2708" spans="1:52" ht="15.6" x14ac:dyDescent="0.3">
      <c r="A2708" s="2">
        <f t="shared" si="11"/>
        <v>0.30833333333334162</v>
      </c>
      <c r="B2708" s="10">
        <v>486000</v>
      </c>
      <c r="C2708" s="8">
        <v>0</v>
      </c>
      <c r="D2708" s="8">
        <v>0.2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0.1333333333333333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</row>
    <row r="2709" spans="1:52" ht="15.6" x14ac:dyDescent="0.3">
      <c r="A2709" s="2">
        <f t="shared" si="11"/>
        <v>0.30844748858448318</v>
      </c>
      <c r="B2709" s="10">
        <v>486180</v>
      </c>
      <c r="C2709" s="8">
        <v>0</v>
      </c>
      <c r="D2709" s="8">
        <v>0.33333333333333331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0.26666666666666672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</row>
    <row r="2710" spans="1:52" ht="15.6" x14ac:dyDescent="0.3">
      <c r="A2710" s="2">
        <f t="shared" si="11"/>
        <v>0.30856164383562473</v>
      </c>
      <c r="B2710" s="10">
        <v>486360</v>
      </c>
      <c r="C2710" s="8">
        <v>0</v>
      </c>
      <c r="D2710" s="8">
        <v>0</v>
      </c>
      <c r="E2710" s="8">
        <v>0</v>
      </c>
      <c r="F2710" s="8">
        <v>6.6666666666666666E-2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</row>
    <row r="2711" spans="1:52" ht="15.6" x14ac:dyDescent="0.3">
      <c r="A2711" s="2">
        <f t="shared" si="11"/>
        <v>0.30867579908676629</v>
      </c>
      <c r="B2711" s="10">
        <v>486540</v>
      </c>
      <c r="C2711" s="8">
        <v>0</v>
      </c>
      <c r="D2711" s="8">
        <v>0.1333333333333333</v>
      </c>
      <c r="E2711" s="8">
        <v>0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</row>
    <row r="2712" spans="1:52" ht="15.6" x14ac:dyDescent="0.3">
      <c r="A2712" s="2">
        <f t="shared" si="11"/>
        <v>0.30878995433790785</v>
      </c>
      <c r="B2712" s="10">
        <v>486720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0.1333333333333333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</row>
    <row r="2713" spans="1:52" ht="15.6" x14ac:dyDescent="0.3">
      <c r="A2713" s="2">
        <f t="shared" si="11"/>
        <v>0.3089041095890494</v>
      </c>
      <c r="B2713" s="10">
        <v>486900</v>
      </c>
      <c r="C2713" s="8">
        <v>0</v>
      </c>
      <c r="D2713" s="8">
        <v>6.6666666666666666E-2</v>
      </c>
      <c r="E2713" s="8">
        <v>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1.4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</row>
    <row r="2714" spans="1:52" ht="15.6" x14ac:dyDescent="0.3">
      <c r="A2714" s="2">
        <f t="shared" si="11"/>
        <v>0.30901826484019096</v>
      </c>
      <c r="B2714" s="10">
        <v>487080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1.133333333333334</v>
      </c>
      <c r="N2714" s="8">
        <v>6.6666666666666666E-2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</row>
    <row r="2715" spans="1:52" ht="15.6" x14ac:dyDescent="0.3">
      <c r="A2715" s="2">
        <f t="shared" si="11"/>
        <v>0.30913242009133252</v>
      </c>
      <c r="B2715" s="10">
        <v>487260</v>
      </c>
      <c r="C2715" s="8">
        <v>0</v>
      </c>
      <c r="D2715" s="8">
        <v>6.6666666666666666E-2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0.26666666666666672</v>
      </c>
      <c r="N2715" s="8">
        <v>0.26666666666666672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</row>
    <row r="2716" spans="1:52" ht="15.6" x14ac:dyDescent="0.3">
      <c r="A2716" s="2">
        <f t="shared" si="11"/>
        <v>0.30924657534247407</v>
      </c>
      <c r="B2716" s="10">
        <v>487440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6.6666666666666666E-2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</row>
    <row r="2717" spans="1:52" ht="15.6" x14ac:dyDescent="0.3">
      <c r="A2717" s="2">
        <f t="shared" si="11"/>
        <v>0.30936073059361563</v>
      </c>
      <c r="B2717" s="10">
        <v>487620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0.2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0.26666666666666672</v>
      </c>
      <c r="X2717" s="8">
        <v>0</v>
      </c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</row>
    <row r="2718" spans="1:52" ht="15.6" x14ac:dyDescent="0.3">
      <c r="A2718" s="2">
        <f t="shared" si="11"/>
        <v>0.30947488584475719</v>
      </c>
      <c r="B2718" s="10">
        <v>487800</v>
      </c>
      <c r="C2718" s="8">
        <v>0</v>
      </c>
      <c r="D2718" s="8">
        <v>6.6666666666666666E-2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0.1333333333333333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</row>
    <row r="2719" spans="1:52" ht="15.6" x14ac:dyDescent="0.3">
      <c r="A2719" s="2">
        <f t="shared" si="11"/>
        <v>0.30958904109589874</v>
      </c>
      <c r="B2719" s="10">
        <v>487980</v>
      </c>
      <c r="C2719" s="8">
        <v>0.4</v>
      </c>
      <c r="D2719" s="8">
        <v>0.46666666666666662</v>
      </c>
      <c r="E2719" s="8">
        <v>0</v>
      </c>
      <c r="F2719" s="8">
        <v>0</v>
      </c>
      <c r="G2719" s="8">
        <v>0</v>
      </c>
      <c r="H2719" s="8">
        <v>0</v>
      </c>
      <c r="I2719" s="8"/>
      <c r="J2719" s="8">
        <v>0</v>
      </c>
      <c r="K2719" s="8">
        <v>0</v>
      </c>
      <c r="L2719" s="8">
        <v>0</v>
      </c>
      <c r="M2719" s="8">
        <v>6.6666666666666666E-2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</row>
    <row r="2720" spans="1:52" ht="15.6" x14ac:dyDescent="0.3">
      <c r="A2720" s="2">
        <f t="shared" si="11"/>
        <v>0.3097031963470403</v>
      </c>
      <c r="B2720" s="10">
        <v>488160</v>
      </c>
      <c r="C2720" s="8">
        <v>2.933333333333334</v>
      </c>
      <c r="D2720" s="8">
        <v>0.1333333333333333</v>
      </c>
      <c r="E2720" s="8">
        <v>0</v>
      </c>
      <c r="F2720" s="8">
        <v>0</v>
      </c>
      <c r="G2720" s="8">
        <v>0</v>
      </c>
      <c r="H2720" s="8">
        <v>0.1333333333333333</v>
      </c>
      <c r="I2720" s="8">
        <v>0</v>
      </c>
      <c r="J2720" s="8">
        <v>0</v>
      </c>
      <c r="K2720" s="8">
        <v>0</v>
      </c>
      <c r="L2720" s="8">
        <v>3.5333333333333341</v>
      </c>
      <c r="M2720" s="8">
        <v>0.1333333333333333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0.1333333333333333</v>
      </c>
      <c r="V2720" s="8">
        <v>6.6666666666666666E-2</v>
      </c>
      <c r="W2720" s="8">
        <v>0</v>
      </c>
      <c r="X2720" s="8">
        <v>0</v>
      </c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</row>
    <row r="2721" spans="1:52" ht="15.6" x14ac:dyDescent="0.3">
      <c r="A2721" s="2">
        <f t="shared" si="11"/>
        <v>0.30981735159818186</v>
      </c>
      <c r="B2721" s="10">
        <v>488340</v>
      </c>
      <c r="C2721" s="8">
        <v>0.6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6.6666666666666666E-2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0.53333333333333333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</row>
    <row r="2722" spans="1:52" ht="15.6" x14ac:dyDescent="0.3">
      <c r="A2722" s="2">
        <f t="shared" si="11"/>
        <v>0.30993150684932341</v>
      </c>
      <c r="B2722" s="10">
        <v>488520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2.6</v>
      </c>
      <c r="J2722" s="8">
        <v>0</v>
      </c>
      <c r="K2722" s="8">
        <v>0</v>
      </c>
      <c r="L2722" s="8">
        <v>0</v>
      </c>
      <c r="M2722" s="8">
        <v>0.33333333333333331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1.533333333333333</v>
      </c>
      <c r="V2722" s="8">
        <v>0</v>
      </c>
      <c r="W2722" s="8">
        <v>6.6666666666666666E-2</v>
      </c>
      <c r="X2722" s="8">
        <v>0</v>
      </c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</row>
    <row r="2723" spans="1:52" ht="15.6" x14ac:dyDescent="0.3">
      <c r="A2723" s="2">
        <f t="shared" si="11"/>
        <v>0.31004566210046497</v>
      </c>
      <c r="B2723" s="10">
        <v>488700</v>
      </c>
      <c r="C2723" s="8">
        <v>0.66666666666666663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0.33333333333333331</v>
      </c>
      <c r="J2723" s="8">
        <v>0</v>
      </c>
      <c r="K2723" s="8">
        <v>0</v>
      </c>
      <c r="L2723" s="8">
        <v>6.6666666666666666E-2</v>
      </c>
      <c r="M2723" s="8">
        <v>0.1333333333333333</v>
      </c>
      <c r="N2723" s="8">
        <v>0</v>
      </c>
      <c r="O2723" s="8">
        <v>0</v>
      </c>
      <c r="P2723" s="8">
        <v>6.6666666666666666E-2</v>
      </c>
      <c r="Q2723" s="8">
        <v>2.2000000000000002</v>
      </c>
      <c r="R2723" s="8">
        <v>0</v>
      </c>
      <c r="S2723" s="8">
        <v>0</v>
      </c>
      <c r="T2723" s="8">
        <v>0</v>
      </c>
      <c r="U2723" s="8">
        <v>0</v>
      </c>
      <c r="V2723" s="8">
        <v>5.7333333333333334</v>
      </c>
      <c r="W2723" s="8">
        <v>0</v>
      </c>
      <c r="X2723" s="8">
        <v>2.8666666666666671</v>
      </c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</row>
    <row r="2724" spans="1:52" ht="15.6" x14ac:dyDescent="0.3">
      <c r="A2724" s="2">
        <f t="shared" si="11"/>
        <v>0.31015981735160653</v>
      </c>
      <c r="B2724" s="10">
        <v>488880</v>
      </c>
      <c r="C2724" s="8">
        <v>6.6666666666666666E-2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0.1333333333333333</v>
      </c>
      <c r="N2724" s="8">
        <v>0</v>
      </c>
      <c r="O2724" s="8">
        <v>0</v>
      </c>
      <c r="P2724" s="8">
        <v>6.6666666666666666E-2</v>
      </c>
      <c r="Q2724" s="8">
        <v>1.866666666666666</v>
      </c>
      <c r="R2724" s="8">
        <v>0</v>
      </c>
      <c r="S2724" s="8">
        <v>0</v>
      </c>
      <c r="T2724" s="8">
        <v>0</v>
      </c>
      <c r="U2724" s="8">
        <v>0</v>
      </c>
      <c r="V2724" s="8">
        <v>6.6666666666666666E-2</v>
      </c>
      <c r="W2724" s="8">
        <v>0</v>
      </c>
      <c r="X2724" s="8">
        <v>0.93333333333333324</v>
      </c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</row>
    <row r="2725" spans="1:52" ht="15.6" x14ac:dyDescent="0.3">
      <c r="A2725" s="2">
        <f t="shared" si="11"/>
        <v>0.31027397260274808</v>
      </c>
      <c r="B2725" s="10">
        <v>489060</v>
      </c>
      <c r="C2725" s="8">
        <v>0</v>
      </c>
      <c r="D2725" s="8">
        <v>0.1333333333333333</v>
      </c>
      <c r="E2725" s="8">
        <v>0</v>
      </c>
      <c r="F2725" s="8">
        <v>0.73333333333333339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6.6666666666666666E-2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0.1333333333333333</v>
      </c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</row>
    <row r="2726" spans="1:52" ht="15.6" x14ac:dyDescent="0.3">
      <c r="A2726" s="2">
        <f t="shared" si="11"/>
        <v>0.31038812785388964</v>
      </c>
      <c r="B2726" s="10">
        <v>489240</v>
      </c>
      <c r="C2726" s="8">
        <v>0</v>
      </c>
      <c r="D2726" s="8">
        <v>0.2</v>
      </c>
      <c r="E2726" s="8">
        <v>0</v>
      </c>
      <c r="F2726" s="8">
        <v>16.86666666666666</v>
      </c>
      <c r="G2726" s="8">
        <v>0.1333333333333333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0.1333333333333333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</row>
    <row r="2727" spans="1:52" ht="15.6" x14ac:dyDescent="0.3">
      <c r="A2727" s="2">
        <f t="shared" si="11"/>
        <v>0.3105022831050312</v>
      </c>
      <c r="B2727" s="10">
        <v>489420</v>
      </c>
      <c r="C2727" s="8">
        <v>6.6666666666666666E-2</v>
      </c>
      <c r="D2727" s="8">
        <v>0</v>
      </c>
      <c r="E2727" s="8">
        <v>0</v>
      </c>
      <c r="F2727" s="8">
        <v>0</v>
      </c>
      <c r="G2727" s="8">
        <v>0</v>
      </c>
      <c r="H2727" s="8">
        <v>3.2666666666666671</v>
      </c>
      <c r="I2727" s="8">
        <v>0</v>
      </c>
      <c r="J2727" s="8">
        <v>0</v>
      </c>
      <c r="K2727" s="8">
        <v>0</v>
      </c>
      <c r="L2727" s="8">
        <v>0</v>
      </c>
      <c r="M2727" s="8">
        <v>6.6666666666666666E-2</v>
      </c>
      <c r="N2727" s="8">
        <v>0</v>
      </c>
      <c r="O2727" s="8">
        <v>0.46666666666666662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</row>
    <row r="2728" spans="1:52" ht="15.6" x14ac:dyDescent="0.3">
      <c r="A2728" s="2">
        <f t="shared" si="11"/>
        <v>0.31061643835617275</v>
      </c>
      <c r="B2728" s="10">
        <v>489600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0.26666666666666672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6.6666666666666666E-2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</row>
    <row r="2729" spans="1:52" ht="15.6" x14ac:dyDescent="0.3">
      <c r="A2729" s="2">
        <f t="shared" si="11"/>
        <v>0.31073059360731431</v>
      </c>
      <c r="B2729" s="10">
        <v>489780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6.6666666666666666E-2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</row>
    <row r="2730" spans="1:52" ht="15.6" x14ac:dyDescent="0.3">
      <c r="A2730" s="2">
        <f t="shared" si="11"/>
        <v>0.31084474885845587</v>
      </c>
      <c r="B2730" s="10">
        <v>489960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6.6666666666666666E-2</v>
      </c>
      <c r="N2730" s="8">
        <v>6.6666666666666666E-2</v>
      </c>
      <c r="O2730" s="8">
        <v>0</v>
      </c>
      <c r="P2730" s="8">
        <v>6.6666666666666666E-2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</row>
    <row r="2731" spans="1:52" ht="15.6" x14ac:dyDescent="0.3">
      <c r="A2731" s="2">
        <f t="shared" si="11"/>
        <v>0.31095890410959742</v>
      </c>
      <c r="B2731" s="10">
        <v>490140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6.6666666666666666E-2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</row>
    <row r="2732" spans="1:52" ht="15.6" x14ac:dyDescent="0.3">
      <c r="A2732" s="2">
        <f t="shared" si="11"/>
        <v>0.31107305936073898</v>
      </c>
      <c r="B2732" s="10">
        <v>490320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</row>
    <row r="2733" spans="1:52" ht="15.6" x14ac:dyDescent="0.3">
      <c r="A2733" s="2">
        <f t="shared" si="11"/>
        <v>0.31118721461188054</v>
      </c>
      <c r="B2733" s="10">
        <v>490500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0.6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</row>
    <row r="2734" spans="1:52" ht="15.6" x14ac:dyDescent="0.3">
      <c r="A2734" s="2">
        <f t="shared" si="11"/>
        <v>0.31130136986302209</v>
      </c>
      <c r="B2734" s="10">
        <v>490680</v>
      </c>
      <c r="C2734" s="8">
        <v>0</v>
      </c>
      <c r="D2734" s="8">
        <v>0</v>
      </c>
      <c r="E2734" s="8">
        <v>0</v>
      </c>
      <c r="F2734" s="8">
        <v>6.6666666666666666E-2</v>
      </c>
      <c r="G2734" s="8">
        <v>0.26666666666666672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0.66666666666666663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</row>
    <row r="2735" spans="1:52" ht="15.6" x14ac:dyDescent="0.3">
      <c r="A2735" s="2">
        <f t="shared" si="11"/>
        <v>0.31141552511416365</v>
      </c>
      <c r="B2735" s="10">
        <v>490860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6.6666666666666666E-2</v>
      </c>
      <c r="N2735" s="8">
        <v>0.33333333333333331</v>
      </c>
      <c r="O2735" s="8">
        <v>0</v>
      </c>
      <c r="P2735" s="8">
        <v>0</v>
      </c>
      <c r="Q2735" s="8">
        <v>0</v>
      </c>
      <c r="R2735" s="8">
        <v>3.5333333333333332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</row>
    <row r="2736" spans="1:52" ht="15.6" x14ac:dyDescent="0.3">
      <c r="A2736" s="2">
        <f t="shared" si="11"/>
        <v>0.31152968036530521</v>
      </c>
      <c r="B2736" s="10">
        <v>491040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5.8666666666666671</v>
      </c>
      <c r="L2736" s="8">
        <v>0</v>
      </c>
      <c r="M2736" s="8">
        <v>0</v>
      </c>
      <c r="N2736" s="8">
        <v>0</v>
      </c>
      <c r="O2736" s="8">
        <v>0</v>
      </c>
      <c r="P2736" s="8">
        <v>4.2</v>
      </c>
      <c r="Q2736" s="8">
        <v>0</v>
      </c>
      <c r="R2736" s="8">
        <v>0.26666666666666672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</row>
    <row r="2737" spans="1:52" ht="15.6" x14ac:dyDescent="0.3">
      <c r="A2737" s="2">
        <f t="shared" si="11"/>
        <v>0.31164383561644676</v>
      </c>
      <c r="B2737" s="10">
        <v>491220</v>
      </c>
      <c r="C2737" s="8">
        <v>0</v>
      </c>
      <c r="D2737" s="8">
        <v>0</v>
      </c>
      <c r="E2737" s="8">
        <v>0</v>
      </c>
      <c r="F2737" s="8">
        <v>6.6666666666666666E-2</v>
      </c>
      <c r="G2737" s="8">
        <v>0</v>
      </c>
      <c r="H2737" s="8">
        <v>6.2</v>
      </c>
      <c r="I2737" s="8">
        <v>0</v>
      </c>
      <c r="J2737" s="8">
        <v>0</v>
      </c>
      <c r="K2737" s="8">
        <v>0.53333333333333333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</row>
    <row r="2738" spans="1:52" ht="15.6" x14ac:dyDescent="0.3">
      <c r="A2738" s="2">
        <f t="shared" si="11"/>
        <v>0.31175799086758832</v>
      </c>
      <c r="B2738" s="10">
        <v>491400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0.6</v>
      </c>
      <c r="I2738" s="8">
        <v>0</v>
      </c>
      <c r="J2738" s="8">
        <v>0</v>
      </c>
      <c r="K2738" s="8">
        <v>6.6666666666666666E-2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1.2</v>
      </c>
      <c r="V2738" s="8">
        <v>0</v>
      </c>
      <c r="W2738" s="8">
        <v>0</v>
      </c>
      <c r="X2738" s="8">
        <v>0</v>
      </c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</row>
    <row r="2739" spans="1:52" ht="15.6" x14ac:dyDescent="0.3">
      <c r="A2739" s="2">
        <f t="shared" si="11"/>
        <v>0.31187214611872988</v>
      </c>
      <c r="B2739" s="10">
        <v>491580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0.33333333333333331</v>
      </c>
      <c r="T2739" s="8">
        <v>0</v>
      </c>
      <c r="U2739" s="8">
        <v>1.2</v>
      </c>
      <c r="V2739" s="8">
        <v>0</v>
      </c>
      <c r="W2739" s="8">
        <v>0</v>
      </c>
      <c r="X2739" s="8">
        <v>0</v>
      </c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</row>
    <row r="2740" spans="1:52" ht="15.6" x14ac:dyDescent="0.3">
      <c r="A2740" s="2">
        <f t="shared" si="11"/>
        <v>0.31198630136987143</v>
      </c>
      <c r="B2740" s="10">
        <v>491760</v>
      </c>
      <c r="C2740" s="8">
        <v>1.333333333333333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0.2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</row>
    <row r="2741" spans="1:52" ht="15.6" x14ac:dyDescent="0.3">
      <c r="A2741" s="2">
        <f t="shared" si="11"/>
        <v>0.31210045662101299</v>
      </c>
      <c r="B2741" s="10">
        <v>491940</v>
      </c>
      <c r="C2741" s="8">
        <v>4.2666666666666666</v>
      </c>
      <c r="D2741" s="8">
        <v>0</v>
      </c>
      <c r="E2741" s="8">
        <v>0</v>
      </c>
      <c r="F2741" s="8">
        <v>6.6666666666666666E-2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3.5333333333333332</v>
      </c>
      <c r="Q2741" s="8">
        <v>0</v>
      </c>
      <c r="R2741" s="8">
        <v>2.2666666666666671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</row>
    <row r="2742" spans="1:52" ht="15.6" x14ac:dyDescent="0.3">
      <c r="A2742" s="2">
        <f t="shared" si="11"/>
        <v>0.31221461187215455</v>
      </c>
      <c r="B2742" s="10">
        <v>492120</v>
      </c>
      <c r="C2742" s="8">
        <v>0</v>
      </c>
      <c r="D2742" s="8">
        <v>0</v>
      </c>
      <c r="E2742" s="8">
        <v>0</v>
      </c>
      <c r="F2742" s="8">
        <v>0.46666666666666662</v>
      </c>
      <c r="G2742" s="8">
        <v>5.1333333333333337</v>
      </c>
      <c r="H2742" s="8">
        <v>0</v>
      </c>
      <c r="I2742" s="8">
        <v>0</v>
      </c>
      <c r="J2742" s="8">
        <v>0</v>
      </c>
      <c r="K2742" s="8">
        <v>0</v>
      </c>
      <c r="L2742" s="8">
        <v>0.33333333333333331</v>
      </c>
      <c r="M2742" s="8">
        <v>0.33333333333333331</v>
      </c>
      <c r="N2742" s="8">
        <v>0.6</v>
      </c>
      <c r="O2742" s="8">
        <v>3.5333333333333332</v>
      </c>
      <c r="P2742" s="8">
        <v>7.6000000000000014</v>
      </c>
      <c r="Q2742" s="8">
        <v>0</v>
      </c>
      <c r="R2742" s="8">
        <v>2</v>
      </c>
      <c r="S2742" s="8">
        <v>0</v>
      </c>
      <c r="T2742" s="8">
        <v>0</v>
      </c>
      <c r="U2742" s="8">
        <v>0</v>
      </c>
      <c r="V2742" s="8">
        <v>1.2</v>
      </c>
      <c r="W2742" s="8">
        <v>0</v>
      </c>
      <c r="X2742" s="8">
        <v>0</v>
      </c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</row>
    <row r="2743" spans="1:52" ht="15.6" x14ac:dyDescent="0.3">
      <c r="A2743" s="2">
        <f t="shared" si="11"/>
        <v>0.3123287671232961</v>
      </c>
      <c r="B2743" s="10">
        <v>492300</v>
      </c>
      <c r="C2743" s="8">
        <v>0</v>
      </c>
      <c r="D2743" s="8">
        <v>0</v>
      </c>
      <c r="E2743" s="8">
        <v>0.1333333333333333</v>
      </c>
      <c r="F2743" s="8">
        <v>0.6</v>
      </c>
      <c r="G2743" s="8">
        <v>0.26666666666666672</v>
      </c>
      <c r="H2743" s="8">
        <v>6.6666666666666666E-2</v>
      </c>
      <c r="I2743" s="8">
        <v>0</v>
      </c>
      <c r="J2743" s="8">
        <v>0</v>
      </c>
      <c r="K2743" s="8">
        <v>1.466666666666667</v>
      </c>
      <c r="L2743" s="8">
        <v>1.533333333333333</v>
      </c>
      <c r="M2743" s="8">
        <v>0.26666666666666672</v>
      </c>
      <c r="N2743" s="8">
        <v>1.866666666666666</v>
      </c>
      <c r="O2743" s="8">
        <v>6.6666666666666666E-2</v>
      </c>
      <c r="P2743" s="8">
        <v>0</v>
      </c>
      <c r="Q2743" s="8">
        <v>9.5333333333333332</v>
      </c>
      <c r="R2743" s="8">
        <v>0</v>
      </c>
      <c r="S2743" s="8">
        <v>0</v>
      </c>
      <c r="T2743" s="8">
        <v>0</v>
      </c>
      <c r="U2743" s="8">
        <v>0</v>
      </c>
      <c r="V2743" s="8">
        <v>6.4666666666666659</v>
      </c>
      <c r="W2743" s="8">
        <v>5.666666666666667</v>
      </c>
      <c r="X2743" s="8">
        <v>4</v>
      </c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</row>
    <row r="2744" spans="1:52" ht="15.6" x14ac:dyDescent="0.3">
      <c r="A2744" s="2">
        <f t="shared" si="11"/>
        <v>0.31244292237443766</v>
      </c>
      <c r="B2744" s="10">
        <v>492480</v>
      </c>
      <c r="C2744" s="8">
        <v>6.6666666666666666E-2</v>
      </c>
      <c r="D2744" s="8">
        <v>0</v>
      </c>
      <c r="E2744" s="8">
        <v>0.26666666666666672</v>
      </c>
      <c r="F2744" s="8">
        <v>0</v>
      </c>
      <c r="G2744" s="8">
        <v>0</v>
      </c>
      <c r="H2744" s="8">
        <v>3.7333333333333329</v>
      </c>
      <c r="I2744" s="8">
        <v>10.133333333333329</v>
      </c>
      <c r="J2744" s="8">
        <v>0.2</v>
      </c>
      <c r="K2744" s="8">
        <v>2.4</v>
      </c>
      <c r="L2744" s="8">
        <v>6.6666666666666666E-2</v>
      </c>
      <c r="M2744" s="8">
        <v>0.2</v>
      </c>
      <c r="N2744" s="8">
        <v>0.26666666666666672</v>
      </c>
      <c r="O2744" s="8">
        <v>0</v>
      </c>
      <c r="P2744" s="8">
        <v>6.6666666666666666E-2</v>
      </c>
      <c r="Q2744" s="8">
        <v>1</v>
      </c>
      <c r="R2744" s="8">
        <v>0</v>
      </c>
      <c r="S2744" s="8">
        <v>0.4</v>
      </c>
      <c r="T2744" s="8">
        <v>0</v>
      </c>
      <c r="U2744" s="8">
        <v>0</v>
      </c>
      <c r="V2744" s="8">
        <v>2.4</v>
      </c>
      <c r="W2744" s="8">
        <v>0.33333333333333331</v>
      </c>
      <c r="X2744" s="8">
        <v>0.53333333333333333</v>
      </c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</row>
    <row r="2745" spans="1:52" ht="15.6" x14ac:dyDescent="0.3">
      <c r="A2745" s="2">
        <f t="shared" si="11"/>
        <v>0.31255707762557922</v>
      </c>
      <c r="B2745" s="10">
        <v>492660</v>
      </c>
      <c r="C2745" s="8">
        <v>0</v>
      </c>
      <c r="D2745" s="8">
        <v>6.6666666666666666E-2</v>
      </c>
      <c r="E2745" s="8">
        <v>1.2</v>
      </c>
      <c r="F2745" s="8">
        <v>2.333333333333333</v>
      </c>
      <c r="G2745" s="8">
        <v>0</v>
      </c>
      <c r="H2745" s="8">
        <v>16.13333333333334</v>
      </c>
      <c r="I2745" s="8">
        <v>2.2000000000000002</v>
      </c>
      <c r="J2745" s="8">
        <v>0.26666666666666672</v>
      </c>
      <c r="K2745" s="8">
        <v>7.666666666666667</v>
      </c>
      <c r="L2745" s="8">
        <v>0</v>
      </c>
      <c r="M2745" s="8">
        <v>0.46666666666666667</v>
      </c>
      <c r="N2745" s="8">
        <v>0</v>
      </c>
      <c r="O2745" s="8">
        <v>0</v>
      </c>
      <c r="P2745" s="8">
        <v>1.7333333333333329</v>
      </c>
      <c r="Q2745" s="8">
        <v>0</v>
      </c>
      <c r="R2745" s="8">
        <v>0</v>
      </c>
      <c r="S2745" s="8">
        <v>0.2</v>
      </c>
      <c r="T2745" s="8">
        <v>0</v>
      </c>
      <c r="U2745" s="8">
        <v>0</v>
      </c>
      <c r="V2745" s="8">
        <v>0.26666666666666672</v>
      </c>
      <c r="W2745" s="8">
        <v>0</v>
      </c>
      <c r="X2745" s="8">
        <v>0.40000000000000008</v>
      </c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</row>
    <row r="2746" spans="1:52" ht="15.6" x14ac:dyDescent="0.3">
      <c r="A2746" s="2">
        <f t="shared" si="11"/>
        <v>0.31267123287672077</v>
      </c>
      <c r="B2746" s="10">
        <v>492840</v>
      </c>
      <c r="C2746" s="8">
        <v>0</v>
      </c>
      <c r="D2746" s="8">
        <v>0.1333333333333333</v>
      </c>
      <c r="E2746" s="8">
        <v>0.8666666666666667</v>
      </c>
      <c r="F2746" s="8">
        <v>7.7333333333333334</v>
      </c>
      <c r="G2746" s="8">
        <v>0.4</v>
      </c>
      <c r="H2746" s="8">
        <v>2.2666666666666671</v>
      </c>
      <c r="I2746" s="8">
        <v>0.26666666666666672</v>
      </c>
      <c r="J2746" s="8">
        <v>13.93333333333333</v>
      </c>
      <c r="K2746" s="8">
        <v>4.333333333333333</v>
      </c>
      <c r="L2746" s="8">
        <v>0</v>
      </c>
      <c r="M2746" s="8">
        <v>0.1333333333333333</v>
      </c>
      <c r="N2746" s="8">
        <v>0</v>
      </c>
      <c r="O2746" s="8">
        <v>6.6666666666666666E-2</v>
      </c>
      <c r="P2746" s="8">
        <v>0.1333333333333333</v>
      </c>
      <c r="Q2746" s="8">
        <v>6.6666666666666666E-2</v>
      </c>
      <c r="R2746" s="8">
        <v>0.2</v>
      </c>
      <c r="S2746" s="8">
        <v>0</v>
      </c>
      <c r="T2746" s="8">
        <v>0</v>
      </c>
      <c r="U2746" s="8">
        <v>0.1333333333333333</v>
      </c>
      <c r="V2746" s="8">
        <v>6.6666666666666666E-2</v>
      </c>
      <c r="W2746" s="8">
        <v>6.6666666666666666E-2</v>
      </c>
      <c r="X2746" s="8">
        <v>6.6666666666666666E-2</v>
      </c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</row>
    <row r="2747" spans="1:52" ht="15.6" x14ac:dyDescent="0.3">
      <c r="A2747" s="2">
        <f t="shared" si="11"/>
        <v>0.31278538812786233</v>
      </c>
      <c r="B2747" s="10">
        <v>493020</v>
      </c>
      <c r="C2747" s="8">
        <v>0</v>
      </c>
      <c r="D2747" s="8">
        <v>0.1333333333333333</v>
      </c>
      <c r="E2747" s="8">
        <v>0.33333333333333331</v>
      </c>
      <c r="F2747" s="8">
        <v>4</v>
      </c>
      <c r="G2747" s="8">
        <v>1.466666666666667</v>
      </c>
      <c r="H2747" s="8">
        <v>0</v>
      </c>
      <c r="I2747" s="8">
        <v>0</v>
      </c>
      <c r="J2747" s="8">
        <v>0.53333333333333333</v>
      </c>
      <c r="K2747" s="8">
        <v>0</v>
      </c>
      <c r="L2747" s="8">
        <v>0</v>
      </c>
      <c r="M2747" s="8">
        <v>6.6666666666666666E-2</v>
      </c>
      <c r="N2747" s="8">
        <v>0</v>
      </c>
      <c r="O2747" s="8">
        <v>0</v>
      </c>
      <c r="P2747" s="8">
        <v>0</v>
      </c>
      <c r="Q2747" s="8">
        <v>0</v>
      </c>
      <c r="R2747" s="8">
        <v>6.6666666666666666E-2</v>
      </c>
      <c r="S2747" s="8">
        <v>0</v>
      </c>
      <c r="T2747" s="8">
        <v>0</v>
      </c>
      <c r="U2747" s="8">
        <v>0</v>
      </c>
      <c r="V2747" s="8">
        <v>0</v>
      </c>
      <c r="W2747" s="8">
        <v>6.6666666666666666E-2</v>
      </c>
      <c r="X2747" s="8">
        <v>0</v>
      </c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</row>
    <row r="2748" spans="1:52" ht="15.6" x14ac:dyDescent="0.3">
      <c r="A2748" s="2">
        <f t="shared" si="11"/>
        <v>0.31289954337900389</v>
      </c>
      <c r="B2748" s="10">
        <v>493200</v>
      </c>
      <c r="C2748" s="8">
        <v>0</v>
      </c>
      <c r="D2748" s="8">
        <v>7.0666666666666664</v>
      </c>
      <c r="E2748" s="8">
        <v>0</v>
      </c>
      <c r="F2748" s="8">
        <v>0</v>
      </c>
      <c r="G2748" s="8">
        <v>0.2</v>
      </c>
      <c r="H2748" s="8">
        <v>0</v>
      </c>
      <c r="I2748" s="8">
        <v>0</v>
      </c>
      <c r="J2748" s="8">
        <v>6.6666666666666666E-2</v>
      </c>
      <c r="K2748" s="8">
        <v>0</v>
      </c>
      <c r="L2748" s="8">
        <v>0</v>
      </c>
      <c r="M2748" s="8">
        <v>6.6666666666666666E-2</v>
      </c>
      <c r="N2748" s="8">
        <v>0</v>
      </c>
      <c r="O2748" s="8">
        <v>0</v>
      </c>
      <c r="P2748" s="8">
        <v>0</v>
      </c>
      <c r="Q2748" s="8">
        <v>0</v>
      </c>
      <c r="R2748" s="8">
        <v>0.1333333333333333</v>
      </c>
      <c r="S2748" s="8">
        <v>0</v>
      </c>
      <c r="T2748" s="8">
        <v>0</v>
      </c>
      <c r="U2748" s="8">
        <v>0</v>
      </c>
      <c r="V2748" s="8">
        <v>0</v>
      </c>
      <c r="W2748" s="8">
        <v>0.1333333333333333</v>
      </c>
      <c r="X2748" s="8">
        <v>6.6666666666666666E-2</v>
      </c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</row>
    <row r="2749" spans="1:52" ht="15.6" x14ac:dyDescent="0.3">
      <c r="A2749" s="2">
        <f t="shared" si="11"/>
        <v>0.31301369863014544</v>
      </c>
      <c r="B2749" s="10">
        <v>493380</v>
      </c>
      <c r="C2749" s="8">
        <v>0</v>
      </c>
      <c r="D2749" s="8">
        <v>9.6666666666666679</v>
      </c>
      <c r="E2749" s="8">
        <v>0</v>
      </c>
      <c r="F2749" s="8">
        <v>0</v>
      </c>
      <c r="G2749" s="8">
        <v>0</v>
      </c>
      <c r="H2749" s="8">
        <v>1.2</v>
      </c>
      <c r="I2749" s="8">
        <v>0</v>
      </c>
      <c r="J2749" s="8">
        <v>0.6</v>
      </c>
      <c r="K2749" s="8">
        <v>0.6</v>
      </c>
      <c r="L2749" s="8">
        <v>0</v>
      </c>
      <c r="M2749" s="8">
        <v>6.6666666666666666E-2</v>
      </c>
      <c r="N2749" s="8">
        <v>0</v>
      </c>
      <c r="O2749" s="8">
        <v>1</v>
      </c>
      <c r="P2749" s="8">
        <v>1.6</v>
      </c>
      <c r="Q2749" s="8">
        <v>0</v>
      </c>
      <c r="R2749" s="8">
        <v>14.4</v>
      </c>
      <c r="S2749" s="8">
        <v>0</v>
      </c>
      <c r="T2749" s="8">
        <v>0</v>
      </c>
      <c r="U2749" s="8">
        <v>0</v>
      </c>
      <c r="V2749" s="8">
        <v>0</v>
      </c>
      <c r="W2749" s="8">
        <v>0.26666666666666672</v>
      </c>
      <c r="X2749" s="8">
        <v>0</v>
      </c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</row>
    <row r="2750" spans="1:52" ht="15.6" x14ac:dyDescent="0.3">
      <c r="A2750" s="2">
        <f t="shared" si="11"/>
        <v>0.313127853881287</v>
      </c>
      <c r="B2750" s="10">
        <v>493560</v>
      </c>
      <c r="C2750" s="8">
        <v>0</v>
      </c>
      <c r="D2750" s="8">
        <v>0.33333333333333331</v>
      </c>
      <c r="E2750" s="8">
        <v>0</v>
      </c>
      <c r="F2750" s="8">
        <v>0</v>
      </c>
      <c r="G2750" s="8">
        <v>0</v>
      </c>
      <c r="H2750" s="8">
        <v>0.1333333333333333</v>
      </c>
      <c r="I2750" s="8">
        <v>0</v>
      </c>
      <c r="J2750" s="8">
        <v>6.6666666666666666E-2</v>
      </c>
      <c r="K2750" s="8">
        <v>0.1333333333333333</v>
      </c>
      <c r="L2750" s="8">
        <v>0.1333333333333333</v>
      </c>
      <c r="M2750" s="8">
        <v>6.6666666666666666E-2</v>
      </c>
      <c r="N2750" s="8">
        <v>7.8</v>
      </c>
      <c r="O2750" s="8">
        <v>1.333333333333333</v>
      </c>
      <c r="P2750" s="8">
        <v>0</v>
      </c>
      <c r="Q2750" s="8">
        <v>0</v>
      </c>
      <c r="R2750" s="8">
        <v>3.8666666666666671</v>
      </c>
      <c r="S2750" s="8">
        <v>0</v>
      </c>
      <c r="T2750" s="8">
        <v>0</v>
      </c>
      <c r="U2750" s="8">
        <v>0</v>
      </c>
      <c r="V2750" s="8">
        <v>0</v>
      </c>
      <c r="W2750" s="8">
        <v>0.1333333333333333</v>
      </c>
      <c r="X2750" s="8">
        <v>0</v>
      </c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</row>
    <row r="2751" spans="1:52" ht="15.6" x14ac:dyDescent="0.3">
      <c r="A2751" s="2">
        <f t="shared" si="11"/>
        <v>0.31324200913242856</v>
      </c>
      <c r="B2751" s="10">
        <v>493740</v>
      </c>
      <c r="C2751" s="8">
        <v>0</v>
      </c>
      <c r="D2751" s="8">
        <v>0.53333333333333333</v>
      </c>
      <c r="E2751" s="8">
        <v>5.666666666666667</v>
      </c>
      <c r="F2751" s="8">
        <v>0</v>
      </c>
      <c r="G2751" s="8">
        <v>7.7333333333333334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1.2</v>
      </c>
      <c r="N2751" s="8">
        <v>2.6</v>
      </c>
      <c r="O2751" s="8">
        <v>1.533333333333333</v>
      </c>
      <c r="P2751" s="8">
        <v>5.1333333333333337</v>
      </c>
      <c r="Q2751" s="8">
        <v>0</v>
      </c>
      <c r="R2751" s="8">
        <v>6.6666666666666666E-2</v>
      </c>
      <c r="S2751" s="8">
        <v>0</v>
      </c>
      <c r="T2751" s="8">
        <v>0</v>
      </c>
      <c r="U2751" s="8">
        <v>0.33333333333333331</v>
      </c>
      <c r="V2751" s="8">
        <v>0</v>
      </c>
      <c r="W2751" s="8">
        <v>1.533333333333333</v>
      </c>
      <c r="X2751" s="8">
        <v>0</v>
      </c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</row>
    <row r="2752" spans="1:52" ht="15.6" x14ac:dyDescent="0.3">
      <c r="A2752" s="2">
        <f t="shared" si="11"/>
        <v>0.31335616438357011</v>
      </c>
      <c r="B2752" s="10">
        <v>493920</v>
      </c>
      <c r="C2752" s="8">
        <v>0</v>
      </c>
      <c r="D2752" s="8">
        <v>3.8</v>
      </c>
      <c r="E2752" s="8">
        <v>0.33333333333333331</v>
      </c>
      <c r="F2752" s="8">
        <v>0.6</v>
      </c>
      <c r="G2752" s="8">
        <v>0</v>
      </c>
      <c r="H2752" s="8">
        <v>0</v>
      </c>
      <c r="I2752" s="8">
        <v>6.8666666666666671</v>
      </c>
      <c r="J2752" s="8">
        <v>0</v>
      </c>
      <c r="K2752" s="8">
        <v>0</v>
      </c>
      <c r="L2752" s="8">
        <v>0</v>
      </c>
      <c r="M2752" s="8">
        <v>0.8666666666666667</v>
      </c>
      <c r="N2752" s="8">
        <v>0.53333333333333333</v>
      </c>
      <c r="O2752" s="8">
        <v>0</v>
      </c>
      <c r="P2752" s="8">
        <v>0.1333333333333333</v>
      </c>
      <c r="Q2752" s="8">
        <v>9.5333333333333332</v>
      </c>
      <c r="R2752" s="8">
        <v>0</v>
      </c>
      <c r="S2752" s="8">
        <v>0</v>
      </c>
      <c r="T2752" s="8">
        <v>0</v>
      </c>
      <c r="U2752" s="8">
        <v>2.6</v>
      </c>
      <c r="V2752" s="8">
        <v>0.46666666666666662</v>
      </c>
      <c r="W2752" s="8">
        <v>0</v>
      </c>
      <c r="X2752" s="8">
        <v>3.8</v>
      </c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</row>
    <row r="2753" spans="1:52" ht="15.6" x14ac:dyDescent="0.3">
      <c r="A2753" s="2">
        <f t="shared" si="11"/>
        <v>0.31347031963471167</v>
      </c>
      <c r="B2753" s="10">
        <v>494100</v>
      </c>
      <c r="C2753" s="8">
        <v>0</v>
      </c>
      <c r="D2753" s="8">
        <v>1.466666666666667</v>
      </c>
      <c r="E2753" s="8">
        <v>2.4666666666666668</v>
      </c>
      <c r="F2753" s="8">
        <v>1</v>
      </c>
      <c r="G2753" s="8">
        <v>0.33333333333333331</v>
      </c>
      <c r="H2753" s="8">
        <v>1.0666666666666671</v>
      </c>
      <c r="I2753" s="8">
        <v>0.1333333333333333</v>
      </c>
      <c r="J2753" s="8">
        <v>0</v>
      </c>
      <c r="K2753" s="8">
        <v>3.7333333333333329</v>
      </c>
      <c r="L2753" s="8">
        <v>0</v>
      </c>
      <c r="M2753" s="8">
        <v>0.26666666666666672</v>
      </c>
      <c r="N2753" s="8">
        <v>0.1333333333333333</v>
      </c>
      <c r="O2753" s="8">
        <v>0</v>
      </c>
      <c r="P2753" s="8">
        <v>0</v>
      </c>
      <c r="Q2753" s="8">
        <v>0.73333333333333339</v>
      </c>
      <c r="R2753" s="8">
        <v>0</v>
      </c>
      <c r="S2753" s="8">
        <v>0</v>
      </c>
      <c r="T2753" s="8">
        <v>0</v>
      </c>
      <c r="U2753" s="8">
        <v>0</v>
      </c>
      <c r="V2753" s="8">
        <v>0.33333333333333331</v>
      </c>
      <c r="W2753" s="8">
        <v>6.6666666666666666E-2</v>
      </c>
      <c r="X2753" s="8">
        <v>0</v>
      </c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</row>
    <row r="2754" spans="1:52" ht="15.6" x14ac:dyDescent="0.3">
      <c r="A2754" s="2">
        <f t="shared" si="11"/>
        <v>0.31358447488585323</v>
      </c>
      <c r="B2754" s="10">
        <v>494280</v>
      </c>
      <c r="C2754" s="8">
        <v>0</v>
      </c>
      <c r="D2754" s="8">
        <v>0</v>
      </c>
      <c r="E2754" s="8">
        <v>0.26666666666666672</v>
      </c>
      <c r="F2754" s="8">
        <v>6.6666666666666666E-2</v>
      </c>
      <c r="G2754" s="8">
        <v>0.4</v>
      </c>
      <c r="H2754" s="8">
        <v>1.2</v>
      </c>
      <c r="I2754" s="8">
        <v>0</v>
      </c>
      <c r="J2754" s="8">
        <v>6.666666666666667</v>
      </c>
      <c r="K2754" s="8">
        <v>1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6.6666666666666666E-2</v>
      </c>
      <c r="S2754" s="8">
        <v>0</v>
      </c>
      <c r="T2754" s="8">
        <v>0</v>
      </c>
      <c r="U2754" s="8">
        <v>0</v>
      </c>
      <c r="V2754" s="8">
        <v>0.1333333333333333</v>
      </c>
      <c r="W2754" s="8">
        <v>0</v>
      </c>
      <c r="X2754" s="8">
        <v>0</v>
      </c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</row>
    <row r="2755" spans="1:52" ht="15.6" x14ac:dyDescent="0.3">
      <c r="A2755" s="2">
        <f t="shared" si="11"/>
        <v>0.31369863013699478</v>
      </c>
      <c r="B2755" s="10">
        <v>494460</v>
      </c>
      <c r="C2755" s="8">
        <v>0</v>
      </c>
      <c r="D2755" s="8">
        <v>6.6666666666666666E-2</v>
      </c>
      <c r="E2755" s="8">
        <v>0</v>
      </c>
      <c r="F2755" s="8">
        <v>0.1333333333333333</v>
      </c>
      <c r="G2755" s="8">
        <v>0</v>
      </c>
      <c r="H2755" s="8">
        <v>0</v>
      </c>
      <c r="I2755" s="8">
        <v>0</v>
      </c>
      <c r="J2755" s="8">
        <v>0.8666666666666667</v>
      </c>
      <c r="K2755" s="8">
        <v>0</v>
      </c>
      <c r="L2755" s="8">
        <v>0</v>
      </c>
      <c r="M2755" s="8">
        <v>6.6666666666666666E-2</v>
      </c>
      <c r="N2755" s="8">
        <v>0</v>
      </c>
      <c r="O2755" s="8">
        <v>0</v>
      </c>
      <c r="P2755" s="8">
        <v>0</v>
      </c>
      <c r="Q2755" s="8">
        <v>0</v>
      </c>
      <c r="R2755" s="8">
        <v>6.6666666666666666E-2</v>
      </c>
      <c r="S2755" s="8">
        <v>0</v>
      </c>
      <c r="T2755" s="8">
        <v>0</v>
      </c>
      <c r="U2755" s="8">
        <v>0</v>
      </c>
      <c r="V2755" s="8">
        <v>6.6666666666666666E-2</v>
      </c>
      <c r="W2755" s="8">
        <v>0</v>
      </c>
      <c r="X2755" s="8">
        <v>0</v>
      </c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</row>
    <row r="2756" spans="1:52" ht="15.6" x14ac:dyDescent="0.3">
      <c r="A2756" s="2">
        <f t="shared" si="11"/>
        <v>0.31381278538813634</v>
      </c>
      <c r="B2756" s="10">
        <v>494640</v>
      </c>
      <c r="C2756" s="8">
        <v>0</v>
      </c>
      <c r="D2756" s="8">
        <v>6.6666666666666666E-2</v>
      </c>
      <c r="E2756" s="8">
        <v>0</v>
      </c>
      <c r="F2756" s="8">
        <v>0</v>
      </c>
      <c r="G2756" s="8">
        <v>6.6666666666666666E-2</v>
      </c>
      <c r="H2756" s="8">
        <v>0</v>
      </c>
      <c r="I2756" s="8">
        <v>0</v>
      </c>
      <c r="J2756" s="8">
        <v>0</v>
      </c>
      <c r="K2756" s="8">
        <v>0</v>
      </c>
      <c r="L2756" s="8">
        <v>6.6666666666666666E-2</v>
      </c>
      <c r="M2756" s="8">
        <v>6.6666666666666666E-2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</row>
    <row r="2757" spans="1:52" ht="15.6" x14ac:dyDescent="0.3">
      <c r="A2757" s="2">
        <f t="shared" si="11"/>
        <v>0.3139269406392779</v>
      </c>
      <c r="B2757" s="10">
        <v>494820</v>
      </c>
      <c r="C2757" s="8">
        <v>0</v>
      </c>
      <c r="D2757" s="8">
        <v>0</v>
      </c>
      <c r="E2757" s="8">
        <v>0</v>
      </c>
      <c r="F2757" s="8">
        <v>0</v>
      </c>
      <c r="G2757" s="8">
        <v>0.26666666666666672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6.6666666666666666E-2</v>
      </c>
      <c r="W2757" s="8">
        <v>0</v>
      </c>
      <c r="X2757" s="8">
        <v>0</v>
      </c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</row>
    <row r="2758" spans="1:52" ht="15.6" x14ac:dyDescent="0.3">
      <c r="A2758" s="2">
        <f t="shared" si="11"/>
        <v>0.31404109589041945</v>
      </c>
      <c r="B2758" s="10">
        <v>495000</v>
      </c>
      <c r="C2758" s="8">
        <v>0</v>
      </c>
      <c r="D2758" s="8">
        <v>0</v>
      </c>
      <c r="E2758" s="8">
        <v>0</v>
      </c>
      <c r="F2758" s="8">
        <v>0</v>
      </c>
      <c r="G2758" s="8">
        <v>0.2</v>
      </c>
      <c r="H2758" s="8">
        <v>0</v>
      </c>
      <c r="I2758" s="8">
        <v>0</v>
      </c>
      <c r="J2758" s="8">
        <v>0</v>
      </c>
      <c r="K2758" s="8">
        <v>0.1333333333333333</v>
      </c>
      <c r="L2758" s="8">
        <v>0</v>
      </c>
      <c r="M2758" s="8">
        <v>6.6666666666666666E-2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6.6666666666666666E-2</v>
      </c>
      <c r="V2758" s="8">
        <v>0.1333333333333333</v>
      </c>
      <c r="W2758" s="8">
        <v>0</v>
      </c>
      <c r="X2758" s="8">
        <v>0</v>
      </c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</row>
    <row r="2759" spans="1:52" ht="15.6" x14ac:dyDescent="0.3">
      <c r="A2759" s="2">
        <f t="shared" si="11"/>
        <v>0.31415525114156101</v>
      </c>
      <c r="B2759" s="10">
        <v>495180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6.6666666666666666E-2</v>
      </c>
      <c r="W2759" s="8">
        <v>0</v>
      </c>
      <c r="X2759" s="8">
        <v>0</v>
      </c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</row>
    <row r="2760" spans="1:52" ht="15.6" x14ac:dyDescent="0.3">
      <c r="A2760" s="2">
        <f t="shared" si="11"/>
        <v>0.31426940639270257</v>
      </c>
      <c r="B2760" s="10">
        <v>495360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</row>
    <row r="2761" spans="1:52" ht="15.6" x14ac:dyDescent="0.3">
      <c r="A2761" s="2">
        <f t="shared" si="11"/>
        <v>0.31438356164384412</v>
      </c>
      <c r="B2761" s="10">
        <v>495540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6.6666666666666666E-2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6.6666666666666666E-2</v>
      </c>
      <c r="W2761" s="8">
        <v>0.2</v>
      </c>
      <c r="X2761" s="8">
        <v>0</v>
      </c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</row>
    <row r="2762" spans="1:52" ht="15.6" x14ac:dyDescent="0.3">
      <c r="A2762" s="2">
        <f t="shared" si="11"/>
        <v>0.31449771689498568</v>
      </c>
      <c r="B2762" s="10">
        <v>495720</v>
      </c>
      <c r="C2762" s="8">
        <v>0</v>
      </c>
      <c r="D2762" s="8">
        <v>0</v>
      </c>
      <c r="E2762" s="8">
        <v>0</v>
      </c>
      <c r="F2762" s="8">
        <v>0</v>
      </c>
      <c r="G2762" s="8">
        <v>6.6666666666666666E-2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6.6666666666666666E-2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0.2</v>
      </c>
      <c r="X2762" s="8">
        <v>0</v>
      </c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</row>
    <row r="2763" spans="1:52" ht="15.6" x14ac:dyDescent="0.3">
      <c r="A2763" s="2">
        <f t="shared" si="11"/>
        <v>0.31461187214612724</v>
      </c>
      <c r="B2763" s="10">
        <v>495900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</row>
    <row r="2764" spans="1:52" ht="15.6" x14ac:dyDescent="0.3">
      <c r="A2764" s="2">
        <f t="shared" si="11"/>
        <v>0.31472602739726879</v>
      </c>
      <c r="B2764" s="10">
        <v>496080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6.6666666666666666E-2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</row>
    <row r="2765" spans="1:52" ht="15.6" x14ac:dyDescent="0.3">
      <c r="A2765" s="2">
        <f t="shared" si="11"/>
        <v>0.31484018264841035</v>
      </c>
      <c r="B2765" s="10">
        <v>496260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</row>
    <row r="2766" spans="1:52" ht="15.6" x14ac:dyDescent="0.3">
      <c r="A2766" s="2">
        <f t="shared" si="11"/>
        <v>0.31495433789955191</v>
      </c>
      <c r="B2766" s="10">
        <v>496440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1.6</v>
      </c>
      <c r="S2766" s="8">
        <v>0</v>
      </c>
      <c r="T2766" s="8">
        <v>0</v>
      </c>
      <c r="U2766" s="8">
        <v>0</v>
      </c>
      <c r="V2766" s="8">
        <v>6.6666666666666666E-2</v>
      </c>
      <c r="W2766" s="8">
        <v>0</v>
      </c>
      <c r="X2766" s="8">
        <v>0</v>
      </c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</row>
    <row r="2767" spans="1:52" ht="15.6" x14ac:dyDescent="0.3">
      <c r="A2767" s="2">
        <f t="shared" si="11"/>
        <v>0.31506849315069346</v>
      </c>
      <c r="B2767" s="10">
        <v>496620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</row>
    <row r="2768" spans="1:52" ht="15.6" x14ac:dyDescent="0.3">
      <c r="A2768" s="2">
        <f t="shared" si="11"/>
        <v>0.31518264840183502</v>
      </c>
      <c r="B2768" s="10">
        <v>496800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</row>
    <row r="2769" spans="1:52" ht="15.6" x14ac:dyDescent="0.3">
      <c r="A2769" s="2">
        <f t="shared" si="11"/>
        <v>0.31529680365297658</v>
      </c>
      <c r="B2769" s="10">
        <v>496980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</row>
    <row r="2770" spans="1:52" ht="15.6" x14ac:dyDescent="0.3">
      <c r="A2770" s="2">
        <f t="shared" si="11"/>
        <v>0.31541095890411813</v>
      </c>
      <c r="B2770" s="10">
        <v>497160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</row>
    <row r="2771" spans="1:52" ht="15.6" x14ac:dyDescent="0.3">
      <c r="A2771" s="2">
        <f t="shared" si="11"/>
        <v>0.31552511415525969</v>
      </c>
      <c r="B2771" s="10">
        <v>497340</v>
      </c>
      <c r="C2771" s="8">
        <v>0</v>
      </c>
      <c r="D2771" s="8">
        <v>6.6666666666666666E-2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</row>
    <row r="2772" spans="1:52" ht="15.6" x14ac:dyDescent="0.3">
      <c r="A2772" s="2">
        <f t="shared" si="11"/>
        <v>0.31563926940640125</v>
      </c>
      <c r="B2772" s="10">
        <v>497520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</row>
    <row r="2773" spans="1:52" ht="15.6" x14ac:dyDescent="0.3">
      <c r="A2773" s="2">
        <f t="shared" si="11"/>
        <v>0.3157534246575428</v>
      </c>
      <c r="B2773" s="10">
        <v>497700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</row>
    <row r="2774" spans="1:52" ht="15.6" x14ac:dyDescent="0.3">
      <c r="A2774" s="2">
        <f t="shared" si="11"/>
        <v>0.31586757990868436</v>
      </c>
      <c r="B2774" s="10">
        <v>497880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0.66666666666666663</v>
      </c>
      <c r="O2774" s="8">
        <v>7.2</v>
      </c>
      <c r="P2774" s="8">
        <v>0</v>
      </c>
      <c r="Q2774" s="8">
        <v>0</v>
      </c>
      <c r="R2774" s="8">
        <v>6.6666666666666666E-2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</row>
    <row r="2775" spans="1:52" ht="15.6" x14ac:dyDescent="0.3">
      <c r="A2775" s="2">
        <f t="shared" si="11"/>
        <v>0.31598173515982592</v>
      </c>
      <c r="B2775" s="10">
        <v>498060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</row>
    <row r="2776" spans="1:52" ht="15.6" x14ac:dyDescent="0.3">
      <c r="A2776" s="2">
        <f t="shared" si="11"/>
        <v>0.31609589041096747</v>
      </c>
      <c r="B2776" s="10">
        <v>498240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</row>
    <row r="2777" spans="1:52" ht="15.6" x14ac:dyDescent="0.3">
      <c r="A2777" s="2">
        <f t="shared" si="11"/>
        <v>0.31621004566210903</v>
      </c>
      <c r="B2777" s="10">
        <v>498420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</row>
    <row r="2778" spans="1:52" ht="15.6" x14ac:dyDescent="0.3">
      <c r="A2778" s="2">
        <f t="shared" si="11"/>
        <v>0.31632420091325059</v>
      </c>
      <c r="B2778" s="10">
        <v>498600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</row>
    <row r="2779" spans="1:52" ht="15.6" x14ac:dyDescent="0.3">
      <c r="A2779" s="2">
        <f t="shared" si="11"/>
        <v>0.31643835616439214</v>
      </c>
      <c r="B2779" s="10">
        <v>498780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0.33333333333333331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</row>
    <row r="2780" spans="1:52" ht="15.6" x14ac:dyDescent="0.3">
      <c r="A2780" s="2">
        <f t="shared" si="11"/>
        <v>0.3165525114155337</v>
      </c>
      <c r="B2780" s="10">
        <v>498960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2.8</v>
      </c>
      <c r="S2780" s="8">
        <v>0</v>
      </c>
      <c r="T2780" s="8">
        <v>0.66666666666666663</v>
      </c>
      <c r="U2780" s="8">
        <v>0</v>
      </c>
      <c r="V2780" s="8">
        <v>0</v>
      </c>
      <c r="W2780" s="8">
        <v>0</v>
      </c>
      <c r="X2780" s="8">
        <v>0</v>
      </c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</row>
    <row r="2781" spans="1:52" ht="15.6" x14ac:dyDescent="0.3">
      <c r="A2781" s="2">
        <f t="shared" si="11"/>
        <v>0.31666666666667526</v>
      </c>
      <c r="B2781" s="10">
        <v>499140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0.53333333333333333</v>
      </c>
      <c r="P2781" s="8">
        <v>7.1999999999999993</v>
      </c>
      <c r="Q2781" s="8">
        <v>0</v>
      </c>
      <c r="R2781" s="8">
        <v>0</v>
      </c>
      <c r="S2781" s="8">
        <v>0</v>
      </c>
      <c r="T2781" s="8">
        <v>0.79999999999999993</v>
      </c>
      <c r="U2781" s="8">
        <v>0</v>
      </c>
      <c r="V2781" s="8">
        <v>0</v>
      </c>
      <c r="W2781" s="8">
        <v>0.2</v>
      </c>
      <c r="X2781" s="8">
        <v>0</v>
      </c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</row>
    <row r="2782" spans="1:52" ht="15.6" x14ac:dyDescent="0.3">
      <c r="A2782" s="2">
        <f t="shared" si="11"/>
        <v>0.31678082191781681</v>
      </c>
      <c r="B2782" s="10">
        <v>499320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0.80000000000000016</v>
      </c>
      <c r="M2782" s="8">
        <v>0</v>
      </c>
      <c r="N2782" s="8">
        <v>0.2</v>
      </c>
      <c r="O2782" s="8">
        <v>0</v>
      </c>
      <c r="P2782" s="8">
        <v>0</v>
      </c>
      <c r="Q2782" s="8">
        <v>0</v>
      </c>
      <c r="R2782" s="8">
        <v>0.2</v>
      </c>
      <c r="S2782" s="8">
        <v>7.7333333333333334</v>
      </c>
      <c r="T2782" s="8">
        <v>0</v>
      </c>
      <c r="U2782" s="8">
        <v>0</v>
      </c>
      <c r="V2782" s="8">
        <v>0</v>
      </c>
      <c r="W2782" s="8">
        <v>0</v>
      </c>
      <c r="X2782" s="8">
        <v>0.6</v>
      </c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</row>
    <row r="2783" spans="1:52" ht="15.6" x14ac:dyDescent="0.3">
      <c r="A2783" s="2">
        <f t="shared" si="11"/>
        <v>0.31689497716895837</v>
      </c>
      <c r="B2783" s="10">
        <v>499500</v>
      </c>
      <c r="C2783" s="8">
        <v>0</v>
      </c>
      <c r="D2783" s="8">
        <v>6.6666666666666666E-2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9.0666666666666664</v>
      </c>
      <c r="M2783" s="8">
        <v>0</v>
      </c>
      <c r="N2783" s="8">
        <v>0.2</v>
      </c>
      <c r="O2783" s="8">
        <v>0</v>
      </c>
      <c r="P2783" s="8">
        <v>0</v>
      </c>
      <c r="Q2783" s="8">
        <v>0</v>
      </c>
      <c r="R2783" s="8">
        <v>0</v>
      </c>
      <c r="S2783" s="8">
        <v>6.6666666666666666E-2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</row>
    <row r="2784" spans="1:52" ht="15.6" x14ac:dyDescent="0.3">
      <c r="A2784" s="2">
        <f t="shared" si="11"/>
        <v>0.31700913242009993</v>
      </c>
      <c r="B2784" s="10">
        <v>499680</v>
      </c>
      <c r="C2784" s="8">
        <v>6.6666666666666666E-2</v>
      </c>
      <c r="D2784" s="8">
        <v>0</v>
      </c>
      <c r="E2784" s="8">
        <v>0</v>
      </c>
      <c r="F2784" s="8">
        <v>0</v>
      </c>
      <c r="G2784" s="8">
        <v>6.6666666666666666E-2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0.2</v>
      </c>
      <c r="N2784" s="8">
        <v>6.6666666666666666E-2</v>
      </c>
      <c r="O2784" s="8">
        <v>0</v>
      </c>
      <c r="P2784" s="8">
        <v>0.66666666666666663</v>
      </c>
      <c r="Q2784" s="8">
        <v>0</v>
      </c>
      <c r="R2784" s="8">
        <v>0.73333333333333339</v>
      </c>
      <c r="S2784" s="8">
        <v>0</v>
      </c>
      <c r="T2784" s="8">
        <v>0</v>
      </c>
      <c r="U2784" s="8">
        <v>0</v>
      </c>
      <c r="V2784" s="8">
        <v>0</v>
      </c>
      <c r="W2784" s="8">
        <v>0.4</v>
      </c>
      <c r="X2784" s="8">
        <v>0</v>
      </c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</row>
    <row r="2785" spans="1:52" ht="15.6" x14ac:dyDescent="0.3">
      <c r="A2785" s="2">
        <f t="shared" si="11"/>
        <v>0.31712328767124148</v>
      </c>
      <c r="B2785" s="10">
        <v>499860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0.46666666666666662</v>
      </c>
      <c r="N2785" s="8">
        <v>6.6666666666666666E-2</v>
      </c>
      <c r="O2785" s="8">
        <v>0</v>
      </c>
      <c r="P2785" s="8">
        <v>1.6</v>
      </c>
      <c r="Q2785" s="8">
        <v>0</v>
      </c>
      <c r="R2785" s="8">
        <v>6.6666666666666666E-2</v>
      </c>
      <c r="S2785" s="8">
        <v>0</v>
      </c>
      <c r="T2785" s="8">
        <v>0</v>
      </c>
      <c r="U2785" s="8">
        <v>0</v>
      </c>
      <c r="V2785" s="8">
        <v>0</v>
      </c>
      <c r="W2785" s="8">
        <v>1.4</v>
      </c>
      <c r="X2785" s="8">
        <v>0</v>
      </c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</row>
    <row r="2786" spans="1:52" ht="15.6" x14ac:dyDescent="0.3">
      <c r="A2786" s="2">
        <f t="shared" si="11"/>
        <v>0.31723744292238304</v>
      </c>
      <c r="B2786" s="10">
        <v>500040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0.26666666666666672</v>
      </c>
      <c r="N2786" s="8">
        <v>0.2</v>
      </c>
      <c r="O2786" s="8">
        <v>0</v>
      </c>
      <c r="P2786" s="8">
        <v>0.53333333333333333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</row>
    <row r="2787" spans="1:52" ht="15.6" x14ac:dyDescent="0.3">
      <c r="A2787" s="2">
        <f t="shared" si="11"/>
        <v>0.3173515981735246</v>
      </c>
      <c r="B2787" s="10">
        <v>500220</v>
      </c>
      <c r="C2787" s="8">
        <v>0</v>
      </c>
      <c r="D2787" s="8">
        <v>0</v>
      </c>
      <c r="E2787" s="8">
        <v>0</v>
      </c>
      <c r="F2787" s="8">
        <v>0</v>
      </c>
      <c r="G2787" s="8">
        <v>1.7333333333333329</v>
      </c>
      <c r="H2787" s="8">
        <v>0</v>
      </c>
      <c r="I2787" s="8">
        <v>0</v>
      </c>
      <c r="J2787" s="8">
        <v>0</v>
      </c>
      <c r="K2787" s="8">
        <v>0</v>
      </c>
      <c r="L2787" s="8">
        <v>6.6666666666666666E-2</v>
      </c>
      <c r="M2787" s="8">
        <v>0</v>
      </c>
      <c r="N2787" s="8">
        <v>0.1333333333333333</v>
      </c>
      <c r="O2787" s="8">
        <v>0</v>
      </c>
      <c r="P2787" s="8">
        <v>0.33333333333333331</v>
      </c>
      <c r="Q2787" s="8">
        <v>0</v>
      </c>
      <c r="R2787" s="8"/>
      <c r="S2787" s="8">
        <v>0</v>
      </c>
      <c r="T2787" s="8">
        <v>0</v>
      </c>
      <c r="U2787" s="8">
        <v>1.1333333333333331</v>
      </c>
      <c r="V2787" s="8">
        <v>0</v>
      </c>
      <c r="W2787" s="8">
        <v>2.2000000000000002</v>
      </c>
      <c r="X2787" s="8">
        <v>0</v>
      </c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</row>
    <row r="2788" spans="1:52" ht="15.6" x14ac:dyDescent="0.3">
      <c r="A2788" s="2">
        <f t="shared" si="11"/>
        <v>0.31746575342466615</v>
      </c>
      <c r="B2788" s="10">
        <v>500400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0.33333333333333331</v>
      </c>
      <c r="N2788" s="8">
        <v>6.6666666666666666E-2</v>
      </c>
      <c r="O2788" s="8">
        <v>0.6</v>
      </c>
      <c r="P2788" s="8">
        <v>0.40000000000000008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0.66666666666666663</v>
      </c>
      <c r="X2788" s="8">
        <v>0</v>
      </c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</row>
    <row r="2789" spans="1:52" ht="15.6" x14ac:dyDescent="0.3">
      <c r="A2789" s="2">
        <f t="shared" si="11"/>
        <v>0.31757990867580771</v>
      </c>
      <c r="B2789" s="10">
        <v>500580</v>
      </c>
      <c r="C2789" s="8">
        <v>0</v>
      </c>
      <c r="D2789" s="8">
        <v>0</v>
      </c>
      <c r="E2789" s="8">
        <v>0</v>
      </c>
      <c r="F2789" s="8">
        <v>0</v>
      </c>
      <c r="G2789" s="8">
        <v>6.6666666666666666E-2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6.6666666666666666E-2</v>
      </c>
      <c r="N2789" s="8">
        <v>0</v>
      </c>
      <c r="O2789" s="8">
        <v>0</v>
      </c>
      <c r="P2789" s="8">
        <v>6.6666666666666666E-2</v>
      </c>
      <c r="Q2789" s="8">
        <v>0</v>
      </c>
      <c r="R2789" s="8">
        <v>0.2</v>
      </c>
      <c r="S2789" s="8">
        <v>0</v>
      </c>
      <c r="T2789" s="8">
        <v>0</v>
      </c>
      <c r="U2789" s="8">
        <v>0</v>
      </c>
      <c r="V2789" s="8">
        <v>0</v>
      </c>
      <c r="W2789" s="8">
        <v>1.6</v>
      </c>
      <c r="X2789" s="8">
        <v>0</v>
      </c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</row>
    <row r="2790" spans="1:52" ht="15.6" x14ac:dyDescent="0.3">
      <c r="A2790" s="2">
        <f t="shared" si="11"/>
        <v>0.31769406392694927</v>
      </c>
      <c r="B2790" s="10">
        <v>500760</v>
      </c>
      <c r="C2790" s="8">
        <v>0</v>
      </c>
      <c r="D2790" s="8">
        <v>5.333333333333333</v>
      </c>
      <c r="E2790" s="8">
        <v>1.533333333333333</v>
      </c>
      <c r="F2790" s="8">
        <v>0</v>
      </c>
      <c r="G2790" s="8">
        <v>0</v>
      </c>
      <c r="H2790" s="8">
        <v>0</v>
      </c>
      <c r="I2790" s="8">
        <v>1</v>
      </c>
      <c r="J2790" s="8">
        <v>0</v>
      </c>
      <c r="K2790" s="8">
        <v>0</v>
      </c>
      <c r="L2790" s="8">
        <v>0</v>
      </c>
      <c r="M2790" s="8">
        <v>0.33333333333333331</v>
      </c>
      <c r="N2790" s="8">
        <v>0.26666666666666672</v>
      </c>
      <c r="O2790" s="8">
        <v>0</v>
      </c>
      <c r="P2790" s="8">
        <v>0.53333333333333333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2.7333333333333329</v>
      </c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</row>
    <row r="2791" spans="1:52" ht="15.6" x14ac:dyDescent="0.3">
      <c r="A2791" s="2">
        <f t="shared" si="11"/>
        <v>0.31780821917809082</v>
      </c>
      <c r="B2791" s="10">
        <v>500940</v>
      </c>
      <c r="C2791" s="8">
        <v>0</v>
      </c>
      <c r="D2791" s="8">
        <v>1.4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0.8666666666666667</v>
      </c>
      <c r="N2791" s="8">
        <v>0.1333333333333333</v>
      </c>
      <c r="O2791" s="8">
        <v>0</v>
      </c>
      <c r="P2791" s="8">
        <v>6.6666666666666666E-2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8.6666666666666661</v>
      </c>
      <c r="X2791" s="8">
        <v>0</v>
      </c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</row>
    <row r="2792" spans="1:52" ht="15.6" x14ac:dyDescent="0.3">
      <c r="A2792" s="2">
        <f t="shared" si="11"/>
        <v>0.31792237442923238</v>
      </c>
      <c r="B2792" s="10">
        <v>501120</v>
      </c>
      <c r="C2792" s="8">
        <v>0</v>
      </c>
      <c r="D2792" s="8">
        <v>0</v>
      </c>
      <c r="E2792" s="8">
        <v>0</v>
      </c>
      <c r="F2792" s="8">
        <v>0</v>
      </c>
      <c r="G2792" s="8">
        <v>0.93333333333333324</v>
      </c>
      <c r="H2792" s="8">
        <v>0.79999999999999993</v>
      </c>
      <c r="I2792" s="8">
        <v>0</v>
      </c>
      <c r="J2792" s="8">
        <v>0</v>
      </c>
      <c r="K2792" s="8">
        <v>3.1333333333333329</v>
      </c>
      <c r="L2792" s="8">
        <v>0</v>
      </c>
      <c r="M2792" s="8">
        <v>0.1333333333333333</v>
      </c>
      <c r="N2792" s="8">
        <v>1.9333333333333329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</row>
    <row r="2793" spans="1:52" ht="15.6" x14ac:dyDescent="0.3">
      <c r="A2793" s="2">
        <f t="shared" si="11"/>
        <v>0.31803652968037394</v>
      </c>
      <c r="B2793" s="10">
        <v>501300</v>
      </c>
      <c r="C2793" s="8">
        <v>0</v>
      </c>
      <c r="D2793" s="8">
        <v>0</v>
      </c>
      <c r="E2793" s="8">
        <v>0</v>
      </c>
      <c r="F2793" s="8">
        <v>6.6666666666666666E-2</v>
      </c>
      <c r="G2793" s="8">
        <v>10.866666666666671</v>
      </c>
      <c r="H2793" s="8">
        <v>0</v>
      </c>
      <c r="I2793" s="8">
        <v>0</v>
      </c>
      <c r="J2793" s="8">
        <v>7.3999999999999986</v>
      </c>
      <c r="K2793" s="8">
        <v>1.2</v>
      </c>
      <c r="L2793" s="8">
        <v>0</v>
      </c>
      <c r="M2793" s="8">
        <v>6.6666666666666666E-2</v>
      </c>
      <c r="N2793" s="8">
        <v>0.2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/>
      <c r="X2793" s="8">
        <v>0</v>
      </c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</row>
    <row r="2794" spans="1:52" ht="15.6" x14ac:dyDescent="0.3">
      <c r="A2794" s="2">
        <f t="shared" si="11"/>
        <v>0.31815068493151549</v>
      </c>
      <c r="B2794" s="10">
        <v>501480</v>
      </c>
      <c r="C2794" s="8">
        <v>0</v>
      </c>
      <c r="D2794" s="8">
        <v>6.6666666666666666E-2</v>
      </c>
      <c r="E2794" s="8">
        <v>6.6666666666666666E-2</v>
      </c>
      <c r="F2794" s="8">
        <v>0.6</v>
      </c>
      <c r="G2794" s="8">
        <v>6.6666666666666666E-2</v>
      </c>
      <c r="H2794" s="8">
        <v>6.6666666666666666E-2</v>
      </c>
      <c r="I2794" s="8">
        <v>0</v>
      </c>
      <c r="J2794" s="8">
        <v>1.0666666666666671</v>
      </c>
      <c r="K2794" s="8">
        <v>0.46666666666666662</v>
      </c>
      <c r="L2794" s="8">
        <v>0</v>
      </c>
      <c r="M2794" s="8">
        <v>0</v>
      </c>
      <c r="N2794" s="8">
        <v>6.6666666666666666E-2</v>
      </c>
      <c r="O2794" s="8">
        <v>0</v>
      </c>
      <c r="P2794" s="8">
        <v>6.6666666666666666E-2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</row>
    <row r="2795" spans="1:52" ht="15.6" x14ac:dyDescent="0.3">
      <c r="A2795" s="2">
        <f t="shared" si="11"/>
        <v>0.31826484018265705</v>
      </c>
      <c r="B2795" s="10">
        <v>501660</v>
      </c>
      <c r="C2795" s="8">
        <v>0</v>
      </c>
      <c r="D2795" s="8">
        <v>0.1333333333333333</v>
      </c>
      <c r="E2795" s="8">
        <v>0</v>
      </c>
      <c r="F2795" s="8">
        <v>0</v>
      </c>
      <c r="G2795" s="8">
        <v>1.866666666666666</v>
      </c>
      <c r="H2795" s="8">
        <v>0.1333333333333333</v>
      </c>
      <c r="I2795" s="8">
        <v>0</v>
      </c>
      <c r="J2795" s="8">
        <v>6.6666666666666666E-2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</row>
    <row r="2796" spans="1:52" ht="15.6" x14ac:dyDescent="0.3">
      <c r="A2796" s="2">
        <f t="shared" si="11"/>
        <v>0.31837899543379861</v>
      </c>
      <c r="B2796" s="10">
        <v>501840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</row>
    <row r="2797" spans="1:52" ht="15.6" x14ac:dyDescent="0.3">
      <c r="A2797" s="2">
        <f t="shared" si="11"/>
        <v>0.31849315068494016</v>
      </c>
      <c r="B2797" s="10">
        <v>502020</v>
      </c>
      <c r="C2797" s="8">
        <v>0</v>
      </c>
      <c r="D2797" s="8">
        <v>0</v>
      </c>
      <c r="E2797" s="8">
        <v>6.6666666666666666E-2</v>
      </c>
      <c r="F2797" s="8">
        <v>0.2</v>
      </c>
      <c r="G2797" s="8">
        <v>0</v>
      </c>
      <c r="H2797" s="8">
        <v>0</v>
      </c>
      <c r="I2797" s="8">
        <v>0</v>
      </c>
      <c r="J2797" s="8">
        <v>0.1333333333333333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</row>
    <row r="2798" spans="1:52" ht="15.6" x14ac:dyDescent="0.3">
      <c r="A2798" s="2">
        <f t="shared" si="11"/>
        <v>0.31860730593608172</v>
      </c>
      <c r="B2798" s="10">
        <v>502200</v>
      </c>
      <c r="C2798" s="8">
        <v>0</v>
      </c>
      <c r="D2798" s="8">
        <v>0</v>
      </c>
      <c r="E2798" s="8">
        <v>2.2666666666666671</v>
      </c>
      <c r="F2798" s="8">
        <v>0.4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</row>
    <row r="2799" spans="1:52" ht="15.6" x14ac:dyDescent="0.3">
      <c r="A2799" s="2">
        <f t="shared" si="11"/>
        <v>0.31872146118722328</v>
      </c>
      <c r="B2799" s="10">
        <v>502380</v>
      </c>
      <c r="C2799" s="8">
        <v>0</v>
      </c>
      <c r="D2799" s="8">
        <v>5</v>
      </c>
      <c r="E2799" s="8">
        <v>0.93333333333333324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</row>
    <row r="2800" spans="1:52" ht="15.6" x14ac:dyDescent="0.3">
      <c r="A2800" s="2">
        <f t="shared" si="11"/>
        <v>0.31883561643836483</v>
      </c>
      <c r="B2800" s="10">
        <v>502560</v>
      </c>
      <c r="C2800" s="8">
        <v>0</v>
      </c>
      <c r="D2800" s="8">
        <v>0</v>
      </c>
      <c r="E2800" s="8">
        <v>0</v>
      </c>
      <c r="F2800" s="8">
        <v>0</v>
      </c>
      <c r="G2800" s="8">
        <v>6.6666666666666666E-2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</row>
    <row r="2801" spans="1:52" ht="15.6" x14ac:dyDescent="0.3">
      <c r="A2801" s="2">
        <f t="shared" si="11"/>
        <v>0.31894977168950639</v>
      </c>
      <c r="B2801" s="10">
        <v>502740</v>
      </c>
      <c r="C2801" s="8">
        <v>0</v>
      </c>
      <c r="D2801" s="8">
        <v>6.6666666666666666E-2</v>
      </c>
      <c r="E2801" s="8">
        <v>6.6666666666666666E-2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/>
      <c r="X2801" s="8">
        <v>0</v>
      </c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</row>
    <row r="2802" spans="1:52" ht="15.6" x14ac:dyDescent="0.3">
      <c r="A2802" s="2">
        <f t="shared" si="11"/>
        <v>0.31906392694064795</v>
      </c>
      <c r="B2802" s="10">
        <v>502920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</row>
    <row r="2803" spans="1:52" ht="15.6" x14ac:dyDescent="0.3">
      <c r="A2803" s="2">
        <f t="shared" si="11"/>
        <v>0.3191780821917895</v>
      </c>
      <c r="B2803" s="10">
        <v>503100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/>
      <c r="X2803" s="8">
        <v>0</v>
      </c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</row>
    <row r="2804" spans="1:52" ht="15.6" x14ac:dyDescent="0.3">
      <c r="A2804" s="2">
        <f t="shared" si="11"/>
        <v>0.31929223744293106</v>
      </c>
      <c r="B2804" s="10">
        <v>503280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</row>
    <row r="2805" spans="1:52" ht="15.6" x14ac:dyDescent="0.3">
      <c r="A2805" s="2">
        <f t="shared" si="11"/>
        <v>0.31940639269407262</v>
      </c>
      <c r="B2805" s="10">
        <v>503460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/>
      <c r="X2805" s="8">
        <v>0</v>
      </c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</row>
    <row r="2806" spans="1:52" ht="15.6" x14ac:dyDescent="0.3">
      <c r="A2806" s="2">
        <f t="shared" si="11"/>
        <v>0.31952054794521417</v>
      </c>
      <c r="B2806" s="10">
        <v>503640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</row>
    <row r="2807" spans="1:52" ht="15.6" x14ac:dyDescent="0.3">
      <c r="A2807" s="2">
        <f t="shared" si="11"/>
        <v>0.31963470319635573</v>
      </c>
      <c r="B2807" s="10">
        <v>503820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/>
      <c r="X2807" s="8">
        <v>0</v>
      </c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</row>
    <row r="2808" spans="1:52" ht="15.6" x14ac:dyDescent="0.3">
      <c r="A2808" s="2">
        <f t="shared" si="11"/>
        <v>0.31974885844749729</v>
      </c>
      <c r="B2808" s="10">
        <v>504000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</row>
    <row r="2809" spans="1:52" ht="15.6" x14ac:dyDescent="0.3">
      <c r="A2809" s="2">
        <f t="shared" si="11"/>
        <v>0.31986301369863884</v>
      </c>
      <c r="B2809" s="10">
        <v>504180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/>
      <c r="X2809" s="8">
        <v>0</v>
      </c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</row>
    <row r="2810" spans="1:52" ht="15.6" x14ac:dyDescent="0.3">
      <c r="A2810" s="2">
        <f t="shared" si="11"/>
        <v>0.3199771689497804</v>
      </c>
      <c r="B2810" s="10">
        <v>504360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</row>
    <row r="2811" spans="1:52" ht="15.6" x14ac:dyDescent="0.3">
      <c r="A2811" s="2">
        <f t="shared" si="11"/>
        <v>0.32009132420092196</v>
      </c>
      <c r="B2811" s="10">
        <v>504540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6.6666666666666666E-2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/>
      <c r="X2811" s="8">
        <v>0</v>
      </c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</row>
    <row r="2812" spans="1:52" ht="15.6" x14ac:dyDescent="0.3">
      <c r="A2812" s="2">
        <f t="shared" si="11"/>
        <v>0.32020547945206351</v>
      </c>
      <c r="B2812" s="10">
        <v>504720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</row>
    <row r="2813" spans="1:52" ht="15.6" x14ac:dyDescent="0.3">
      <c r="A2813" s="2">
        <f t="shared" si="11"/>
        <v>0.32031963470320507</v>
      </c>
      <c r="B2813" s="10">
        <v>504900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/>
      <c r="X2813" s="8">
        <v>0</v>
      </c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</row>
    <row r="2814" spans="1:52" ht="15.6" x14ac:dyDescent="0.3">
      <c r="A2814" s="2">
        <f t="shared" ref="A2814:A3068" si="12">A2813+(1/24)/365</f>
        <v>0.32043378995434663</v>
      </c>
      <c r="B2814" s="10">
        <v>505080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</row>
    <row r="2815" spans="1:52" ht="15.6" x14ac:dyDescent="0.3">
      <c r="A2815" s="2">
        <f t="shared" si="12"/>
        <v>0.32054794520548818</v>
      </c>
      <c r="B2815" s="10">
        <v>505260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/>
      <c r="X2815" s="8">
        <v>0</v>
      </c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</row>
    <row r="2816" spans="1:52" ht="15.6" x14ac:dyDescent="0.3">
      <c r="A2816" s="2">
        <f t="shared" si="12"/>
        <v>0.32066210045662974</v>
      </c>
      <c r="B2816" s="10">
        <v>505440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</row>
    <row r="2817" spans="1:52" ht="15.6" x14ac:dyDescent="0.3">
      <c r="A2817" s="2">
        <f t="shared" si="12"/>
        <v>0.3207762557077713</v>
      </c>
      <c r="B2817" s="10">
        <v>505620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/>
      <c r="X2817" s="8">
        <v>0</v>
      </c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</row>
    <row r="2818" spans="1:52" ht="15.6" x14ac:dyDescent="0.3">
      <c r="A2818" s="2">
        <f t="shared" si="12"/>
        <v>0.32089041095891285</v>
      </c>
      <c r="B2818" s="10">
        <v>505800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</row>
    <row r="2819" spans="1:52" ht="15.6" x14ac:dyDescent="0.3">
      <c r="A2819" s="2">
        <f t="shared" si="12"/>
        <v>0.32100456621005441</v>
      </c>
      <c r="B2819" s="10">
        <v>505980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/>
      <c r="X2819" s="8">
        <v>0</v>
      </c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</row>
    <row r="2820" spans="1:52" ht="15.6" x14ac:dyDescent="0.3">
      <c r="A2820" s="2">
        <f t="shared" si="12"/>
        <v>0.32111872146119597</v>
      </c>
      <c r="B2820" s="10">
        <v>506160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</row>
    <row r="2821" spans="1:52" ht="15.6" x14ac:dyDescent="0.3">
      <c r="A2821" s="2">
        <f t="shared" si="12"/>
        <v>0.32123287671233752</v>
      </c>
      <c r="B2821" s="10">
        <v>506340</v>
      </c>
      <c r="C2821" s="8">
        <v>0</v>
      </c>
      <c r="D2821" s="8">
        <v>0</v>
      </c>
      <c r="E2821" s="8">
        <v>0.8666666666666667</v>
      </c>
      <c r="F2821" s="8">
        <v>0</v>
      </c>
      <c r="G2821" s="8">
        <v>3.5333333333333332</v>
      </c>
      <c r="H2821" s="8">
        <v>6.6666666666666666E-2</v>
      </c>
      <c r="I2821" s="8">
        <v>0</v>
      </c>
      <c r="J2821" s="8">
        <v>0</v>
      </c>
      <c r="K2821" s="8">
        <v>4.5333333333333332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/>
      <c r="X2821" s="8">
        <v>0</v>
      </c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</row>
    <row r="2822" spans="1:52" ht="15.6" x14ac:dyDescent="0.3">
      <c r="A2822" s="2">
        <f t="shared" si="12"/>
        <v>0.32134703196347908</v>
      </c>
      <c r="B2822" s="10">
        <v>506520</v>
      </c>
      <c r="C2822" s="8">
        <v>0</v>
      </c>
      <c r="D2822" s="8">
        <v>0</v>
      </c>
      <c r="E2822" s="8">
        <v>6.6666666666666666E-2</v>
      </c>
      <c r="F2822" s="8">
        <v>1.4</v>
      </c>
      <c r="G2822" s="8">
        <v>2</v>
      </c>
      <c r="H2822" s="8">
        <v>0</v>
      </c>
      <c r="I2822" s="8">
        <v>0</v>
      </c>
      <c r="J2822" s="8">
        <v>0.6</v>
      </c>
      <c r="K2822" s="8">
        <v>3.8666666666666671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</row>
    <row r="2823" spans="1:52" ht="15.6" x14ac:dyDescent="0.3">
      <c r="A2823" s="2">
        <f t="shared" si="12"/>
        <v>0.32146118721462064</v>
      </c>
      <c r="B2823" s="10">
        <v>506700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/>
      <c r="X2823" s="8">
        <v>0</v>
      </c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</row>
    <row r="2824" spans="1:52" ht="15.6" x14ac:dyDescent="0.3">
      <c r="A2824" s="2">
        <f t="shared" si="12"/>
        <v>0.32157534246576219</v>
      </c>
      <c r="B2824" s="10">
        <v>506880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</row>
    <row r="2825" spans="1:52" ht="15.6" x14ac:dyDescent="0.3">
      <c r="A2825" s="2">
        <f t="shared" si="12"/>
        <v>0.32168949771690375</v>
      </c>
      <c r="B2825" s="10">
        <v>507060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/>
      <c r="X2825" s="8">
        <v>0</v>
      </c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</row>
    <row r="2826" spans="1:52" ht="15.6" x14ac:dyDescent="0.3">
      <c r="A2826" s="2">
        <f t="shared" si="12"/>
        <v>0.32180365296804531</v>
      </c>
      <c r="B2826" s="10">
        <v>507240</v>
      </c>
      <c r="C2826" s="8">
        <v>0</v>
      </c>
      <c r="D2826" s="8">
        <v>0</v>
      </c>
      <c r="E2826" s="8">
        <v>6.6666666666666666E-2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</row>
    <row r="2827" spans="1:52" ht="15.6" x14ac:dyDescent="0.3">
      <c r="A2827" s="2">
        <f t="shared" si="12"/>
        <v>0.32191780821918686</v>
      </c>
      <c r="B2827" s="10">
        <v>507420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6.6666666666666666E-2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/>
      <c r="X2827" s="8">
        <v>0</v>
      </c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</row>
    <row r="2828" spans="1:52" ht="15.6" x14ac:dyDescent="0.3">
      <c r="A2828" s="2">
        <f t="shared" si="12"/>
        <v>0.32203196347032842</v>
      </c>
      <c r="B2828" s="10">
        <v>507600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</row>
    <row r="2829" spans="1:52" ht="15.6" x14ac:dyDescent="0.3">
      <c r="A2829" s="2">
        <f t="shared" si="12"/>
        <v>0.32214611872146998</v>
      </c>
      <c r="B2829" s="10">
        <v>507780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/>
      <c r="X2829" s="8">
        <v>0</v>
      </c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</row>
    <row r="2830" spans="1:52" ht="15.6" x14ac:dyDescent="0.3">
      <c r="A2830" s="2">
        <f t="shared" si="12"/>
        <v>0.32226027397261153</v>
      </c>
      <c r="B2830" s="10">
        <v>507960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</row>
    <row r="2831" spans="1:52" ht="15.6" x14ac:dyDescent="0.3">
      <c r="A2831" s="2">
        <f t="shared" si="12"/>
        <v>0.32237442922375309</v>
      </c>
      <c r="B2831" s="10">
        <v>508140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/>
      <c r="X2831" s="8">
        <v>0</v>
      </c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</row>
    <row r="2832" spans="1:52" ht="15.6" x14ac:dyDescent="0.3">
      <c r="A2832" s="2">
        <f t="shared" si="12"/>
        <v>0.32248858447489465</v>
      </c>
      <c r="B2832" s="10">
        <v>508320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</row>
    <row r="2833" spans="1:52" ht="15.6" x14ac:dyDescent="0.3">
      <c r="A2833" s="2">
        <f t="shared" si="12"/>
        <v>0.3226027397260362</v>
      </c>
      <c r="B2833" s="10">
        <v>508500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/>
      <c r="X2833" s="8">
        <v>0</v>
      </c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</row>
    <row r="2834" spans="1:52" ht="15.6" x14ac:dyDescent="0.3">
      <c r="A2834" s="2">
        <f t="shared" si="12"/>
        <v>0.32271689497717776</v>
      </c>
      <c r="B2834" s="10">
        <v>508680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</row>
    <row r="2835" spans="1:52" ht="15.6" x14ac:dyDescent="0.3">
      <c r="A2835" s="2">
        <f t="shared" si="12"/>
        <v>0.32283105022831932</v>
      </c>
      <c r="B2835" s="10">
        <v>508860</v>
      </c>
      <c r="C2835" s="8">
        <v>0</v>
      </c>
      <c r="D2835" s="8">
        <v>0</v>
      </c>
      <c r="E2835" s="8">
        <v>0</v>
      </c>
      <c r="F2835" s="8">
        <v>6.6666666666666666E-2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/>
      <c r="X2835" s="8">
        <v>0</v>
      </c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</row>
    <row r="2836" spans="1:52" ht="15.6" x14ac:dyDescent="0.3">
      <c r="A2836" s="2">
        <f t="shared" si="12"/>
        <v>0.32294520547946087</v>
      </c>
      <c r="B2836" s="10">
        <v>509040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</row>
    <row r="2837" spans="1:52" ht="15.6" x14ac:dyDescent="0.3">
      <c r="A2837" s="2">
        <f t="shared" si="12"/>
        <v>0.32305936073060243</v>
      </c>
      <c r="B2837" s="10">
        <v>509220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8.7999999999999989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/>
      <c r="X2837" s="8">
        <v>0</v>
      </c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</row>
    <row r="2838" spans="1:52" ht="15.6" x14ac:dyDescent="0.3">
      <c r="A2838" s="2">
        <f t="shared" si="12"/>
        <v>0.32317351598174399</v>
      </c>
      <c r="B2838" s="10">
        <v>509400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0.8666666666666667</v>
      </c>
      <c r="I2838" s="8">
        <v>0</v>
      </c>
      <c r="J2838" s="8">
        <v>2.8666666666666671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</row>
    <row r="2839" spans="1:52" ht="15.6" x14ac:dyDescent="0.3">
      <c r="A2839" s="2">
        <f t="shared" si="12"/>
        <v>0.32328767123288554</v>
      </c>
      <c r="B2839" s="10">
        <v>509580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/>
      <c r="X2839" s="8">
        <v>0</v>
      </c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</row>
    <row r="2840" spans="1:52" ht="15.6" x14ac:dyDescent="0.3">
      <c r="A2840" s="2">
        <f t="shared" si="12"/>
        <v>0.3234018264840271</v>
      </c>
      <c r="B2840" s="10">
        <v>509760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</row>
    <row r="2841" spans="1:52" ht="15.6" x14ac:dyDescent="0.3">
      <c r="A2841" s="2">
        <f t="shared" si="12"/>
        <v>0.32351598173516866</v>
      </c>
      <c r="B2841" s="10">
        <v>509940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/>
      <c r="X2841" s="8">
        <v>0</v>
      </c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</row>
    <row r="2842" spans="1:52" ht="15.6" x14ac:dyDescent="0.3">
      <c r="A2842" s="2">
        <f t="shared" si="12"/>
        <v>0.32363013698631021</v>
      </c>
      <c r="B2842" s="10">
        <v>510120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</row>
    <row r="2843" spans="1:52" ht="15.6" x14ac:dyDescent="0.3">
      <c r="A2843" s="2">
        <f t="shared" si="12"/>
        <v>0.32374429223745177</v>
      </c>
      <c r="B2843" s="10">
        <v>510300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/>
      <c r="X2843" s="8">
        <v>0</v>
      </c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</row>
    <row r="2844" spans="1:52" ht="15.6" x14ac:dyDescent="0.3">
      <c r="A2844" s="2">
        <f t="shared" si="12"/>
        <v>0.32385844748859333</v>
      </c>
      <c r="B2844" s="10">
        <v>510480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</row>
    <row r="2845" spans="1:52" ht="15.6" x14ac:dyDescent="0.3">
      <c r="A2845" s="2">
        <f t="shared" si="12"/>
        <v>0.32397260273973488</v>
      </c>
      <c r="B2845" s="10">
        <v>510660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/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/>
      <c r="X2845" s="8">
        <v>0</v>
      </c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</row>
    <row r="2846" spans="1:52" ht="15.6" x14ac:dyDescent="0.3">
      <c r="A2846" s="2">
        <f t="shared" si="12"/>
        <v>0.32408675799087644</v>
      </c>
      <c r="B2846" s="10">
        <v>510840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</row>
    <row r="2847" spans="1:52" ht="15.6" x14ac:dyDescent="0.3">
      <c r="A2847" s="2">
        <f t="shared" si="12"/>
        <v>0.324200913242018</v>
      </c>
      <c r="B2847" s="10">
        <v>511020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/>
      <c r="X2847" s="8">
        <v>0</v>
      </c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</row>
    <row r="2848" spans="1:52" ht="15.6" x14ac:dyDescent="0.3">
      <c r="A2848" s="2">
        <f t="shared" si="12"/>
        <v>0.32431506849315955</v>
      </c>
      <c r="B2848" s="10">
        <v>511200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</row>
    <row r="2849" spans="1:52" ht="15.6" x14ac:dyDescent="0.3">
      <c r="A2849" s="2">
        <f t="shared" si="12"/>
        <v>0.32442922374430111</v>
      </c>
      <c r="B2849" s="10">
        <v>511380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/>
      <c r="X2849" s="8">
        <v>0</v>
      </c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</row>
    <row r="2850" spans="1:52" ht="15.6" x14ac:dyDescent="0.3">
      <c r="A2850" s="2">
        <f t="shared" si="12"/>
        <v>0.32454337899544267</v>
      </c>
      <c r="B2850" s="10">
        <v>511560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</row>
    <row r="2851" spans="1:52" ht="15.6" x14ac:dyDescent="0.3">
      <c r="A2851" s="2">
        <f t="shared" si="12"/>
        <v>0.32465753424658422</v>
      </c>
      <c r="B2851" s="10">
        <v>511740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/>
      <c r="X2851" s="8">
        <v>0</v>
      </c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</row>
    <row r="2852" spans="1:52" ht="15.6" x14ac:dyDescent="0.3">
      <c r="A2852" s="2">
        <f t="shared" si="12"/>
        <v>0.32477168949772578</v>
      </c>
      <c r="B2852" s="10">
        <v>511920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</row>
    <row r="2853" spans="1:52" ht="15.6" x14ac:dyDescent="0.3">
      <c r="A2853" s="2">
        <f t="shared" si="12"/>
        <v>0.32488584474886734</v>
      </c>
      <c r="B2853" s="10">
        <v>512100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0.1333333333333333</v>
      </c>
      <c r="S2853" s="8">
        <v>0</v>
      </c>
      <c r="T2853" s="8">
        <v>0</v>
      </c>
      <c r="U2853" s="8">
        <v>0</v>
      </c>
      <c r="V2853" s="8">
        <v>0</v>
      </c>
      <c r="W2853" s="8"/>
      <c r="X2853" s="8">
        <v>0</v>
      </c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</row>
    <row r="2854" spans="1:52" ht="15.6" x14ac:dyDescent="0.3">
      <c r="A2854" s="2">
        <f t="shared" si="12"/>
        <v>0.32500000000000889</v>
      </c>
      <c r="B2854" s="10">
        <v>512280</v>
      </c>
      <c r="C2854" s="8">
        <v>0</v>
      </c>
      <c r="D2854" s="8">
        <v>0</v>
      </c>
      <c r="E2854" s="8">
        <v>0</v>
      </c>
      <c r="F2854" s="8">
        <v>0</v>
      </c>
      <c r="G2854" s="8">
        <v>0.2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6.6666666666666666E-2</v>
      </c>
      <c r="O2854" s="8">
        <v>0</v>
      </c>
      <c r="P2854" s="8">
        <v>0</v>
      </c>
      <c r="Q2854" s="8">
        <v>0</v>
      </c>
      <c r="R2854" s="8">
        <v>6.6666666666666666E-2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</row>
    <row r="2855" spans="1:52" ht="15.6" x14ac:dyDescent="0.3">
      <c r="A2855" s="2">
        <f t="shared" si="12"/>
        <v>0.32511415525115045</v>
      </c>
      <c r="B2855" s="10">
        <v>512460</v>
      </c>
      <c r="C2855" s="8">
        <v>0</v>
      </c>
      <c r="D2855" s="8">
        <v>0</v>
      </c>
      <c r="E2855" s="8">
        <v>0</v>
      </c>
      <c r="F2855" s="8">
        <v>0</v>
      </c>
      <c r="G2855" s="8">
        <v>0.93333333333333324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2.6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/>
      <c r="X2855" s="8">
        <v>0</v>
      </c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</row>
    <row r="2856" spans="1:52" ht="15.6" x14ac:dyDescent="0.3">
      <c r="A2856" s="2">
        <f t="shared" si="12"/>
        <v>0.32522831050229201</v>
      </c>
      <c r="B2856" s="10">
        <v>512640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6.6666666666666666E-2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</row>
    <row r="2857" spans="1:52" ht="15.6" x14ac:dyDescent="0.3">
      <c r="A2857" s="2">
        <f t="shared" si="12"/>
        <v>0.32534246575343356</v>
      </c>
      <c r="B2857" s="10">
        <v>512820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/>
      <c r="X2857" s="8">
        <v>0</v>
      </c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</row>
    <row r="2858" spans="1:52" ht="15.6" x14ac:dyDescent="0.3">
      <c r="A2858" s="2">
        <f t="shared" si="12"/>
        <v>0.32545662100457512</v>
      </c>
      <c r="B2858" s="10">
        <v>513000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0.4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</row>
    <row r="2859" spans="1:52" ht="15.6" x14ac:dyDescent="0.3">
      <c r="A2859" s="2">
        <f t="shared" si="12"/>
        <v>0.32557077625571668</v>
      </c>
      <c r="B2859" s="10">
        <v>513180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/>
      <c r="X2859" s="8">
        <v>0</v>
      </c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</row>
    <row r="2860" spans="1:52" ht="15.6" x14ac:dyDescent="0.3">
      <c r="A2860" s="2">
        <f t="shared" si="12"/>
        <v>0.32568493150685823</v>
      </c>
      <c r="B2860" s="10">
        <v>513360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6.6666666666666666E-2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</row>
    <row r="2861" spans="1:52" ht="15.6" x14ac:dyDescent="0.3">
      <c r="A2861" s="2">
        <f t="shared" si="12"/>
        <v>0.32579908675799979</v>
      </c>
      <c r="B2861" s="10">
        <v>513540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0.1333333333333333</v>
      </c>
      <c r="S2861" s="8">
        <v>0</v>
      </c>
      <c r="T2861" s="8">
        <v>0</v>
      </c>
      <c r="U2861" s="8">
        <v>0</v>
      </c>
      <c r="V2861" s="8">
        <v>0</v>
      </c>
      <c r="W2861" s="8"/>
      <c r="X2861" s="8">
        <v>0</v>
      </c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</row>
    <row r="2862" spans="1:52" ht="15.6" x14ac:dyDescent="0.3">
      <c r="A2862" s="2">
        <f t="shared" si="12"/>
        <v>0.32591324200914135</v>
      </c>
      <c r="B2862" s="10">
        <v>513720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0.33333333333333331</v>
      </c>
      <c r="N2862" s="8">
        <v>0</v>
      </c>
      <c r="O2862" s="8">
        <v>6.6666666666666666E-2</v>
      </c>
      <c r="P2862" s="8">
        <v>1</v>
      </c>
      <c r="Q2862" s="8"/>
      <c r="R2862" s="8">
        <v>0</v>
      </c>
      <c r="S2862" s="8">
        <v>0</v>
      </c>
      <c r="T2862" s="8">
        <v>0</v>
      </c>
      <c r="U2862" s="8">
        <v>0.26666666666666672</v>
      </c>
      <c r="V2862" s="8">
        <v>0</v>
      </c>
      <c r="W2862" s="8"/>
      <c r="X2862" s="8">
        <v>0</v>
      </c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</row>
    <row r="2863" spans="1:52" ht="15.6" x14ac:dyDescent="0.3">
      <c r="A2863" s="2">
        <f t="shared" si="12"/>
        <v>0.3260273972602829</v>
      </c>
      <c r="B2863" s="10">
        <v>513900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0.2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/>
      <c r="X2863" s="8">
        <v>0</v>
      </c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</row>
    <row r="2864" spans="1:52" ht="15.6" x14ac:dyDescent="0.3">
      <c r="A2864" s="2">
        <f t="shared" si="12"/>
        <v>0.32614155251142446</v>
      </c>
      <c r="B2864" s="10">
        <v>514080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6.6666666666666666E-2</v>
      </c>
      <c r="P2864" s="8">
        <v>0</v>
      </c>
      <c r="Q2864" s="8">
        <v>0</v>
      </c>
      <c r="R2864" s="8">
        <v>0.2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</row>
    <row r="2865" spans="1:52" ht="15.6" x14ac:dyDescent="0.3">
      <c r="A2865" s="2">
        <f t="shared" si="12"/>
        <v>0.32625570776256602</v>
      </c>
      <c r="B2865" s="10">
        <v>514260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6.6666666666666666E-2</v>
      </c>
      <c r="P2865" s="8">
        <v>0</v>
      </c>
      <c r="Q2865" s="8">
        <v>6.6666666666666666E-2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/>
      <c r="X2865" s="8">
        <v>0</v>
      </c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</row>
    <row r="2866" spans="1:52" ht="15.6" x14ac:dyDescent="0.3">
      <c r="A2866" s="2">
        <f t="shared" si="12"/>
        <v>0.32636986301370757</v>
      </c>
      <c r="B2866" s="10">
        <v>514440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</row>
    <row r="2867" spans="1:52" ht="15.6" x14ac:dyDescent="0.3">
      <c r="A2867" s="2">
        <f t="shared" si="12"/>
        <v>0.32648401826484913</v>
      </c>
      <c r="B2867" s="10">
        <v>514620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6.6666666666666666E-2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/>
      <c r="X2867" s="8">
        <v>0</v>
      </c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</row>
    <row r="2868" spans="1:52" ht="15.6" x14ac:dyDescent="0.3">
      <c r="A2868" s="2">
        <f t="shared" si="12"/>
        <v>0.32659817351599069</v>
      </c>
      <c r="B2868" s="10">
        <v>514800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</row>
    <row r="2869" spans="1:52" ht="15.6" x14ac:dyDescent="0.3">
      <c r="A2869" s="2">
        <f t="shared" si="12"/>
        <v>0.32671232876713224</v>
      </c>
      <c r="B2869" s="10">
        <v>514980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0.6</v>
      </c>
      <c r="K2869" s="8">
        <v>0</v>
      </c>
      <c r="L2869" s="8">
        <v>0</v>
      </c>
      <c r="M2869" s="8">
        <v>0</v>
      </c>
      <c r="N2869" s="8">
        <v>0</v>
      </c>
      <c r="O2869" s="8">
        <v>6.6666666666666666E-2</v>
      </c>
      <c r="P2869" s="8">
        <v>9.4666666666666668</v>
      </c>
      <c r="Q2869" s="8">
        <v>1.666666666666667</v>
      </c>
      <c r="R2869" s="8">
        <v>0.2</v>
      </c>
      <c r="S2869" s="8">
        <v>0</v>
      </c>
      <c r="T2869" s="8">
        <v>0</v>
      </c>
      <c r="U2869" s="8">
        <v>0</v>
      </c>
      <c r="V2869" s="8">
        <v>0</v>
      </c>
      <c r="W2869" s="8"/>
      <c r="X2869" s="8">
        <v>0</v>
      </c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</row>
    <row r="2870" spans="1:52" ht="15.6" x14ac:dyDescent="0.3">
      <c r="A2870" s="2">
        <f t="shared" si="12"/>
        <v>0.3268264840182738</v>
      </c>
      <c r="B2870" s="10">
        <v>515160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0.26666666666666672</v>
      </c>
      <c r="M2870" s="8">
        <v>1.466666666666667</v>
      </c>
      <c r="N2870" s="8">
        <v>4.6000000000000014</v>
      </c>
      <c r="O2870" s="8">
        <v>0</v>
      </c>
      <c r="P2870" s="8">
        <v>6.6666666666666666E-2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</row>
    <row r="2871" spans="1:52" ht="15.6" x14ac:dyDescent="0.3">
      <c r="A2871" s="2">
        <f t="shared" si="12"/>
        <v>0.32694063926941536</v>
      </c>
      <c r="B2871" s="10">
        <v>515340</v>
      </c>
      <c r="C2871" s="8">
        <v>0</v>
      </c>
      <c r="D2871" s="8">
        <v>1.866666666666666</v>
      </c>
      <c r="E2871" s="8">
        <v>6.6666666666666666E-2</v>
      </c>
      <c r="F2871" s="8">
        <v>0.93333333333333346</v>
      </c>
      <c r="G2871" s="8">
        <v>0.86666666666666659</v>
      </c>
      <c r="H2871" s="8">
        <v>0</v>
      </c>
      <c r="I2871" s="8">
        <v>0</v>
      </c>
      <c r="J2871" s="8">
        <v>0</v>
      </c>
      <c r="K2871" s="8">
        <v>6.6666666666666666E-2</v>
      </c>
      <c r="L2871" s="8">
        <v>0</v>
      </c>
      <c r="M2871" s="8">
        <v>0.46666666666666662</v>
      </c>
      <c r="N2871" s="8">
        <v>1.133333333333334</v>
      </c>
      <c r="O2871" s="8">
        <v>6.6666666666666666E-2</v>
      </c>
      <c r="P2871" s="8">
        <v>6.6666666666666666E-2</v>
      </c>
      <c r="Q2871" s="8">
        <v>0</v>
      </c>
      <c r="R2871" s="8">
        <v>0</v>
      </c>
      <c r="S2871" s="8">
        <v>0.1333333333333333</v>
      </c>
      <c r="T2871" s="8">
        <v>0</v>
      </c>
      <c r="U2871" s="8">
        <v>0</v>
      </c>
      <c r="V2871" s="8">
        <v>0</v>
      </c>
      <c r="W2871" s="8"/>
      <c r="X2871" s="8">
        <v>2.4</v>
      </c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</row>
    <row r="2872" spans="1:52" ht="15.6" x14ac:dyDescent="0.3">
      <c r="A2872" s="2">
        <f t="shared" si="12"/>
        <v>0.32705479452055691</v>
      </c>
      <c r="B2872" s="10">
        <v>515520</v>
      </c>
      <c r="C2872" s="8">
        <v>0</v>
      </c>
      <c r="D2872" s="8">
        <v>1.666666666666667</v>
      </c>
      <c r="E2872" s="8">
        <v>0</v>
      </c>
      <c r="F2872" s="8">
        <v>0.33333333333333331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2.5333333333333332</v>
      </c>
      <c r="N2872" s="8">
        <v>0.6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6.6666666666666666E-2</v>
      </c>
      <c r="V2872" s="8">
        <v>0</v>
      </c>
      <c r="W2872" s="8"/>
      <c r="X2872" s="8">
        <v>0</v>
      </c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</row>
    <row r="2873" spans="1:52" ht="15.6" x14ac:dyDescent="0.3">
      <c r="A2873" s="2">
        <f t="shared" si="12"/>
        <v>0.32716894977169847</v>
      </c>
      <c r="B2873" s="10">
        <v>515700</v>
      </c>
      <c r="C2873" s="8">
        <v>0</v>
      </c>
      <c r="D2873" s="8">
        <v>3.6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0.1333333333333333</v>
      </c>
      <c r="N2873" s="8">
        <v>0.40000000000000008</v>
      </c>
      <c r="O2873" s="8">
        <v>0</v>
      </c>
      <c r="P2873" s="8">
        <v>0</v>
      </c>
      <c r="Q2873" s="8">
        <v>0</v>
      </c>
      <c r="R2873" s="8">
        <v>0.33333333333333331</v>
      </c>
      <c r="S2873" s="8">
        <v>0</v>
      </c>
      <c r="T2873" s="8">
        <v>0</v>
      </c>
      <c r="U2873" s="8">
        <v>0</v>
      </c>
      <c r="V2873" s="8">
        <v>0</v>
      </c>
      <c r="W2873" s="8"/>
      <c r="X2873" s="8">
        <v>0</v>
      </c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</row>
    <row r="2874" spans="1:52" ht="15.6" x14ac:dyDescent="0.3">
      <c r="A2874" s="2">
        <f t="shared" si="12"/>
        <v>0.32728310502284003</v>
      </c>
      <c r="B2874" s="10">
        <v>515880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0.26666666666666672</v>
      </c>
      <c r="N2874" s="8">
        <v>0.33333333333333331</v>
      </c>
      <c r="O2874" s="8">
        <v>0</v>
      </c>
      <c r="P2874" s="8">
        <v>6.6666666666666666E-2</v>
      </c>
      <c r="Q2874" s="8">
        <v>0</v>
      </c>
      <c r="R2874" s="8">
        <v>6.6666666666666666E-2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</row>
    <row r="2875" spans="1:52" ht="15.6" x14ac:dyDescent="0.3">
      <c r="A2875" s="2">
        <f t="shared" si="12"/>
        <v>0.32739726027398158</v>
      </c>
      <c r="B2875" s="10">
        <v>516060</v>
      </c>
      <c r="C2875" s="8">
        <v>0</v>
      </c>
      <c r="D2875" s="8">
        <v>0.33333333333333331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0.2</v>
      </c>
      <c r="N2875" s="8">
        <v>0.2</v>
      </c>
      <c r="O2875" s="8">
        <v>0</v>
      </c>
      <c r="P2875" s="8">
        <v>6.6666666666666666E-2</v>
      </c>
      <c r="Q2875" s="8">
        <v>0</v>
      </c>
      <c r="R2875" s="8">
        <v>6.6666666666666666E-2</v>
      </c>
      <c r="S2875" s="8">
        <v>0</v>
      </c>
      <c r="T2875" s="8">
        <v>0</v>
      </c>
      <c r="U2875" s="8">
        <v>0</v>
      </c>
      <c r="V2875" s="8">
        <v>0</v>
      </c>
      <c r="W2875" s="8"/>
      <c r="X2875" s="8">
        <v>0</v>
      </c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</row>
    <row r="2876" spans="1:52" ht="15.6" x14ac:dyDescent="0.3">
      <c r="A2876" s="2">
        <f t="shared" si="12"/>
        <v>0.32751141552512314</v>
      </c>
      <c r="B2876" s="10">
        <v>516240</v>
      </c>
      <c r="C2876" s="8">
        <v>0</v>
      </c>
      <c r="D2876" s="8">
        <v>5.2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0.1333333333333333</v>
      </c>
      <c r="N2876" s="8">
        <v>0.26666666666666672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2.066666666666666</v>
      </c>
      <c r="V2876" s="8">
        <v>0</v>
      </c>
      <c r="W2876" s="8"/>
      <c r="X2876" s="8">
        <v>0</v>
      </c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</row>
    <row r="2877" spans="1:52" ht="15.6" x14ac:dyDescent="0.3">
      <c r="A2877" s="2">
        <f t="shared" si="12"/>
        <v>0.3276255707762647</v>
      </c>
      <c r="B2877" s="10">
        <v>516420</v>
      </c>
      <c r="C2877" s="8">
        <v>0</v>
      </c>
      <c r="D2877" s="8">
        <v>5.333333333333333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6.6666666666666666E-2</v>
      </c>
      <c r="N2877" s="8">
        <v>0.1333333333333333</v>
      </c>
      <c r="O2877" s="8">
        <v>6.6666666666666666E-2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6.6666666666666666E-2</v>
      </c>
      <c r="V2877" s="8">
        <v>0</v>
      </c>
      <c r="W2877" s="8"/>
      <c r="X2877" s="8">
        <v>0</v>
      </c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</row>
    <row r="2878" spans="1:52" ht="15.6" x14ac:dyDescent="0.3">
      <c r="A2878" s="2">
        <f t="shared" si="12"/>
        <v>0.32773972602740625</v>
      </c>
      <c r="B2878" s="10">
        <v>516600</v>
      </c>
      <c r="C2878" s="8">
        <v>2.666666666666667</v>
      </c>
      <c r="D2878" s="8">
        <v>7.1333333333333329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0.1333333333333333</v>
      </c>
      <c r="N2878" s="8">
        <v>0.2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</row>
    <row r="2879" spans="1:52" ht="15.6" x14ac:dyDescent="0.3">
      <c r="A2879" s="2">
        <f t="shared" si="12"/>
        <v>0.32785388127854781</v>
      </c>
      <c r="B2879" s="10">
        <v>516780</v>
      </c>
      <c r="C2879" s="8">
        <v>14.33333333333333</v>
      </c>
      <c r="D2879" s="8">
        <v>8</v>
      </c>
      <c r="E2879" s="8">
        <v>0</v>
      </c>
      <c r="F2879" s="8">
        <v>0</v>
      </c>
      <c r="G2879" s="8">
        <v>0.1333333333333333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0.26666666666666672</v>
      </c>
      <c r="N2879" s="8">
        <v>0.1333333333333333</v>
      </c>
      <c r="O2879" s="8">
        <v>0</v>
      </c>
      <c r="P2879" s="8">
        <v>0</v>
      </c>
      <c r="Q2879" s="8">
        <v>0.26666666666666672</v>
      </c>
      <c r="R2879" s="8">
        <v>0.2</v>
      </c>
      <c r="S2879" s="8">
        <v>0</v>
      </c>
      <c r="T2879" s="8">
        <v>0</v>
      </c>
      <c r="U2879" s="8">
        <v>0</v>
      </c>
      <c r="V2879" s="8">
        <v>0</v>
      </c>
      <c r="W2879" s="8"/>
      <c r="X2879" s="8">
        <v>0</v>
      </c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</row>
    <row r="2880" spans="1:52" ht="15.6" x14ac:dyDescent="0.3">
      <c r="A2880" s="2">
        <f t="shared" si="12"/>
        <v>0.32796803652968937</v>
      </c>
      <c r="B2880" s="10">
        <v>516960</v>
      </c>
      <c r="C2880" s="8">
        <v>3.066666666666666</v>
      </c>
      <c r="D2880" s="8">
        <v>2.1333333333333329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0.1333333333333333</v>
      </c>
      <c r="N2880" s="8">
        <v>6.6666666666666666E-2</v>
      </c>
      <c r="O2880" s="8">
        <v>0</v>
      </c>
      <c r="P2880" s="8">
        <v>0.2</v>
      </c>
      <c r="Q2880" s="8">
        <v>6.6666666666666666E-2</v>
      </c>
      <c r="R2880" s="8">
        <v>0.73333333333333328</v>
      </c>
      <c r="S2880" s="8">
        <v>7.8666666666666663</v>
      </c>
      <c r="T2880" s="8">
        <v>0</v>
      </c>
      <c r="U2880" s="8">
        <v>3.333333333333333</v>
      </c>
      <c r="V2880" s="8">
        <v>0</v>
      </c>
      <c r="W2880" s="8"/>
      <c r="X2880" s="8">
        <v>0</v>
      </c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</row>
    <row r="2881" spans="1:52" ht="15.6" x14ac:dyDescent="0.3">
      <c r="A2881" s="2">
        <f t="shared" si="12"/>
        <v>0.32808219178083092</v>
      </c>
      <c r="B2881" s="10">
        <v>517140</v>
      </c>
      <c r="C2881" s="8">
        <v>0</v>
      </c>
      <c r="D2881" s="8">
        <v>1.0666666666666671</v>
      </c>
      <c r="E2881" s="8">
        <v>0</v>
      </c>
      <c r="F2881" s="8">
        <v>0</v>
      </c>
      <c r="G2881" s="8">
        <v>0.2</v>
      </c>
      <c r="H2881" s="8">
        <v>0</v>
      </c>
      <c r="I2881" s="8">
        <v>0.8666666666666667</v>
      </c>
      <c r="J2881" s="8">
        <v>0</v>
      </c>
      <c r="K2881" s="8">
        <v>0</v>
      </c>
      <c r="L2881" s="8">
        <v>0</v>
      </c>
      <c r="M2881" s="8">
        <v>6.6666666666666666E-2</v>
      </c>
      <c r="N2881" s="8">
        <v>0.1333333333333333</v>
      </c>
      <c r="O2881" s="8">
        <v>0</v>
      </c>
      <c r="P2881" s="8">
        <v>6.6666666666666666E-2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/>
      <c r="X2881" s="8">
        <v>0</v>
      </c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</row>
    <row r="2882" spans="1:52" ht="15.6" x14ac:dyDescent="0.3">
      <c r="A2882" s="2">
        <f t="shared" si="12"/>
        <v>0.32819634703197248</v>
      </c>
      <c r="B2882" s="10">
        <v>517320</v>
      </c>
      <c r="C2882" s="8">
        <v>0</v>
      </c>
      <c r="D2882" s="8">
        <v>0</v>
      </c>
      <c r="E2882" s="8">
        <v>0</v>
      </c>
      <c r="F2882" s="8">
        <v>0</v>
      </c>
      <c r="G2882" s="8">
        <v>0.1333333333333333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0.1333333333333333</v>
      </c>
      <c r="N2882" s="8">
        <v>6.6666666666666666E-2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4.9333333333333336</v>
      </c>
      <c r="U2882" s="8">
        <v>0</v>
      </c>
      <c r="V2882" s="8">
        <v>0</v>
      </c>
      <c r="W2882" s="8"/>
      <c r="X2882" s="8">
        <v>0</v>
      </c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</row>
    <row r="2883" spans="1:52" ht="15.6" x14ac:dyDescent="0.3">
      <c r="A2883" s="2">
        <f t="shared" si="12"/>
        <v>0.32831050228311404</v>
      </c>
      <c r="B2883" s="10">
        <v>517500</v>
      </c>
      <c r="C2883" s="8">
        <v>0</v>
      </c>
      <c r="D2883" s="8">
        <v>1.0666666666666671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6.6666666666666666E-2</v>
      </c>
      <c r="N2883" s="8">
        <v>0.1333333333333333</v>
      </c>
      <c r="O2883" s="8">
        <v>0</v>
      </c>
      <c r="P2883" s="8">
        <v>0.2</v>
      </c>
      <c r="Q2883" s="8">
        <v>0</v>
      </c>
      <c r="R2883" s="8"/>
      <c r="S2883" s="8">
        <v>0</v>
      </c>
      <c r="T2883" s="8">
        <v>0</v>
      </c>
      <c r="U2883" s="8">
        <v>0</v>
      </c>
      <c r="V2883" s="8">
        <v>0</v>
      </c>
      <c r="W2883" s="8"/>
      <c r="X2883" s="8">
        <v>0</v>
      </c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</row>
    <row r="2884" spans="1:52" ht="15.6" x14ac:dyDescent="0.3">
      <c r="A2884" s="2">
        <f t="shared" si="12"/>
        <v>0.32842465753425559</v>
      </c>
      <c r="B2884" s="10">
        <v>517680</v>
      </c>
      <c r="C2884" s="8">
        <v>0</v>
      </c>
      <c r="D2884" s="8">
        <v>1.8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0.1333333333333333</v>
      </c>
      <c r="N2884" s="8">
        <v>6.6666666666666666E-2</v>
      </c>
      <c r="O2884" s="8">
        <v>0</v>
      </c>
      <c r="P2884" s="8">
        <v>0</v>
      </c>
      <c r="Q2884" s="8">
        <v>0</v>
      </c>
      <c r="R2884" s="8">
        <v>6.6666666666666666E-2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</row>
    <row r="2885" spans="1:52" ht="15.6" x14ac:dyDescent="0.3">
      <c r="A2885" s="2">
        <f t="shared" si="12"/>
        <v>0.32853881278539715</v>
      </c>
      <c r="B2885" s="10">
        <v>517860</v>
      </c>
      <c r="C2885" s="8">
        <v>0</v>
      </c>
      <c r="D2885" s="8">
        <v>0</v>
      </c>
      <c r="E2885" s="8">
        <v>0.26666666666666672</v>
      </c>
      <c r="F2885" s="8">
        <v>0</v>
      </c>
      <c r="G2885" s="8">
        <v>2.2000000000000002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6.6666666666666666E-2</v>
      </c>
      <c r="N2885" s="8">
        <v>6.6666666666666666E-2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/>
      <c r="X2885" s="8">
        <v>0</v>
      </c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</row>
    <row r="2886" spans="1:52" ht="15.6" x14ac:dyDescent="0.3">
      <c r="A2886" s="2">
        <f t="shared" si="12"/>
        <v>0.32865296803653871</v>
      </c>
      <c r="B2886" s="10">
        <v>518040</v>
      </c>
      <c r="C2886" s="8">
        <v>0</v>
      </c>
      <c r="D2886" s="8">
        <v>0.1333333333333333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6.6666666666666666E-2</v>
      </c>
      <c r="N2886" s="8">
        <v>6.6666666666666666E-2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</row>
    <row r="2887" spans="1:52" ht="15.6" x14ac:dyDescent="0.3">
      <c r="A2887" s="2">
        <f t="shared" si="12"/>
        <v>0.32876712328768026</v>
      </c>
      <c r="B2887" s="10">
        <v>518220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6.6666666666666666E-2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/>
      <c r="X2887" s="8">
        <v>0</v>
      </c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</row>
    <row r="2888" spans="1:52" ht="15.6" x14ac:dyDescent="0.3">
      <c r="A2888" s="2">
        <f t="shared" si="12"/>
        <v>0.32888127853882182</v>
      </c>
      <c r="B2888" s="10">
        <v>518400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6.6666666666666666E-2</v>
      </c>
      <c r="O2888" s="8">
        <v>6.6666666666666666E-2</v>
      </c>
      <c r="P2888" s="8">
        <v>6.6666666666666666E-2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</row>
    <row r="2889" spans="1:52" ht="15.6" x14ac:dyDescent="0.3">
      <c r="A2889" s="2">
        <f t="shared" si="12"/>
        <v>0.32899543378996338</v>
      </c>
      <c r="B2889" s="10">
        <v>518580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/>
      <c r="X2889" s="8">
        <v>0</v>
      </c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</row>
    <row r="2890" spans="1:52" ht="15.6" x14ac:dyDescent="0.3">
      <c r="A2890" s="2">
        <f t="shared" si="12"/>
        <v>0.32910958904110493</v>
      </c>
      <c r="B2890" s="10">
        <v>518760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6.6666666666666666E-2</v>
      </c>
      <c r="N2890" s="8">
        <v>6.6666666666666666E-2</v>
      </c>
      <c r="O2890" s="8">
        <v>0</v>
      </c>
      <c r="P2890" s="8">
        <v>6.6666666666666666E-2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</row>
    <row r="2891" spans="1:52" ht="15.6" x14ac:dyDescent="0.3">
      <c r="A2891" s="2">
        <f t="shared" si="12"/>
        <v>0.32922374429224649</v>
      </c>
      <c r="B2891" s="10">
        <v>518940</v>
      </c>
      <c r="C2891" s="8">
        <v>0</v>
      </c>
      <c r="D2891" s="8">
        <v>0.1333333333333333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6.6666666666666666E-2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/>
      <c r="X2891" s="8">
        <v>0</v>
      </c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</row>
    <row r="2892" spans="1:52" ht="15.6" x14ac:dyDescent="0.3">
      <c r="A2892" s="2">
        <f t="shared" si="12"/>
        <v>0.32933789954338805</v>
      </c>
      <c r="B2892" s="10">
        <v>519120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6.6666666666666666E-2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</row>
    <row r="2893" spans="1:52" ht="15.6" x14ac:dyDescent="0.3">
      <c r="A2893" s="2">
        <f t="shared" si="12"/>
        <v>0.3294520547945296</v>
      </c>
      <c r="B2893" s="10">
        <v>519300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6.6666666666666666E-2</v>
      </c>
      <c r="O2893" s="8">
        <v>0</v>
      </c>
      <c r="P2893" s="8">
        <v>6.6666666666666666E-2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/>
      <c r="X2893" s="8">
        <v>0</v>
      </c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</row>
    <row r="2894" spans="1:52" ht="15.6" x14ac:dyDescent="0.3">
      <c r="A2894" s="2">
        <f t="shared" si="12"/>
        <v>0.32956621004567116</v>
      </c>
      <c r="B2894" s="10">
        <v>519480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6.6666666666666666E-2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</row>
    <row r="2895" spans="1:52" ht="15.6" x14ac:dyDescent="0.3">
      <c r="A2895" s="2">
        <f t="shared" si="12"/>
        <v>0.32968036529681272</v>
      </c>
      <c r="B2895" s="10">
        <v>519660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6.6666666666666666E-2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/>
      <c r="X2895" s="8">
        <v>0</v>
      </c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</row>
    <row r="2896" spans="1:52" ht="15.6" x14ac:dyDescent="0.3">
      <c r="A2896" s="2">
        <f t="shared" si="12"/>
        <v>0.32979452054795427</v>
      </c>
      <c r="B2896" s="10">
        <v>519840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6.6666666666666666E-2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</row>
    <row r="2897" spans="1:52" ht="15.6" x14ac:dyDescent="0.3">
      <c r="A2897" s="2">
        <f t="shared" si="12"/>
        <v>0.32990867579909583</v>
      </c>
      <c r="B2897" s="10">
        <v>520020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0.33333333333333331</v>
      </c>
      <c r="N2897" s="8">
        <v>6.6666666666666666E-2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/>
      <c r="X2897" s="8">
        <v>0</v>
      </c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</row>
    <row r="2898" spans="1:52" ht="15.6" x14ac:dyDescent="0.3">
      <c r="A2898" s="2">
        <f t="shared" si="12"/>
        <v>0.33002283105023739</v>
      </c>
      <c r="B2898" s="10">
        <v>520200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6.6666666666666666E-2</v>
      </c>
      <c r="N2898" s="8">
        <v>0</v>
      </c>
      <c r="O2898" s="8">
        <v>0</v>
      </c>
      <c r="P2898" s="8">
        <v>0</v>
      </c>
      <c r="Q2898" s="8">
        <v>0</v>
      </c>
      <c r="R2898" s="8">
        <v>0.33333333333333331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</row>
    <row r="2899" spans="1:52" ht="15.6" x14ac:dyDescent="0.3">
      <c r="A2899" s="2">
        <f t="shared" si="12"/>
        <v>0.33013698630137894</v>
      </c>
      <c r="B2899" s="10">
        <v>520380</v>
      </c>
      <c r="C2899" s="8">
        <v>0</v>
      </c>
      <c r="D2899" s="8">
        <v>1.333333333333333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0.46666666666666662</v>
      </c>
      <c r="N2899" s="8">
        <v>6.6666666666666666E-2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/>
      <c r="X2899" s="8">
        <v>0</v>
      </c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</row>
    <row r="2900" spans="1:52" ht="15.6" x14ac:dyDescent="0.3">
      <c r="A2900" s="2">
        <f t="shared" si="12"/>
        <v>0.3302511415525205</v>
      </c>
      <c r="B2900" s="10">
        <v>520560</v>
      </c>
      <c r="C2900" s="8">
        <v>0</v>
      </c>
      <c r="D2900" s="8">
        <v>0.66666666666666663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0.26666666666666672</v>
      </c>
      <c r="N2900" s="8">
        <v>6.6666666666666666E-2</v>
      </c>
      <c r="O2900" s="8">
        <v>0</v>
      </c>
      <c r="P2900" s="8">
        <v>1.6</v>
      </c>
      <c r="Q2900" s="8">
        <v>0</v>
      </c>
      <c r="R2900" s="8">
        <v>6.6666666666666666E-2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</row>
    <row r="2901" spans="1:52" ht="15.6" x14ac:dyDescent="0.3">
      <c r="A2901" s="2">
        <f t="shared" si="12"/>
        <v>0.33036529680366206</v>
      </c>
      <c r="B2901" s="10">
        <v>520740</v>
      </c>
      <c r="C2901" s="8">
        <v>0</v>
      </c>
      <c r="D2901" s="8">
        <v>0.4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0.53333333333333333</v>
      </c>
      <c r="N2901" s="8">
        <v>6.6666666666666666E-2</v>
      </c>
      <c r="O2901" s="8">
        <v>0</v>
      </c>
      <c r="P2901" s="8">
        <v>0.2</v>
      </c>
      <c r="Q2901" s="8">
        <v>0.26666666666666672</v>
      </c>
      <c r="R2901" s="8">
        <v>0.93333333333333324</v>
      </c>
      <c r="S2901" s="8">
        <v>0</v>
      </c>
      <c r="T2901" s="8">
        <v>0</v>
      </c>
      <c r="U2901" s="8">
        <v>0</v>
      </c>
      <c r="V2901" s="8">
        <v>0</v>
      </c>
      <c r="W2901" s="8"/>
      <c r="X2901" s="8">
        <v>0</v>
      </c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</row>
    <row r="2902" spans="1:52" ht="15.6" x14ac:dyDescent="0.3">
      <c r="A2902" s="2">
        <f t="shared" si="12"/>
        <v>0.33047945205480361</v>
      </c>
      <c r="B2902" s="10">
        <v>520920</v>
      </c>
      <c r="C2902" s="8">
        <v>0</v>
      </c>
      <c r="D2902" s="8">
        <v>0.66666666666666663</v>
      </c>
      <c r="E2902" s="8">
        <v>5.2666666666666666</v>
      </c>
      <c r="F2902" s="8">
        <v>1.333333333333333</v>
      </c>
      <c r="G2902" s="8">
        <v>0</v>
      </c>
      <c r="H2902" s="8">
        <v>6.6666666666666666E-2</v>
      </c>
      <c r="I2902" s="8">
        <v>0</v>
      </c>
      <c r="J2902" s="8">
        <v>0</v>
      </c>
      <c r="K2902" s="8">
        <v>0</v>
      </c>
      <c r="L2902" s="8">
        <v>0</v>
      </c>
      <c r="M2902" s="8">
        <v>0.1333333333333333</v>
      </c>
      <c r="N2902" s="8">
        <v>6.6666666666666666E-2</v>
      </c>
      <c r="O2902" s="8">
        <v>0</v>
      </c>
      <c r="P2902" s="8">
        <v>0.73333333333333339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</row>
    <row r="2903" spans="1:52" ht="15.6" x14ac:dyDescent="0.3">
      <c r="A2903" s="2">
        <f t="shared" si="12"/>
        <v>0.33059360730594517</v>
      </c>
      <c r="B2903" s="10">
        <v>521100</v>
      </c>
      <c r="C2903" s="8">
        <v>0</v>
      </c>
      <c r="D2903" s="8">
        <v>2.8666666666666671</v>
      </c>
      <c r="E2903" s="8">
        <v>0.33333333333333331</v>
      </c>
      <c r="F2903" s="8">
        <v>0.2</v>
      </c>
      <c r="G2903" s="8">
        <v>0</v>
      </c>
      <c r="H2903" s="8">
        <v>0</v>
      </c>
      <c r="I2903" s="8">
        <v>0</v>
      </c>
      <c r="J2903" s="8">
        <v>0</v>
      </c>
      <c r="K2903" s="8">
        <v>0.4</v>
      </c>
      <c r="L2903" s="8">
        <v>0</v>
      </c>
      <c r="M2903" s="8">
        <v>6.6666666666666666E-2</v>
      </c>
      <c r="N2903" s="8">
        <v>0</v>
      </c>
      <c r="O2903" s="8">
        <v>6.6666666666666666E-2</v>
      </c>
      <c r="P2903" s="8">
        <v>2.2666666666666671</v>
      </c>
      <c r="Q2903" s="8">
        <v>1.2</v>
      </c>
      <c r="R2903" s="8">
        <v>2.2000000000000002</v>
      </c>
      <c r="S2903" s="8">
        <v>0</v>
      </c>
      <c r="T2903" s="8">
        <v>0</v>
      </c>
      <c r="U2903" s="8">
        <v>0</v>
      </c>
      <c r="V2903" s="8">
        <v>0.1333333333333333</v>
      </c>
      <c r="W2903" s="8"/>
      <c r="X2903" s="8">
        <v>0.53333333333333333</v>
      </c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</row>
    <row r="2904" spans="1:52" ht="15.6" x14ac:dyDescent="0.3">
      <c r="A2904" s="2">
        <f t="shared" si="12"/>
        <v>0.33070776255708673</v>
      </c>
      <c r="B2904" s="10">
        <v>521280</v>
      </c>
      <c r="C2904" s="8">
        <v>0</v>
      </c>
      <c r="D2904" s="8">
        <v>1.4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6.6666666666666666E-2</v>
      </c>
      <c r="O2904" s="8">
        <v>0</v>
      </c>
      <c r="P2904" s="8">
        <v>0.66666666666666663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</row>
    <row r="2905" spans="1:52" ht="15.6" x14ac:dyDescent="0.3">
      <c r="A2905" s="2">
        <f t="shared" si="12"/>
        <v>0.33082191780822828</v>
      </c>
      <c r="B2905" s="10">
        <v>521460</v>
      </c>
      <c r="C2905" s="8">
        <v>0</v>
      </c>
      <c r="D2905" s="8">
        <v>0.6</v>
      </c>
      <c r="E2905" s="8">
        <v>0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6.6666666666666666E-2</v>
      </c>
      <c r="O2905" s="8">
        <v>0</v>
      </c>
      <c r="P2905" s="8">
        <v>0.1333333333333333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/>
      <c r="X2905" s="8">
        <v>0</v>
      </c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</row>
    <row r="2906" spans="1:52" ht="15.6" x14ac:dyDescent="0.3">
      <c r="A2906" s="2">
        <f t="shared" si="12"/>
        <v>0.33093607305936984</v>
      </c>
      <c r="B2906" s="10">
        <v>521640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</row>
    <row r="2907" spans="1:52" ht="15.6" x14ac:dyDescent="0.3">
      <c r="A2907" s="2">
        <f t="shared" si="12"/>
        <v>0.3310502283105114</v>
      </c>
      <c r="B2907" s="10">
        <v>521820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6.6666666666666666E-2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/>
      <c r="X2907" s="8">
        <v>0</v>
      </c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</row>
    <row r="2908" spans="1:52" ht="15.6" x14ac:dyDescent="0.3">
      <c r="A2908" s="2">
        <f t="shared" si="12"/>
        <v>0.33116438356165295</v>
      </c>
      <c r="B2908" s="10">
        <v>522000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</row>
    <row r="2909" spans="1:52" ht="15.6" x14ac:dyDescent="0.3">
      <c r="A2909" s="2">
        <f t="shared" si="12"/>
        <v>0.33127853881279451</v>
      </c>
      <c r="B2909" s="10">
        <v>522180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6.6666666666666666E-2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/>
      <c r="X2909" s="8">
        <v>0</v>
      </c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</row>
    <row r="2910" spans="1:52" ht="15.6" x14ac:dyDescent="0.3">
      <c r="A2910" s="2">
        <f t="shared" si="12"/>
        <v>0.33139269406393607</v>
      </c>
      <c r="B2910" s="10">
        <v>522360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3.066666666666666</v>
      </c>
      <c r="M2910" s="8">
        <v>6.6666666666666666E-2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0.26666666666666672</v>
      </c>
      <c r="T2910" s="8">
        <v>0</v>
      </c>
      <c r="U2910" s="8">
        <v>0</v>
      </c>
      <c r="V2910" s="8">
        <v>0.26666666666666672</v>
      </c>
      <c r="W2910" s="8"/>
      <c r="X2910" s="8">
        <v>0</v>
      </c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</row>
    <row r="2911" spans="1:52" ht="15.6" x14ac:dyDescent="0.3">
      <c r="A2911" s="2">
        <f t="shared" si="12"/>
        <v>0.33150684931507762</v>
      </c>
      <c r="B2911" s="10">
        <v>522540</v>
      </c>
      <c r="C2911" s="8">
        <v>4.2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5.9333333333333327</v>
      </c>
      <c r="M2911" s="8">
        <v>0</v>
      </c>
      <c r="N2911" s="8">
        <v>6.6666666666666666E-2</v>
      </c>
      <c r="O2911" s="8">
        <v>0</v>
      </c>
      <c r="P2911" s="8">
        <v>0</v>
      </c>
      <c r="Q2911" s="8">
        <v>0</v>
      </c>
      <c r="R2911" s="8">
        <v>0</v>
      </c>
      <c r="S2911" s="8">
        <v>0.26666666666666672</v>
      </c>
      <c r="T2911" s="8">
        <v>0</v>
      </c>
      <c r="U2911" s="8">
        <v>0</v>
      </c>
      <c r="V2911" s="8">
        <v>6.6666666666666666E-2</v>
      </c>
      <c r="W2911" s="8"/>
      <c r="X2911" s="8">
        <v>0</v>
      </c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</row>
    <row r="2912" spans="1:52" ht="15.6" x14ac:dyDescent="0.3">
      <c r="A2912" s="2">
        <f t="shared" si="12"/>
        <v>0.33162100456621918</v>
      </c>
      <c r="B2912" s="10">
        <v>522720</v>
      </c>
      <c r="C2912" s="8">
        <v>0.26666666666666672</v>
      </c>
      <c r="D2912" s="8">
        <v>0</v>
      </c>
      <c r="E2912" s="8">
        <v>0</v>
      </c>
      <c r="F2912" s="8">
        <v>0</v>
      </c>
      <c r="G2912" s="8">
        <v>0</v>
      </c>
      <c r="H2912" s="8">
        <v>0.33333333333333331</v>
      </c>
      <c r="I2912" s="8">
        <v>4.5333333333333332</v>
      </c>
      <c r="J2912" s="8">
        <v>0</v>
      </c>
      <c r="K2912" s="8">
        <v>0</v>
      </c>
      <c r="L2912" s="8">
        <v>0.33333333333333331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</row>
    <row r="2913" spans="1:52" ht="15.6" x14ac:dyDescent="0.3">
      <c r="A2913" s="2">
        <f t="shared" si="12"/>
        <v>0.33173515981736074</v>
      </c>
      <c r="B2913" s="10">
        <v>522900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5.9333333333333336</v>
      </c>
      <c r="J2913" s="8">
        <v>0</v>
      </c>
      <c r="K2913" s="8">
        <v>0</v>
      </c>
      <c r="L2913" s="8">
        <v>0</v>
      </c>
      <c r="M2913" s="8">
        <v>0</v>
      </c>
      <c r="N2913" s="8">
        <v>6.6666666666666666E-2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/>
      <c r="X2913" s="8">
        <v>0</v>
      </c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</row>
    <row r="2914" spans="1:52" ht="15.6" x14ac:dyDescent="0.3">
      <c r="A2914" s="2">
        <f t="shared" si="12"/>
        <v>0.33184931506850229</v>
      </c>
      <c r="B2914" s="10">
        <v>523080</v>
      </c>
      <c r="C2914" s="8">
        <v>0</v>
      </c>
      <c r="D2914" s="8">
        <v>6.6666666666666666E-2</v>
      </c>
      <c r="E2914" s="8">
        <v>0</v>
      </c>
      <c r="F2914" s="8">
        <v>0</v>
      </c>
      <c r="G2914" s="8">
        <v>0</v>
      </c>
      <c r="H2914" s="8">
        <v>2.0666666666666669</v>
      </c>
      <c r="I2914" s="8">
        <v>2.2666666666666671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</row>
    <row r="2915" spans="1:52" ht="15.6" x14ac:dyDescent="0.3">
      <c r="A2915" s="2">
        <f t="shared" si="12"/>
        <v>0.33196347031964385</v>
      </c>
      <c r="B2915" s="10">
        <v>523260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0.2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6.6666666666666666E-2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/>
      <c r="X2915" s="8">
        <v>0</v>
      </c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</row>
    <row r="2916" spans="1:52" ht="15.6" x14ac:dyDescent="0.3">
      <c r="A2916" s="2">
        <f t="shared" si="12"/>
        <v>0.33207762557078541</v>
      </c>
      <c r="B2916" s="10">
        <v>523440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6.6666666666666666E-2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</row>
    <row r="2917" spans="1:52" ht="15.6" x14ac:dyDescent="0.3">
      <c r="A2917" s="2">
        <f t="shared" si="12"/>
        <v>0.33219178082192696</v>
      </c>
      <c r="B2917" s="10">
        <v>523620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0.46666666666666662</v>
      </c>
      <c r="M2917" s="8">
        <v>0</v>
      </c>
      <c r="N2917" s="8">
        <v>6.6666666666666666E-2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/>
      <c r="X2917" s="8">
        <v>0</v>
      </c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</row>
    <row r="2918" spans="1:52" ht="15.6" x14ac:dyDescent="0.3">
      <c r="A2918" s="2">
        <f t="shared" si="12"/>
        <v>0.33230593607306852</v>
      </c>
      <c r="B2918" s="10">
        <v>523800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0.79999999999999993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0.46666666666666662</v>
      </c>
      <c r="T2918" s="8">
        <v>3</v>
      </c>
      <c r="U2918" s="8">
        <v>0</v>
      </c>
      <c r="V2918" s="8">
        <v>0</v>
      </c>
      <c r="W2918" s="8"/>
      <c r="X2918" s="8">
        <v>0</v>
      </c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</row>
    <row r="2919" spans="1:52" ht="15.6" x14ac:dyDescent="0.3">
      <c r="A2919" s="2">
        <f t="shared" si="12"/>
        <v>0.33242009132421008</v>
      </c>
      <c r="B2919" s="10">
        <v>523980</v>
      </c>
      <c r="C2919" s="8">
        <v>6.6666666666666666E-2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/>
      <c r="J2919" s="8">
        <v>0</v>
      </c>
      <c r="K2919" s="8">
        <v>0</v>
      </c>
      <c r="L2919" s="8">
        <v>1.466666666666667</v>
      </c>
      <c r="M2919" s="8">
        <v>0.1333333333333333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6.6666666666666666E-2</v>
      </c>
      <c r="T2919" s="8">
        <v>4.6000000000000014</v>
      </c>
      <c r="U2919" s="8">
        <v>0.2</v>
      </c>
      <c r="V2919" s="8">
        <v>0.73333333333333339</v>
      </c>
      <c r="W2919" s="8"/>
      <c r="X2919" s="8">
        <v>0</v>
      </c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</row>
    <row r="2920" spans="1:52" ht="15.6" x14ac:dyDescent="0.3">
      <c r="A2920" s="2">
        <f t="shared" si="12"/>
        <v>0.33253424657535163</v>
      </c>
      <c r="B2920" s="10">
        <v>524160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6.5999999999999988</v>
      </c>
      <c r="J2920" s="8">
        <v>0</v>
      </c>
      <c r="K2920" s="8">
        <v>0</v>
      </c>
      <c r="L2920" s="8">
        <v>0</v>
      </c>
      <c r="M2920" s="8">
        <v>0.73333333333333339</v>
      </c>
      <c r="N2920" s="8">
        <v>0.93333333333333324</v>
      </c>
      <c r="O2920" s="8">
        <v>0</v>
      </c>
      <c r="P2920" s="8">
        <v>1.933333333333334</v>
      </c>
      <c r="Q2920" s="8">
        <v>0</v>
      </c>
      <c r="R2920" s="8">
        <v>0</v>
      </c>
      <c r="S2920" s="8">
        <v>0</v>
      </c>
      <c r="T2920" s="8">
        <v>0</v>
      </c>
      <c r="U2920" s="8">
        <v>0.4</v>
      </c>
      <c r="V2920" s="8">
        <v>3.933333333333334</v>
      </c>
      <c r="W2920" s="8"/>
      <c r="X2920" s="8">
        <v>0</v>
      </c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</row>
    <row r="2921" spans="1:52" ht="15.6" x14ac:dyDescent="0.3">
      <c r="A2921" s="2">
        <f t="shared" si="12"/>
        <v>0.33264840182649319</v>
      </c>
      <c r="B2921" s="10">
        <v>524340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6.6666666666666666E-2</v>
      </c>
      <c r="J2921" s="8">
        <v>0</v>
      </c>
      <c r="K2921" s="8">
        <v>0</v>
      </c>
      <c r="L2921" s="8">
        <v>0</v>
      </c>
      <c r="M2921" s="8">
        <v>0.1333333333333333</v>
      </c>
      <c r="N2921" s="8">
        <v>0.2</v>
      </c>
      <c r="O2921" s="8">
        <v>0</v>
      </c>
      <c r="P2921" s="8">
        <v>3</v>
      </c>
      <c r="Q2921" s="8">
        <v>0</v>
      </c>
      <c r="R2921" s="8">
        <v>1.2</v>
      </c>
      <c r="S2921" s="8">
        <v>0</v>
      </c>
      <c r="T2921" s="8">
        <v>0.26666666666666672</v>
      </c>
      <c r="U2921" s="8">
        <v>0</v>
      </c>
      <c r="V2921" s="8">
        <v>2.9333333333333331</v>
      </c>
      <c r="W2921" s="8"/>
      <c r="X2921" s="8">
        <v>1.466666666666667</v>
      </c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</row>
    <row r="2922" spans="1:52" ht="15.6" x14ac:dyDescent="0.3">
      <c r="A2922" s="2">
        <f t="shared" si="12"/>
        <v>0.33276255707763475</v>
      </c>
      <c r="B2922" s="10">
        <v>524520</v>
      </c>
      <c r="C2922" s="8">
        <v>0</v>
      </c>
      <c r="D2922" s="8">
        <v>0.26666666666666672</v>
      </c>
      <c r="E2922" s="8">
        <v>0</v>
      </c>
      <c r="F2922" s="8">
        <v>6.6666666666666666E-2</v>
      </c>
      <c r="G2922" s="8">
        <v>0.1333333333333333</v>
      </c>
      <c r="H2922" s="8">
        <v>2.333333333333333</v>
      </c>
      <c r="I2922" s="8">
        <v>0</v>
      </c>
      <c r="J2922" s="8">
        <v>3.8666666666666671</v>
      </c>
      <c r="K2922" s="8">
        <v>1.4</v>
      </c>
      <c r="L2922" s="8">
        <v>6.6666666666666666E-2</v>
      </c>
      <c r="M2922" s="8">
        <v>0.8666666666666667</v>
      </c>
      <c r="N2922" s="8">
        <v>0.53333333333333333</v>
      </c>
      <c r="O2922" s="8">
        <v>0</v>
      </c>
      <c r="P2922" s="8">
        <v>1.333333333333333</v>
      </c>
      <c r="Q2922" s="8">
        <v>0.1333333333333333</v>
      </c>
      <c r="R2922" s="8">
        <v>0</v>
      </c>
      <c r="S2922" s="8">
        <v>0</v>
      </c>
      <c r="T2922" s="8">
        <v>0.73333333333333339</v>
      </c>
      <c r="U2922" s="8">
        <v>0</v>
      </c>
      <c r="V2922" s="8">
        <v>6.6666666666666666E-2</v>
      </c>
      <c r="W2922" s="8"/>
      <c r="X2922" s="8">
        <v>0.1333333333333333</v>
      </c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</row>
    <row r="2923" spans="1:52" ht="15.6" x14ac:dyDescent="0.3">
      <c r="A2923" s="2">
        <f t="shared" si="12"/>
        <v>0.3328767123287763</v>
      </c>
      <c r="B2923" s="10">
        <v>524700</v>
      </c>
      <c r="C2923" s="8">
        <v>0</v>
      </c>
      <c r="D2923" s="8">
        <v>0.2</v>
      </c>
      <c r="E2923" s="8">
        <v>0.8666666666666667</v>
      </c>
      <c r="F2923" s="8">
        <v>2.2000000000000002</v>
      </c>
      <c r="G2923" s="8">
        <v>0.66666666666666663</v>
      </c>
      <c r="H2923" s="8">
        <v>1.333333333333333</v>
      </c>
      <c r="I2923" s="8">
        <v>0</v>
      </c>
      <c r="J2923" s="8">
        <v>2.2666666666666671</v>
      </c>
      <c r="K2923" s="8">
        <v>2</v>
      </c>
      <c r="L2923" s="8">
        <v>0</v>
      </c>
      <c r="M2923" s="8">
        <v>1.933333333333334</v>
      </c>
      <c r="N2923" s="8">
        <v>0.4</v>
      </c>
      <c r="O2923" s="8">
        <v>0</v>
      </c>
      <c r="P2923" s="8">
        <v>0.73333333333333339</v>
      </c>
      <c r="Q2923" s="8">
        <v>0</v>
      </c>
      <c r="R2923" s="8">
        <v>0</v>
      </c>
      <c r="S2923" s="8">
        <v>0.1333333333333333</v>
      </c>
      <c r="T2923" s="8">
        <v>1.533333333333333</v>
      </c>
      <c r="U2923" s="8">
        <v>0</v>
      </c>
      <c r="V2923" s="8">
        <v>6.6666666666666666E-2</v>
      </c>
      <c r="W2923" s="8"/>
      <c r="X2923" s="8">
        <v>0</v>
      </c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</row>
    <row r="2924" spans="1:52" ht="15.6" x14ac:dyDescent="0.3">
      <c r="A2924" s="2">
        <f t="shared" si="12"/>
        <v>0.33299086757991786</v>
      </c>
      <c r="B2924" s="10">
        <v>524880</v>
      </c>
      <c r="C2924" s="8">
        <v>0</v>
      </c>
      <c r="D2924" s="8">
        <v>2.2000000000000002</v>
      </c>
      <c r="E2924" s="8">
        <v>0.33333333333333331</v>
      </c>
      <c r="F2924" s="8">
        <v>0.66666666666666663</v>
      </c>
      <c r="G2924" s="8">
        <v>0.60000000000000009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0.26666666666666672</v>
      </c>
      <c r="N2924" s="8">
        <v>0.2</v>
      </c>
      <c r="O2924" s="8">
        <v>0</v>
      </c>
      <c r="P2924" s="8">
        <v>0.26666666666666672</v>
      </c>
      <c r="Q2924" s="8">
        <v>0</v>
      </c>
      <c r="R2924" s="8">
        <v>0</v>
      </c>
      <c r="S2924" s="8">
        <v>2.2666666666666671</v>
      </c>
      <c r="T2924" s="8">
        <v>6.6666666666666666E-2</v>
      </c>
      <c r="U2924" s="8">
        <v>0</v>
      </c>
      <c r="V2924" s="8">
        <v>0.2</v>
      </c>
      <c r="W2924" s="8"/>
      <c r="X2924" s="8">
        <v>6.6666666666666666E-2</v>
      </c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</row>
    <row r="2925" spans="1:52" ht="15.6" x14ac:dyDescent="0.3">
      <c r="A2925" s="2">
        <f t="shared" si="12"/>
        <v>0.33310502283105942</v>
      </c>
      <c r="B2925" s="10">
        <v>525060</v>
      </c>
      <c r="C2925" s="8">
        <v>0.2</v>
      </c>
      <c r="D2925" s="8">
        <v>1.466666666666667</v>
      </c>
      <c r="E2925" s="8">
        <v>0</v>
      </c>
      <c r="F2925" s="8">
        <v>0.2</v>
      </c>
      <c r="G2925" s="8">
        <v>6.6666666666666666E-2</v>
      </c>
      <c r="H2925" s="8">
        <v>6.6666666666666666E-2</v>
      </c>
      <c r="I2925" s="8">
        <v>0</v>
      </c>
      <c r="J2925" s="8">
        <v>0</v>
      </c>
      <c r="K2925" s="8">
        <v>0</v>
      </c>
      <c r="L2925" s="8">
        <v>1.0666666666666671</v>
      </c>
      <c r="M2925" s="8">
        <v>0.2</v>
      </c>
      <c r="N2925" s="8">
        <v>6.6666666666666666E-2</v>
      </c>
      <c r="O2925" s="8">
        <v>0</v>
      </c>
      <c r="P2925" s="8">
        <v>0.2</v>
      </c>
      <c r="Q2925" s="8">
        <v>0</v>
      </c>
      <c r="R2925" s="8">
        <v>0</v>
      </c>
      <c r="S2925" s="8">
        <v>0.4</v>
      </c>
      <c r="T2925" s="8">
        <v>0.46666666666666662</v>
      </c>
      <c r="U2925" s="8">
        <v>0.93333333333333346</v>
      </c>
      <c r="V2925" s="8">
        <v>0.26666666666666672</v>
      </c>
      <c r="W2925" s="8"/>
      <c r="X2925" s="8">
        <v>0</v>
      </c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</row>
    <row r="2926" spans="1:52" ht="15.6" x14ac:dyDescent="0.3">
      <c r="A2926" s="2">
        <f t="shared" si="12"/>
        <v>0.33321917808220097</v>
      </c>
      <c r="B2926" s="10">
        <v>525240</v>
      </c>
      <c r="C2926" s="8">
        <v>2</v>
      </c>
      <c r="D2926" s="8">
        <v>0</v>
      </c>
      <c r="E2926" s="8">
        <v>0</v>
      </c>
      <c r="F2926" s="8">
        <v>6.6666666666666666E-2</v>
      </c>
      <c r="G2926" s="8">
        <v>0</v>
      </c>
      <c r="H2926" s="8">
        <v>0</v>
      </c>
      <c r="I2926" s="8">
        <v>1.0666666666666671</v>
      </c>
      <c r="J2926" s="8">
        <v>0.6</v>
      </c>
      <c r="K2926" s="8">
        <v>0</v>
      </c>
      <c r="L2926" s="8">
        <v>0.46666666666666662</v>
      </c>
      <c r="M2926" s="8">
        <v>6.6666666666666666E-2</v>
      </c>
      <c r="N2926" s="8">
        <v>0</v>
      </c>
      <c r="O2926" s="8">
        <v>0</v>
      </c>
      <c r="P2926" s="8">
        <v>0.1333333333333333</v>
      </c>
      <c r="Q2926" s="8">
        <v>0</v>
      </c>
      <c r="R2926" s="8">
        <v>0.66666666666666663</v>
      </c>
      <c r="S2926" s="8">
        <v>0</v>
      </c>
      <c r="T2926" s="8">
        <v>0</v>
      </c>
      <c r="U2926" s="8">
        <v>0.1333333333333333</v>
      </c>
      <c r="V2926" s="8">
        <v>3.2666666666666671</v>
      </c>
      <c r="W2926" s="8"/>
      <c r="X2926" s="8">
        <v>0.1333333333333333</v>
      </c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</row>
    <row r="2927" spans="1:52" ht="15.6" x14ac:dyDescent="0.3">
      <c r="A2927" s="2">
        <f t="shared" si="12"/>
        <v>0.33333333333334253</v>
      </c>
      <c r="B2927" s="10">
        <v>525420</v>
      </c>
      <c r="C2927" s="8">
        <v>0</v>
      </c>
      <c r="D2927" s="8">
        <v>0</v>
      </c>
      <c r="E2927" s="8">
        <v>0.26666666666666672</v>
      </c>
      <c r="F2927" s="8">
        <v>0.1333333333333333</v>
      </c>
      <c r="G2927" s="8">
        <v>8.7333333333333343</v>
      </c>
      <c r="H2927" s="8">
        <v>0.4</v>
      </c>
      <c r="I2927" s="8">
        <v>0.66666666666666663</v>
      </c>
      <c r="J2927" s="8">
        <v>7.1333333333333329</v>
      </c>
      <c r="K2927" s="8">
        <v>0.26666666666666672</v>
      </c>
      <c r="L2927" s="8">
        <v>0</v>
      </c>
      <c r="M2927" s="8">
        <v>0.1333333333333333</v>
      </c>
      <c r="N2927" s="8">
        <v>6.6666666666666666E-2</v>
      </c>
      <c r="O2927" s="8">
        <v>0</v>
      </c>
      <c r="P2927" s="8">
        <v>6.6666666666666666E-2</v>
      </c>
      <c r="Q2927" s="8">
        <v>6.6666666666666666E-2</v>
      </c>
      <c r="R2927" s="8">
        <v>0.33333333333333331</v>
      </c>
      <c r="S2927" s="8">
        <v>0</v>
      </c>
      <c r="T2927" s="8">
        <v>0</v>
      </c>
      <c r="U2927" s="8">
        <v>0</v>
      </c>
      <c r="V2927" s="8">
        <v>0.2</v>
      </c>
      <c r="W2927" s="8"/>
      <c r="X2927" s="8">
        <v>0</v>
      </c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</row>
    <row r="2928" spans="1:52" ht="15.6" x14ac:dyDescent="0.3">
      <c r="A2928" s="2">
        <f t="shared" si="12"/>
        <v>0.33344748858448409</v>
      </c>
      <c r="B2928" s="10">
        <v>525600</v>
      </c>
      <c r="C2928" s="8">
        <v>0</v>
      </c>
      <c r="D2928" s="8">
        <v>0</v>
      </c>
      <c r="E2928" s="8">
        <v>1.2</v>
      </c>
      <c r="F2928" s="8">
        <v>1.333333333333333</v>
      </c>
      <c r="G2928" s="8">
        <v>1</v>
      </c>
      <c r="H2928" s="8">
        <v>0</v>
      </c>
      <c r="I2928" s="8">
        <v>6.6666666666666666E-2</v>
      </c>
      <c r="J2928" s="8">
        <v>0.53333333333333333</v>
      </c>
      <c r="K2928" s="8">
        <v>0.1333333333333333</v>
      </c>
      <c r="L2928" s="8">
        <v>0</v>
      </c>
      <c r="M2928" s="8">
        <v>2.4</v>
      </c>
      <c r="N2928" s="8">
        <v>6.6666666666666666E-2</v>
      </c>
      <c r="O2928" s="8">
        <v>0</v>
      </c>
      <c r="P2928" s="8">
        <v>0.1333333333333333</v>
      </c>
      <c r="Q2928" s="8">
        <v>0.1333333333333333</v>
      </c>
      <c r="R2928" s="8">
        <v>0.2</v>
      </c>
      <c r="S2928" s="8">
        <v>0</v>
      </c>
      <c r="T2928" s="8">
        <v>0</v>
      </c>
      <c r="U2928" s="8">
        <v>6.6666666666666666E-2</v>
      </c>
      <c r="V2928" s="8">
        <v>0</v>
      </c>
      <c r="W2928" s="8"/>
      <c r="X2928" s="8">
        <v>0.1333333333333333</v>
      </c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</row>
    <row r="2929" spans="1:52" ht="15.6" x14ac:dyDescent="0.3">
      <c r="A2929" s="2">
        <f t="shared" si="12"/>
        <v>0.33356164383562564</v>
      </c>
      <c r="B2929" s="10">
        <v>525780</v>
      </c>
      <c r="C2929" s="8">
        <v>0</v>
      </c>
      <c r="D2929" s="8">
        <v>0</v>
      </c>
      <c r="E2929" s="8">
        <v>0.40000000000000008</v>
      </c>
      <c r="F2929" s="8">
        <v>6.8</v>
      </c>
      <c r="G2929" s="8">
        <v>0.73333333333333339</v>
      </c>
      <c r="H2929" s="8">
        <v>6.0666666666666664</v>
      </c>
      <c r="I2929" s="8">
        <v>0</v>
      </c>
      <c r="J2929" s="8">
        <v>0</v>
      </c>
      <c r="K2929" s="8">
        <v>6.6666666666666666E-2</v>
      </c>
      <c r="L2929" s="8">
        <v>0</v>
      </c>
      <c r="M2929" s="8">
        <v>6.6666666666666666E-2</v>
      </c>
      <c r="N2929" s="8">
        <v>6.6666666666666666E-2</v>
      </c>
      <c r="O2929" s="8">
        <v>0</v>
      </c>
      <c r="P2929" s="8">
        <v>6.6666666666666666E-2</v>
      </c>
      <c r="Q2929" s="8">
        <v>0.1333333333333333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/>
      <c r="X2929" s="8">
        <v>0</v>
      </c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</row>
    <row r="2930" spans="1:52" ht="15.6" x14ac:dyDescent="0.3">
      <c r="A2930" s="2">
        <f t="shared" si="12"/>
        <v>0.3336757990867672</v>
      </c>
      <c r="B2930" s="10">
        <v>525960</v>
      </c>
      <c r="C2930" s="8">
        <v>0</v>
      </c>
      <c r="D2930" s="8">
        <v>0</v>
      </c>
      <c r="E2930" s="8">
        <v>0.26666666666666672</v>
      </c>
      <c r="F2930" s="8">
        <v>0.1333333333333333</v>
      </c>
      <c r="G2930" s="8">
        <v>0.33333333333333331</v>
      </c>
      <c r="H2930" s="8">
        <v>1.7333333333333329</v>
      </c>
      <c r="I2930" s="8">
        <v>0</v>
      </c>
      <c r="J2930" s="8">
        <v>6.6666666666666666E-2</v>
      </c>
      <c r="K2930" s="8">
        <v>0.8666666666666667</v>
      </c>
      <c r="L2930" s="8">
        <v>0</v>
      </c>
      <c r="M2930" s="8">
        <v>0.2</v>
      </c>
      <c r="N2930" s="8">
        <v>6.6666666666666666E-2</v>
      </c>
      <c r="O2930" s="8">
        <v>6.6666666666666666E-2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6.6666666666666666E-2</v>
      </c>
      <c r="W2930" s="8"/>
      <c r="X2930" s="8">
        <v>0</v>
      </c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</row>
    <row r="2931" spans="1:52" ht="15.6" x14ac:dyDescent="0.3">
      <c r="A2931" s="2">
        <f t="shared" si="12"/>
        <v>0.33378995433790876</v>
      </c>
      <c r="B2931" s="10">
        <v>526140</v>
      </c>
      <c r="C2931" s="8">
        <v>0</v>
      </c>
      <c r="D2931" s="8">
        <v>0</v>
      </c>
      <c r="E2931" s="8">
        <v>0</v>
      </c>
      <c r="F2931" s="8">
        <v>0.33333333333333331</v>
      </c>
      <c r="G2931" s="8">
        <v>6.6666666666666666E-2</v>
      </c>
      <c r="H2931" s="8">
        <v>0.1333333333333333</v>
      </c>
      <c r="I2931" s="8">
        <v>0</v>
      </c>
      <c r="J2931" s="8">
        <v>0.80000000000000016</v>
      </c>
      <c r="K2931" s="8">
        <v>0.1333333333333333</v>
      </c>
      <c r="L2931" s="8">
        <v>0</v>
      </c>
      <c r="M2931" s="8">
        <v>0</v>
      </c>
      <c r="N2931" s="8">
        <v>6.6666666666666666E-2</v>
      </c>
      <c r="O2931" s="8">
        <v>0</v>
      </c>
      <c r="P2931" s="8">
        <v>6.6666666666666666E-2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0.53333333333333333</v>
      </c>
      <c r="W2931" s="8"/>
      <c r="X2931" s="8">
        <v>0.1333333333333333</v>
      </c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</row>
    <row r="2932" spans="1:52" ht="15.6" x14ac:dyDescent="0.3">
      <c r="A2932" s="2">
        <f t="shared" si="12"/>
        <v>0.33390410958905031</v>
      </c>
      <c r="B2932" s="10">
        <v>526320</v>
      </c>
      <c r="C2932" s="8">
        <v>0</v>
      </c>
      <c r="D2932" s="8">
        <v>0</v>
      </c>
      <c r="E2932" s="8">
        <v>0.4</v>
      </c>
      <c r="F2932" s="8">
        <v>0.79999999999999993</v>
      </c>
      <c r="G2932" s="8">
        <v>4.0666666666666673</v>
      </c>
      <c r="H2932" s="8">
        <v>0.33333333333333331</v>
      </c>
      <c r="I2932" s="8">
        <v>0.1333333333333333</v>
      </c>
      <c r="J2932" s="8">
        <v>1.4</v>
      </c>
      <c r="K2932" s="8">
        <v>1.533333333333333</v>
      </c>
      <c r="L2932" s="8">
        <v>0</v>
      </c>
      <c r="M2932" s="8">
        <v>6.6666666666666666E-2</v>
      </c>
      <c r="N2932" s="8">
        <v>0.1333333333333333</v>
      </c>
      <c r="O2932" s="8">
        <v>0</v>
      </c>
      <c r="P2932" s="8">
        <v>0</v>
      </c>
      <c r="Q2932" s="8">
        <v>0.79999999999999993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</row>
    <row r="2933" spans="1:52" ht="15.6" x14ac:dyDescent="0.3">
      <c r="A2933" s="2">
        <f t="shared" si="12"/>
        <v>0.33401826484019187</v>
      </c>
      <c r="B2933" s="10">
        <v>526500</v>
      </c>
      <c r="C2933" s="8">
        <v>0</v>
      </c>
      <c r="D2933" s="8">
        <v>1.133333333333334</v>
      </c>
      <c r="E2933" s="8">
        <v>6.6666666666666666E-2</v>
      </c>
      <c r="F2933" s="8">
        <v>1.333333333333333</v>
      </c>
      <c r="G2933" s="8">
        <v>4.9333333333333336</v>
      </c>
      <c r="H2933" s="8">
        <v>1.666666666666667</v>
      </c>
      <c r="I2933" s="8">
        <v>6.6666666666666666E-2</v>
      </c>
      <c r="J2933" s="8">
        <v>1.2666666666666671</v>
      </c>
      <c r="K2933" s="8">
        <v>3.4666666666666668</v>
      </c>
      <c r="L2933" s="8">
        <v>0</v>
      </c>
      <c r="M2933" s="8">
        <v>0</v>
      </c>
      <c r="N2933" s="8">
        <v>6.6666666666666666E-2</v>
      </c>
      <c r="O2933" s="8">
        <v>0</v>
      </c>
      <c r="P2933" s="8">
        <v>6.6666666666666666E-2</v>
      </c>
      <c r="Q2933" s="8">
        <v>6.6666666666666666E-2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/>
      <c r="X2933" s="8">
        <v>0</v>
      </c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</row>
    <row r="2934" spans="1:52" ht="15.6" x14ac:dyDescent="0.3">
      <c r="A2934" s="2">
        <f t="shared" si="12"/>
        <v>0.33413242009133343</v>
      </c>
      <c r="B2934" s="10">
        <v>526680</v>
      </c>
      <c r="C2934" s="8">
        <v>0</v>
      </c>
      <c r="D2934" s="8">
        <v>0</v>
      </c>
      <c r="E2934" s="8">
        <v>0.1333333333333333</v>
      </c>
      <c r="F2934" s="8">
        <v>2.333333333333333</v>
      </c>
      <c r="G2934" s="8">
        <v>1.2666666666666671</v>
      </c>
      <c r="H2934" s="8">
        <v>0</v>
      </c>
      <c r="I2934" s="8">
        <v>6.6666666666666666E-2</v>
      </c>
      <c r="J2934" s="8">
        <v>3.5333333333333332</v>
      </c>
      <c r="K2934" s="8">
        <v>1.2</v>
      </c>
      <c r="L2934" s="8">
        <v>0</v>
      </c>
      <c r="M2934" s="8">
        <v>0.1333333333333333</v>
      </c>
      <c r="N2934" s="8">
        <v>6.6666666666666666E-2</v>
      </c>
      <c r="O2934" s="8">
        <v>0</v>
      </c>
      <c r="P2934" s="8">
        <v>0</v>
      </c>
      <c r="Q2934" s="8">
        <v>0</v>
      </c>
      <c r="R2934" s="8">
        <v>2.8666666666666671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</row>
    <row r="2935" spans="1:52" ht="15.6" x14ac:dyDescent="0.3">
      <c r="A2935" s="2">
        <f t="shared" si="12"/>
        <v>0.33424657534247498</v>
      </c>
      <c r="B2935" s="10">
        <v>526860</v>
      </c>
      <c r="C2935" s="8">
        <v>0</v>
      </c>
      <c r="D2935" s="8">
        <v>0</v>
      </c>
      <c r="E2935" s="8">
        <v>0</v>
      </c>
      <c r="F2935" s="8">
        <v>6.6666666666666666E-2</v>
      </c>
      <c r="G2935" s="8">
        <v>6.6666666666666666E-2</v>
      </c>
      <c r="H2935" s="8">
        <v>6.6666666666666666E-2</v>
      </c>
      <c r="I2935" s="8">
        <v>0</v>
      </c>
      <c r="J2935" s="8">
        <v>0.40000000000000008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/>
      <c r="X2935" s="8">
        <v>0</v>
      </c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</row>
    <row r="2936" spans="1:52" ht="15.6" x14ac:dyDescent="0.3">
      <c r="A2936" s="2">
        <f t="shared" si="12"/>
        <v>0.33436073059361654</v>
      </c>
      <c r="B2936" s="10">
        <v>527040</v>
      </c>
      <c r="C2936" s="8">
        <v>0</v>
      </c>
      <c r="D2936" s="8">
        <v>0</v>
      </c>
      <c r="E2936" s="8">
        <v>0</v>
      </c>
      <c r="F2936" s="8">
        <v>0</v>
      </c>
      <c r="G2936" s="8">
        <v>6.6666666666666666E-2</v>
      </c>
      <c r="H2936" s="8">
        <v>0.46666666666666662</v>
      </c>
      <c r="I2936" s="8">
        <v>0</v>
      </c>
      <c r="J2936" s="8">
        <v>0.1333333333333333</v>
      </c>
      <c r="K2936" s="8">
        <v>0</v>
      </c>
      <c r="L2936" s="8">
        <v>0</v>
      </c>
      <c r="M2936" s="8">
        <v>0.1333333333333333</v>
      </c>
      <c r="N2936" s="8">
        <v>6.6666666666666666E-2</v>
      </c>
      <c r="O2936" s="8">
        <v>0</v>
      </c>
      <c r="P2936" s="8">
        <v>6.6666666666666666E-2</v>
      </c>
      <c r="Q2936" s="8">
        <v>0.26666666666666672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</row>
    <row r="2937" spans="1:52" ht="15.6" x14ac:dyDescent="0.3">
      <c r="A2937" s="2">
        <f t="shared" si="12"/>
        <v>0.3344748858447581</v>
      </c>
      <c r="B2937" s="10">
        <v>527220</v>
      </c>
      <c r="C2937" s="8">
        <v>0</v>
      </c>
      <c r="D2937" s="8">
        <v>2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0.1333333333333333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/>
      <c r="X2937" s="8">
        <v>0</v>
      </c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</row>
    <row r="2938" spans="1:52" ht="15.6" x14ac:dyDescent="0.3">
      <c r="A2938" s="2">
        <f t="shared" si="12"/>
        <v>0.33458904109589965</v>
      </c>
      <c r="B2938" s="10">
        <v>527400</v>
      </c>
      <c r="C2938" s="8">
        <v>0</v>
      </c>
      <c r="D2938" s="8">
        <v>1.7333333333333329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6.6666666666666666E-2</v>
      </c>
      <c r="N2938" s="8">
        <v>6.6666666666666666E-2</v>
      </c>
      <c r="O2938" s="8">
        <v>0</v>
      </c>
      <c r="P2938" s="8">
        <v>0</v>
      </c>
      <c r="Q2938" s="8">
        <v>0</v>
      </c>
      <c r="R2938" s="8">
        <v>6.6666666666666666E-2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</row>
    <row r="2939" spans="1:52" ht="15.6" x14ac:dyDescent="0.3">
      <c r="A2939" s="2">
        <f t="shared" si="12"/>
        <v>0.33470319634704121</v>
      </c>
      <c r="B2939" s="10">
        <v>527580</v>
      </c>
      <c r="C2939" s="8">
        <v>0</v>
      </c>
      <c r="D2939" s="8">
        <v>0</v>
      </c>
      <c r="E2939" s="8">
        <v>0</v>
      </c>
      <c r="F2939" s="8">
        <v>0</v>
      </c>
      <c r="G2939" s="8">
        <v>6.6666666666666666E-2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6.6666666666666666E-2</v>
      </c>
      <c r="N2939" s="8">
        <v>0</v>
      </c>
      <c r="O2939" s="8">
        <v>0</v>
      </c>
      <c r="P2939" s="8">
        <v>0</v>
      </c>
      <c r="Q2939" s="8">
        <v>0</v>
      </c>
      <c r="R2939" s="8">
        <v>6.6666666666666666E-2</v>
      </c>
      <c r="S2939" s="8">
        <v>0</v>
      </c>
      <c r="T2939" s="8">
        <v>0</v>
      </c>
      <c r="U2939" s="8">
        <v>0</v>
      </c>
      <c r="V2939" s="8">
        <v>0</v>
      </c>
      <c r="W2939" s="8"/>
      <c r="X2939" s="8">
        <v>0</v>
      </c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</row>
    <row r="2940" spans="1:52" ht="15.6" x14ac:dyDescent="0.3">
      <c r="A2940" s="2">
        <f t="shared" si="12"/>
        <v>0.33481735159818277</v>
      </c>
      <c r="B2940" s="10">
        <v>527760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6.6666666666666666E-2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</row>
    <row r="2941" spans="1:52" ht="15.6" x14ac:dyDescent="0.3">
      <c r="A2941" s="2">
        <f t="shared" si="12"/>
        <v>0.33493150684932432</v>
      </c>
      <c r="B2941" s="10">
        <v>527940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6.6666666666666666E-2</v>
      </c>
      <c r="O2941" s="8">
        <v>0</v>
      </c>
      <c r="P2941" s="8">
        <v>6.6666666666666666E-2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/>
      <c r="X2941" s="8">
        <v>0</v>
      </c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</row>
    <row r="2942" spans="1:52" ht="15.6" x14ac:dyDescent="0.3">
      <c r="A2942" s="2">
        <f t="shared" si="12"/>
        <v>0.33504566210046588</v>
      </c>
      <c r="B2942" s="10">
        <v>528120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0.73333333333333339</v>
      </c>
      <c r="R2942" s="8">
        <v>0</v>
      </c>
      <c r="S2942" s="8">
        <v>0</v>
      </c>
      <c r="T2942" s="8">
        <v>0</v>
      </c>
      <c r="U2942" s="8">
        <v>6.6666666666666666E-2</v>
      </c>
      <c r="V2942" s="8">
        <v>0</v>
      </c>
      <c r="W2942" s="8"/>
      <c r="X2942" s="8">
        <v>0</v>
      </c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</row>
    <row r="2943" spans="1:52" ht="15.6" x14ac:dyDescent="0.3">
      <c r="A2943" s="2">
        <f t="shared" si="12"/>
        <v>0.33515981735160744</v>
      </c>
      <c r="B2943" s="10">
        <v>528300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/>
      <c r="X2943" s="8">
        <v>0</v>
      </c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</row>
    <row r="2944" spans="1:52" ht="15.6" x14ac:dyDescent="0.3">
      <c r="A2944" s="2">
        <f t="shared" si="12"/>
        <v>0.33527397260274899</v>
      </c>
      <c r="B2944" s="10">
        <v>528480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</row>
    <row r="2945" spans="1:52" ht="15.6" x14ac:dyDescent="0.3">
      <c r="A2945" s="2">
        <f t="shared" si="12"/>
        <v>0.33538812785389055</v>
      </c>
      <c r="B2945" s="10">
        <v>528660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6.6666666666666666E-2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6.6666666666666666E-2</v>
      </c>
      <c r="V2945" s="8">
        <v>0</v>
      </c>
      <c r="W2945" s="8"/>
      <c r="X2945" s="8">
        <v>0</v>
      </c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</row>
    <row r="2946" spans="1:52" ht="15.6" x14ac:dyDescent="0.3">
      <c r="A2946" s="2">
        <f t="shared" si="12"/>
        <v>0.33550228310503211</v>
      </c>
      <c r="B2946" s="10">
        <v>528840</v>
      </c>
      <c r="C2946" s="8">
        <v>0</v>
      </c>
      <c r="D2946" s="8">
        <v>6.6666666666666666E-2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/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</row>
    <row r="2947" spans="1:52" ht="15.6" x14ac:dyDescent="0.3">
      <c r="A2947" s="2">
        <f t="shared" si="12"/>
        <v>0.33561643835617366</v>
      </c>
      <c r="B2947" s="10">
        <v>529020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/>
      <c r="S2947" s="8">
        <v>0</v>
      </c>
      <c r="T2947" s="8">
        <v>0</v>
      </c>
      <c r="U2947" s="8">
        <v>0</v>
      </c>
      <c r="V2947" s="8">
        <v>0</v>
      </c>
      <c r="W2947" s="8"/>
      <c r="X2947" s="8">
        <v>0</v>
      </c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</row>
    <row r="2948" spans="1:52" ht="15.6" x14ac:dyDescent="0.3">
      <c r="A2948" s="2">
        <f t="shared" si="12"/>
        <v>0.33573059360731522</v>
      </c>
      <c r="B2948" s="10">
        <v>529200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6.6666666666666666E-2</v>
      </c>
      <c r="O2948" s="8">
        <v>0</v>
      </c>
      <c r="P2948" s="8">
        <v>0</v>
      </c>
      <c r="Q2948" s="8">
        <v>0</v>
      </c>
      <c r="R2948" s="8"/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</row>
    <row r="2949" spans="1:52" ht="15.6" x14ac:dyDescent="0.3">
      <c r="A2949" s="2">
        <f t="shared" si="12"/>
        <v>0.33584474885845678</v>
      </c>
      <c r="B2949" s="10">
        <v>529380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6.6666666666666666E-2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/>
      <c r="X2949" s="8">
        <v>0</v>
      </c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</row>
    <row r="2950" spans="1:52" ht="15.6" x14ac:dyDescent="0.3">
      <c r="A2950" s="2">
        <f t="shared" si="12"/>
        <v>0.33595890410959833</v>
      </c>
      <c r="B2950" s="10">
        <v>529560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</row>
    <row r="2951" spans="1:52" ht="15.6" x14ac:dyDescent="0.3">
      <c r="A2951" s="2">
        <f t="shared" si="12"/>
        <v>0.33607305936073989</v>
      </c>
      <c r="B2951" s="10">
        <v>529740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/>
      <c r="X2951" s="8">
        <v>0</v>
      </c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</row>
    <row r="2952" spans="1:52" ht="15.6" x14ac:dyDescent="0.3">
      <c r="A2952" s="2">
        <f t="shared" si="12"/>
        <v>0.33618721461188145</v>
      </c>
      <c r="B2952" s="10">
        <v>529920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</row>
    <row r="2953" spans="1:52" ht="15.6" x14ac:dyDescent="0.3">
      <c r="A2953" s="2">
        <f t="shared" si="12"/>
        <v>0.336301369863023</v>
      </c>
      <c r="B2953" s="10">
        <v>530100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/>
      <c r="X2953" s="8">
        <v>0</v>
      </c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</row>
    <row r="2954" spans="1:52" ht="15.6" x14ac:dyDescent="0.3">
      <c r="A2954" s="2">
        <f t="shared" si="12"/>
        <v>0.33641552511416456</v>
      </c>
      <c r="B2954" s="10">
        <v>530280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6.6666666666666666E-2</v>
      </c>
      <c r="O2954" s="8">
        <v>6.6666666666666666E-2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</row>
    <row r="2955" spans="1:52" ht="15.6" x14ac:dyDescent="0.3">
      <c r="A2955" s="2">
        <f t="shared" si="12"/>
        <v>0.33652968036530612</v>
      </c>
      <c r="B2955" s="10">
        <v>530460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/>
      <c r="X2955" s="8">
        <v>0</v>
      </c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</row>
    <row r="2956" spans="1:52" ht="15.6" x14ac:dyDescent="0.3">
      <c r="A2956" s="2">
        <f t="shared" si="12"/>
        <v>0.33664383561644767</v>
      </c>
      <c r="B2956" s="10">
        <v>530640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6.6666666666666666E-2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</row>
    <row r="2957" spans="1:52" ht="15.6" x14ac:dyDescent="0.3">
      <c r="A2957" s="2">
        <f t="shared" si="12"/>
        <v>0.33675799086758923</v>
      </c>
      <c r="B2957" s="10">
        <v>530820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/>
      <c r="X2957" s="8">
        <v>0</v>
      </c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</row>
    <row r="2958" spans="1:52" ht="15.6" x14ac:dyDescent="0.3">
      <c r="A2958" s="2">
        <f t="shared" si="12"/>
        <v>0.33687214611873079</v>
      </c>
      <c r="B2958" s="10">
        <v>531000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</row>
    <row r="2959" spans="1:52" ht="15.6" x14ac:dyDescent="0.3">
      <c r="A2959" s="2">
        <f t="shared" si="12"/>
        <v>0.33698630136987234</v>
      </c>
      <c r="B2959" s="10">
        <v>531180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/>
      <c r="X2959" s="8">
        <v>0</v>
      </c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</row>
    <row r="2960" spans="1:52" ht="15.6" x14ac:dyDescent="0.3">
      <c r="A2960" s="2">
        <f t="shared" si="12"/>
        <v>0.3371004566210139</v>
      </c>
      <c r="B2960" s="10">
        <v>531360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</row>
    <row r="2961" spans="1:52" ht="15.6" x14ac:dyDescent="0.3">
      <c r="A2961" s="2">
        <f t="shared" si="12"/>
        <v>0.33721461187215546</v>
      </c>
      <c r="B2961" s="10">
        <v>531540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/>
      <c r="X2961" s="8">
        <v>0</v>
      </c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</row>
    <row r="2962" spans="1:52" ht="15.6" x14ac:dyDescent="0.3">
      <c r="A2962" s="2">
        <f t="shared" si="12"/>
        <v>0.33732876712329701</v>
      </c>
      <c r="B2962" s="10">
        <v>531720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</row>
    <row r="2963" spans="1:52" ht="15.6" x14ac:dyDescent="0.3">
      <c r="A2963" s="2">
        <f t="shared" si="12"/>
        <v>0.33744292237443857</v>
      </c>
      <c r="B2963" s="10">
        <v>531900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/>
      <c r="X2963" s="8">
        <v>0</v>
      </c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</row>
    <row r="2964" spans="1:52" ht="15.6" x14ac:dyDescent="0.3">
      <c r="A2964" s="2">
        <f t="shared" si="12"/>
        <v>0.33755707762558013</v>
      </c>
      <c r="B2964" s="10">
        <v>532080</v>
      </c>
      <c r="C2964" s="8">
        <v>0</v>
      </c>
      <c r="D2964" s="8">
        <v>0.1333333333333333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</row>
    <row r="2965" spans="1:52" ht="15.6" x14ac:dyDescent="0.3">
      <c r="A2965" s="2">
        <f t="shared" si="12"/>
        <v>0.33767123287672168</v>
      </c>
      <c r="B2965" s="10">
        <v>532260</v>
      </c>
      <c r="C2965" s="8">
        <v>0</v>
      </c>
      <c r="D2965" s="8">
        <v>0</v>
      </c>
      <c r="E2965" s="8">
        <v>0</v>
      </c>
      <c r="F2965" s="8">
        <v>0.2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4.2666666666666666</v>
      </c>
      <c r="W2965" s="8">
        <v>0</v>
      </c>
      <c r="X2965" s="8">
        <v>0</v>
      </c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</row>
    <row r="2966" spans="1:52" ht="15.6" x14ac:dyDescent="0.3">
      <c r="A2966" s="2">
        <f t="shared" si="12"/>
        <v>0.33778538812786324</v>
      </c>
      <c r="B2966" s="10">
        <v>532440</v>
      </c>
      <c r="C2966" s="8">
        <v>0</v>
      </c>
      <c r="D2966" s="8">
        <v>0</v>
      </c>
      <c r="E2966" s="8">
        <v>0.26666666666666672</v>
      </c>
      <c r="F2966" s="8">
        <v>0.2</v>
      </c>
      <c r="G2966" s="8">
        <v>2.1333333333333329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6.6666666666666666E-2</v>
      </c>
      <c r="O2966" s="8">
        <v>0.26666666666666672</v>
      </c>
      <c r="P2966" s="8">
        <v>0</v>
      </c>
      <c r="Q2966" s="8">
        <v>0.93333333333333324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</row>
    <row r="2967" spans="1:52" ht="15.6" x14ac:dyDescent="0.3">
      <c r="A2967" s="2">
        <f t="shared" si="12"/>
        <v>0.3378995433790048</v>
      </c>
      <c r="B2967" s="10">
        <v>532620</v>
      </c>
      <c r="C2967" s="8">
        <v>0</v>
      </c>
      <c r="D2967" s="8">
        <v>0</v>
      </c>
      <c r="E2967" s="8">
        <v>2.666666666666667</v>
      </c>
      <c r="F2967" s="8">
        <v>0</v>
      </c>
      <c r="G2967" s="8">
        <v>0.73333333333333339</v>
      </c>
      <c r="H2967" s="8">
        <v>0</v>
      </c>
      <c r="I2967" s="8">
        <v>0</v>
      </c>
      <c r="J2967" s="8">
        <v>0</v>
      </c>
      <c r="K2967" s="8">
        <v>6.6666666666666666E-2</v>
      </c>
      <c r="L2967" s="8">
        <v>0</v>
      </c>
      <c r="M2967" s="8">
        <v>0</v>
      </c>
      <c r="N2967" s="8">
        <v>6.6666666666666666E-2</v>
      </c>
      <c r="O2967" s="8">
        <v>0.1333333333333333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</row>
    <row r="2968" spans="1:52" ht="15.6" x14ac:dyDescent="0.3">
      <c r="A2968" s="2">
        <f t="shared" si="12"/>
        <v>0.33801369863014635</v>
      </c>
      <c r="B2968" s="10">
        <v>532800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0.2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0.1333333333333333</v>
      </c>
      <c r="V2968" s="8">
        <v>0</v>
      </c>
      <c r="W2968" s="8">
        <v>6.6666666666666666E-2</v>
      </c>
      <c r="X2968" s="8">
        <v>0.2</v>
      </c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</row>
    <row r="2969" spans="1:52" ht="15.6" x14ac:dyDescent="0.3">
      <c r="A2969" s="2">
        <f t="shared" si="12"/>
        <v>0.33812785388128791</v>
      </c>
      <c r="B2969" s="10">
        <v>532980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0.2</v>
      </c>
      <c r="P2969" s="8">
        <v>0</v>
      </c>
      <c r="Q2969" s="8">
        <v>6.6666666666666666E-2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</row>
    <row r="2970" spans="1:52" ht="15.6" x14ac:dyDescent="0.3">
      <c r="A2970" s="2">
        <f t="shared" si="12"/>
        <v>0.33824200913242947</v>
      </c>
      <c r="B2970" s="10">
        <v>533160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6.6666666666666666E-2</v>
      </c>
      <c r="N2970" s="8">
        <v>0</v>
      </c>
      <c r="O2970" s="8">
        <v>0.2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</row>
    <row r="2971" spans="1:52" ht="15.6" x14ac:dyDescent="0.3">
      <c r="A2971" s="2">
        <f t="shared" si="12"/>
        <v>0.33835616438357102</v>
      </c>
      <c r="B2971" s="10">
        <v>533340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0.40000000000000008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</row>
    <row r="2972" spans="1:52" ht="15.6" x14ac:dyDescent="0.3">
      <c r="A2972" s="2">
        <f t="shared" si="12"/>
        <v>0.33847031963471258</v>
      </c>
      <c r="B2972" s="10">
        <v>533520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2.1333333333333329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</row>
    <row r="2973" spans="1:52" ht="15.6" x14ac:dyDescent="0.3">
      <c r="A2973" s="2">
        <f t="shared" si="12"/>
        <v>0.33858447488585414</v>
      </c>
      <c r="B2973" s="10">
        <v>533700</v>
      </c>
      <c r="C2973" s="8">
        <v>0</v>
      </c>
      <c r="D2973" s="8">
        <v>0</v>
      </c>
      <c r="E2973" s="8">
        <v>0</v>
      </c>
      <c r="F2973" s="8">
        <v>0</v>
      </c>
      <c r="G2973" s="8">
        <v>0.6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0.4</v>
      </c>
      <c r="N2973" s="8">
        <v>0</v>
      </c>
      <c r="O2973" s="8">
        <v>0</v>
      </c>
      <c r="P2973" s="8">
        <v>0</v>
      </c>
      <c r="Q2973" s="8">
        <v>0</v>
      </c>
      <c r="R2973" s="8">
        <v>0.93333333333333324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</row>
    <row r="2974" spans="1:52" ht="15.6" x14ac:dyDescent="0.3">
      <c r="A2974" s="2">
        <f t="shared" si="12"/>
        <v>0.33869863013699569</v>
      </c>
      <c r="B2974" s="10">
        <v>533880</v>
      </c>
      <c r="C2974" s="8">
        <v>0</v>
      </c>
      <c r="D2974" s="8">
        <v>0</v>
      </c>
      <c r="E2974" s="8">
        <v>0</v>
      </c>
      <c r="F2974" s="8">
        <v>0</v>
      </c>
      <c r="G2974" s="8">
        <v>0.33333333333333331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0.53333333333333333</v>
      </c>
      <c r="N2974" s="8">
        <v>0.1333333333333333</v>
      </c>
      <c r="O2974" s="8">
        <v>0.6</v>
      </c>
      <c r="P2974" s="8">
        <v>0</v>
      </c>
      <c r="Q2974" s="8">
        <v>0</v>
      </c>
      <c r="R2974" s="8">
        <v>6.7333333333333334</v>
      </c>
      <c r="S2974" s="8">
        <v>0.93333333333333324</v>
      </c>
      <c r="T2974" s="8">
        <v>0</v>
      </c>
      <c r="U2974" s="8">
        <v>0</v>
      </c>
      <c r="V2974" s="8">
        <v>0</v>
      </c>
      <c r="W2974" s="8">
        <v>0</v>
      </c>
      <c r="X2974" s="8">
        <v>0.2</v>
      </c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</row>
    <row r="2975" spans="1:52" ht="15.6" x14ac:dyDescent="0.3">
      <c r="A2975" s="2">
        <f t="shared" si="12"/>
        <v>0.33881278538813725</v>
      </c>
      <c r="B2975" s="10">
        <v>534060</v>
      </c>
      <c r="C2975" s="8">
        <v>1.2666666666666671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0.1333333333333333</v>
      </c>
      <c r="N2975" s="8">
        <v>0.2</v>
      </c>
      <c r="O2975" s="8">
        <v>1.0666666666666671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6.6666666666666666E-2</v>
      </c>
      <c r="V2975" s="8">
        <v>0</v>
      </c>
      <c r="W2975" s="8">
        <v>0</v>
      </c>
      <c r="X2975" s="8">
        <v>0.2</v>
      </c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</row>
    <row r="2976" spans="1:52" ht="15.6" x14ac:dyDescent="0.3">
      <c r="A2976" s="2">
        <f t="shared" si="12"/>
        <v>0.33892694063927881</v>
      </c>
      <c r="B2976" s="10">
        <v>534240</v>
      </c>
      <c r="C2976" s="8">
        <v>0</v>
      </c>
      <c r="D2976" s="8">
        <v>0.1333333333333333</v>
      </c>
      <c r="E2976" s="8">
        <v>0.66666666666666663</v>
      </c>
      <c r="F2976" s="8">
        <v>0.26666666666666672</v>
      </c>
      <c r="G2976" s="8">
        <v>0</v>
      </c>
      <c r="H2976" s="8">
        <v>1.2</v>
      </c>
      <c r="I2976" s="8">
        <v>0</v>
      </c>
      <c r="J2976" s="8">
        <v>0.2</v>
      </c>
      <c r="K2976" s="8">
        <v>0</v>
      </c>
      <c r="L2976" s="8">
        <v>0</v>
      </c>
      <c r="M2976" s="8">
        <v>0.2</v>
      </c>
      <c r="N2976" s="8">
        <v>6.6666666666666666E-2</v>
      </c>
      <c r="O2976" s="8">
        <v>0.33333333333333331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</row>
    <row r="2977" spans="1:52" ht="15.6" x14ac:dyDescent="0.3">
      <c r="A2977" s="2">
        <f t="shared" si="12"/>
        <v>0.33904109589042036</v>
      </c>
      <c r="B2977" s="10">
        <v>534420</v>
      </c>
      <c r="C2977" s="8">
        <v>0</v>
      </c>
      <c r="D2977" s="8">
        <v>0.2</v>
      </c>
      <c r="E2977" s="8">
        <v>0.33333333333333331</v>
      </c>
      <c r="F2977" s="8">
        <v>0.26666666666666672</v>
      </c>
      <c r="G2977" s="8">
        <v>0</v>
      </c>
      <c r="H2977" s="8">
        <v>0</v>
      </c>
      <c r="I2977" s="8">
        <v>0</v>
      </c>
      <c r="J2977" s="8">
        <v>3.2</v>
      </c>
      <c r="K2977" s="8">
        <v>0</v>
      </c>
      <c r="L2977" s="8">
        <v>0</v>
      </c>
      <c r="M2977" s="8">
        <v>0</v>
      </c>
      <c r="N2977" s="8">
        <v>6.6666666666666666E-2</v>
      </c>
      <c r="O2977" s="8">
        <v>0.2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6.6666666666666666E-2</v>
      </c>
      <c r="W2977" s="8">
        <v>0</v>
      </c>
      <c r="X2977" s="8">
        <v>0</v>
      </c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</row>
    <row r="2978" spans="1:52" ht="15.6" x14ac:dyDescent="0.3">
      <c r="A2978" s="2">
        <f t="shared" si="12"/>
        <v>0.33915525114156192</v>
      </c>
      <c r="B2978" s="10">
        <v>534600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6.6666666666666666E-2</v>
      </c>
      <c r="I2978" s="8">
        <v>0</v>
      </c>
      <c r="J2978" s="8">
        <v>0.2</v>
      </c>
      <c r="K2978" s="8">
        <v>0</v>
      </c>
      <c r="L2978" s="8">
        <v>0</v>
      </c>
      <c r="M2978" s="8">
        <v>0</v>
      </c>
      <c r="N2978" s="8">
        <v>0</v>
      </c>
      <c r="O2978" s="8">
        <v>0.1333333333333333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</row>
    <row r="2979" spans="1:52" ht="15.6" x14ac:dyDescent="0.3">
      <c r="A2979" s="2">
        <f t="shared" si="12"/>
        <v>0.33926940639270348</v>
      </c>
      <c r="B2979" s="10">
        <v>534780</v>
      </c>
      <c r="C2979" s="8">
        <v>0</v>
      </c>
      <c r="D2979" s="8">
        <v>0</v>
      </c>
      <c r="E2979" s="8">
        <v>0</v>
      </c>
      <c r="F2979" s="8">
        <v>0</v>
      </c>
      <c r="G2979" s="8">
        <v>6.6666666666666666E-2</v>
      </c>
      <c r="H2979" s="8">
        <v>6.6666666666666666E-2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0.1333333333333333</v>
      </c>
      <c r="P2979" s="8">
        <v>0</v>
      </c>
      <c r="Q2979" s="8">
        <v>0</v>
      </c>
      <c r="R2979" s="8"/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</row>
    <row r="2980" spans="1:52" ht="15.6" x14ac:dyDescent="0.3">
      <c r="A2980" s="2">
        <f t="shared" si="12"/>
        <v>0.33938356164384503</v>
      </c>
      <c r="B2980" s="10">
        <v>534960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0.1333333333333333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</row>
    <row r="2981" spans="1:52" ht="15.6" x14ac:dyDescent="0.3">
      <c r="A2981" s="2">
        <f t="shared" si="12"/>
        <v>0.33949771689498659</v>
      </c>
      <c r="B2981" s="10">
        <v>535140</v>
      </c>
      <c r="C2981" s="8">
        <v>0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0.93333333333333324</v>
      </c>
      <c r="N2981" s="8">
        <v>2.066666666666666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0.26666666666666672</v>
      </c>
      <c r="X2981" s="8">
        <v>0</v>
      </c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</row>
    <row r="2982" spans="1:52" ht="15.6" x14ac:dyDescent="0.3">
      <c r="A2982" s="2">
        <f t="shared" si="12"/>
        <v>0.33961187214612815</v>
      </c>
      <c r="B2982" s="10">
        <v>535320</v>
      </c>
      <c r="C2982" s="8">
        <v>0</v>
      </c>
      <c r="D2982" s="8">
        <v>0</v>
      </c>
      <c r="E2982" s="8">
        <v>0</v>
      </c>
      <c r="F2982" s="8">
        <v>0</v>
      </c>
      <c r="G2982" s="8">
        <v>1</v>
      </c>
      <c r="H2982" s="8">
        <v>6.6666666666666666E-2</v>
      </c>
      <c r="I2982" s="8">
        <v>0</v>
      </c>
      <c r="J2982" s="8">
        <v>0</v>
      </c>
      <c r="K2982" s="8">
        <v>3.333333333333333</v>
      </c>
      <c r="L2982" s="8">
        <v>0</v>
      </c>
      <c r="M2982" s="8">
        <v>0.33333333333333331</v>
      </c>
      <c r="N2982" s="8">
        <v>0</v>
      </c>
      <c r="O2982" s="8">
        <v>6.6666666666666666E-2</v>
      </c>
      <c r="P2982" s="8">
        <v>0</v>
      </c>
      <c r="Q2982" s="8">
        <v>0</v>
      </c>
      <c r="R2982" s="8">
        <v>6.6666666666666666E-2</v>
      </c>
      <c r="S2982" s="8">
        <v>0</v>
      </c>
      <c r="T2982" s="8">
        <v>0</v>
      </c>
      <c r="U2982" s="8">
        <v>0</v>
      </c>
      <c r="V2982" s="8">
        <v>0</v>
      </c>
      <c r="W2982" s="8">
        <v>0.1333333333333333</v>
      </c>
      <c r="X2982" s="8">
        <v>0</v>
      </c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</row>
    <row r="2983" spans="1:52" ht="15.6" x14ac:dyDescent="0.3">
      <c r="A2983" s="2">
        <f t="shared" si="12"/>
        <v>0.3397260273972697</v>
      </c>
      <c r="B2983" s="10">
        <v>535500</v>
      </c>
      <c r="C2983" s="8">
        <v>0.53333333333333333</v>
      </c>
      <c r="D2983" s="8">
        <v>0</v>
      </c>
      <c r="E2983" s="8">
        <v>0.6</v>
      </c>
      <c r="F2983" s="8">
        <v>0.6</v>
      </c>
      <c r="G2983" s="8">
        <v>0</v>
      </c>
      <c r="H2983" s="8">
        <v>5.6000000000000014</v>
      </c>
      <c r="I2983" s="8">
        <v>0</v>
      </c>
      <c r="J2983" s="8">
        <v>0</v>
      </c>
      <c r="K2983" s="8">
        <v>2.2666666666666671</v>
      </c>
      <c r="L2983" s="8">
        <v>0</v>
      </c>
      <c r="M2983" s="8">
        <v>0.1333333333333333</v>
      </c>
      <c r="N2983" s="8">
        <v>0</v>
      </c>
      <c r="O2983" s="8">
        <v>0.1333333333333333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</row>
    <row r="2984" spans="1:52" ht="15.6" x14ac:dyDescent="0.3">
      <c r="A2984" s="2">
        <f t="shared" si="12"/>
        <v>0.33984018264841126</v>
      </c>
      <c r="B2984" s="10">
        <v>535680</v>
      </c>
      <c r="C2984" s="8">
        <v>0</v>
      </c>
      <c r="D2984" s="8">
        <v>0</v>
      </c>
      <c r="E2984" s="8">
        <v>0</v>
      </c>
      <c r="F2984" s="8">
        <v>0.73333333333333339</v>
      </c>
      <c r="G2984" s="8">
        <v>0</v>
      </c>
      <c r="H2984" s="8">
        <v>0.26666666666666672</v>
      </c>
      <c r="I2984" s="8">
        <v>0</v>
      </c>
      <c r="J2984" s="8">
        <v>5.2</v>
      </c>
      <c r="K2984" s="8">
        <v>0</v>
      </c>
      <c r="L2984" s="8">
        <v>0</v>
      </c>
      <c r="M2984" s="8">
        <v>6.6666666666666666E-2</v>
      </c>
      <c r="N2984" s="8">
        <v>0</v>
      </c>
      <c r="O2984" s="8">
        <v>6.6666666666666666E-2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</row>
    <row r="2985" spans="1:52" ht="15.6" x14ac:dyDescent="0.3">
      <c r="A2985" s="2">
        <f t="shared" si="12"/>
        <v>0.33995433789955282</v>
      </c>
      <c r="B2985" s="10">
        <v>535860</v>
      </c>
      <c r="C2985" s="8">
        <v>0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0.33333333333333331</v>
      </c>
      <c r="K2985" s="8">
        <v>0</v>
      </c>
      <c r="L2985" s="8">
        <v>0</v>
      </c>
      <c r="M2985" s="8">
        <v>0.40000000000000008</v>
      </c>
      <c r="N2985" s="8">
        <v>0</v>
      </c>
      <c r="O2985" s="8">
        <v>6.6666666666666666E-2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</row>
    <row r="2986" spans="1:52" ht="15.6" x14ac:dyDescent="0.3">
      <c r="A2986" s="2">
        <f t="shared" si="12"/>
        <v>0.34006849315069437</v>
      </c>
      <c r="B2986" s="10">
        <v>536040</v>
      </c>
      <c r="C2986" s="8">
        <v>0</v>
      </c>
      <c r="D2986" s="8">
        <v>6.6666666666666666E-2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6.6666666666666666E-2</v>
      </c>
      <c r="K2986" s="8">
        <v>0</v>
      </c>
      <c r="L2986" s="8">
        <v>0</v>
      </c>
      <c r="M2986" s="8">
        <v>0.26666666666666672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</row>
    <row r="2987" spans="1:52" ht="15.6" x14ac:dyDescent="0.3">
      <c r="A2987" s="2">
        <f t="shared" si="12"/>
        <v>0.34018264840183593</v>
      </c>
      <c r="B2987" s="10">
        <v>536220</v>
      </c>
      <c r="C2987" s="8">
        <v>0</v>
      </c>
      <c r="D2987" s="8">
        <v>0.4</v>
      </c>
      <c r="E2987" s="8">
        <v>0</v>
      </c>
      <c r="F2987" s="8">
        <v>6.6666666666666666E-2</v>
      </c>
      <c r="G2987" s="8">
        <v>0</v>
      </c>
      <c r="H2987" s="8">
        <v>0</v>
      </c>
      <c r="I2987" s="8">
        <v>0</v>
      </c>
      <c r="J2987" s="8">
        <v>0</v>
      </c>
      <c r="K2987" s="8">
        <v>6.6666666666666666E-2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</row>
    <row r="2988" spans="1:52" ht="15.6" x14ac:dyDescent="0.3">
      <c r="A2988" s="2">
        <f t="shared" si="12"/>
        <v>0.34029680365297749</v>
      </c>
      <c r="B2988" s="10">
        <v>536400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6.6666666666666666E-2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</row>
    <row r="2989" spans="1:52" ht="15.6" x14ac:dyDescent="0.3">
      <c r="A2989" s="2">
        <f t="shared" si="12"/>
        <v>0.34041095890411904</v>
      </c>
      <c r="B2989" s="10">
        <v>536580</v>
      </c>
      <c r="C2989" s="8">
        <v>0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2.4666666666666668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</row>
    <row r="2990" spans="1:52" ht="15.6" x14ac:dyDescent="0.3">
      <c r="A2990" s="2">
        <f t="shared" si="12"/>
        <v>0.3405251141552606</v>
      </c>
      <c r="B2990" s="10">
        <v>536760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0.46666666666666662</v>
      </c>
      <c r="I2990" s="8">
        <v>0</v>
      </c>
      <c r="J2990" s="8">
        <v>0</v>
      </c>
      <c r="K2990" s="8">
        <v>0</v>
      </c>
      <c r="L2990" s="8">
        <v>0.26666666666666672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</row>
    <row r="2991" spans="1:52" ht="15.6" x14ac:dyDescent="0.3">
      <c r="A2991" s="2">
        <f t="shared" si="12"/>
        <v>0.34063926940640216</v>
      </c>
      <c r="B2991" s="10">
        <v>536940</v>
      </c>
      <c r="C2991" s="8">
        <v>0</v>
      </c>
      <c r="D2991" s="8">
        <v>0</v>
      </c>
      <c r="E2991" s="8">
        <v>0</v>
      </c>
      <c r="F2991" s="8">
        <v>0.93333333333333324</v>
      </c>
      <c r="G2991" s="8">
        <v>0</v>
      </c>
      <c r="H2991" s="8">
        <v>1.2</v>
      </c>
      <c r="I2991" s="8">
        <v>0</v>
      </c>
      <c r="J2991" s="8">
        <v>0</v>
      </c>
      <c r="K2991" s="8">
        <v>0</v>
      </c>
      <c r="L2991" s="8">
        <v>0</v>
      </c>
      <c r="M2991" s="8">
        <v>0.1333333333333333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</row>
    <row r="2992" spans="1:52" ht="15.6" x14ac:dyDescent="0.3">
      <c r="A2992" s="2">
        <f t="shared" si="12"/>
        <v>0.34075342465754371</v>
      </c>
      <c r="B2992" s="10">
        <v>537120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2.2000000000000002</v>
      </c>
      <c r="I2992" s="8">
        <v>0</v>
      </c>
      <c r="J2992" s="8">
        <v>0.1333333333333333</v>
      </c>
      <c r="K2992" s="8">
        <v>0.1333333333333333</v>
      </c>
      <c r="L2992" s="8">
        <v>0</v>
      </c>
      <c r="M2992" s="8">
        <v>6.6666666666666666E-2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</row>
    <row r="2993" spans="1:52" ht="15.6" x14ac:dyDescent="0.3">
      <c r="A2993" s="2">
        <f t="shared" si="12"/>
        <v>0.34086757990868527</v>
      </c>
      <c r="B2993" s="10">
        <v>537300</v>
      </c>
      <c r="C2993" s="8">
        <v>0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3.7333333333333329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</row>
    <row r="2994" spans="1:52" ht="15.6" x14ac:dyDescent="0.3">
      <c r="A2994" s="2">
        <f t="shared" si="12"/>
        <v>0.34098173515982683</v>
      </c>
      <c r="B2994" s="10">
        <v>537480</v>
      </c>
      <c r="C2994" s="8">
        <v>0</v>
      </c>
      <c r="D2994" s="8">
        <v>6.6666666666666666E-2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1.0666666666666671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6.6666666666666666E-2</v>
      </c>
      <c r="X2994" s="8">
        <v>0</v>
      </c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</row>
    <row r="2995" spans="1:52" ht="15.6" x14ac:dyDescent="0.3">
      <c r="A2995" s="2">
        <f t="shared" si="12"/>
        <v>0.34109589041096838</v>
      </c>
      <c r="B2995" s="10">
        <v>537660</v>
      </c>
      <c r="C2995" s="8">
        <v>0</v>
      </c>
      <c r="D2995" s="8">
        <v>6.6666666666666666E-2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6.6666666666666666E-2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</row>
    <row r="2996" spans="1:52" ht="15.6" x14ac:dyDescent="0.3">
      <c r="A2996" s="2">
        <f t="shared" si="12"/>
        <v>0.34121004566210994</v>
      </c>
      <c r="B2996" s="10">
        <v>537840</v>
      </c>
      <c r="C2996" s="8">
        <v>0</v>
      </c>
      <c r="D2996" s="8">
        <v>0.1333333333333333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6.6666666666666666E-2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</row>
    <row r="2997" spans="1:52" ht="15.6" x14ac:dyDescent="0.3">
      <c r="A2997" s="2">
        <f t="shared" si="12"/>
        <v>0.3413242009132515</v>
      </c>
      <c r="B2997" s="10">
        <v>538020</v>
      </c>
      <c r="C2997" s="8">
        <v>0</v>
      </c>
      <c r="D2997" s="8">
        <v>6.6666666666666666E-2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0.26666666666666672</v>
      </c>
      <c r="N2997" s="8">
        <v>1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</row>
    <row r="2998" spans="1:52" ht="15.6" x14ac:dyDescent="0.3">
      <c r="A2998" s="2">
        <f t="shared" si="12"/>
        <v>0.34143835616439305</v>
      </c>
      <c r="B2998" s="10">
        <v>538200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/>
      <c r="L2998" s="8">
        <v>0</v>
      </c>
      <c r="M2998" s="8"/>
      <c r="N2998" s="8"/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0.2</v>
      </c>
      <c r="X2998" s="8">
        <v>0</v>
      </c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</row>
    <row r="2999" spans="1:52" ht="15.6" x14ac:dyDescent="0.3">
      <c r="A2999" s="2">
        <f t="shared" si="12"/>
        <v>0.34155251141553461</v>
      </c>
      <c r="B2999" s="10">
        <v>538380</v>
      </c>
      <c r="C2999" s="8">
        <v>0</v>
      </c>
      <c r="D2999" s="8">
        <v>0</v>
      </c>
      <c r="E2999" s="8">
        <v>0</v>
      </c>
      <c r="F2999" s="8">
        <v>0</v>
      </c>
      <c r="G2999" s="8">
        <v>0</v>
      </c>
      <c r="H2999" s="8">
        <v>1.666666666666667</v>
      </c>
      <c r="I2999" s="8">
        <v>0</v>
      </c>
      <c r="J2999" s="8">
        <v>0</v>
      </c>
      <c r="K2999" s="8">
        <v>0</v>
      </c>
      <c r="L2999" s="8">
        <v>0</v>
      </c>
      <c r="M2999" s="8">
        <v>0.33333333333333331</v>
      </c>
      <c r="N2999" s="8">
        <v>0.73333333333333339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</row>
    <row r="3000" spans="1:52" ht="15.6" x14ac:dyDescent="0.3">
      <c r="A3000" s="2">
        <f t="shared" si="12"/>
        <v>0.34166666666667617</v>
      </c>
      <c r="B3000" s="10">
        <v>538560</v>
      </c>
      <c r="C3000" s="8">
        <v>0</v>
      </c>
      <c r="D3000" s="8">
        <v>6.6666666666666666E-2</v>
      </c>
      <c r="E3000" s="8">
        <v>0</v>
      </c>
      <c r="F3000" s="8">
        <v>7.1999999999999993</v>
      </c>
      <c r="G3000" s="8">
        <v>0</v>
      </c>
      <c r="H3000" s="8">
        <v>0.8666666666666667</v>
      </c>
      <c r="I3000" s="8">
        <v>0</v>
      </c>
      <c r="J3000" s="8">
        <v>0</v>
      </c>
      <c r="K3000" s="8">
        <v>0.2</v>
      </c>
      <c r="L3000" s="8">
        <v>0</v>
      </c>
      <c r="M3000" s="8">
        <v>0.33333333333333331</v>
      </c>
      <c r="N3000" s="8">
        <v>0.1333333333333333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0.1333333333333333</v>
      </c>
      <c r="X3000" s="8">
        <v>0</v>
      </c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</row>
    <row r="3001" spans="1:52" ht="15.6" x14ac:dyDescent="0.3">
      <c r="A3001" s="2">
        <f t="shared" si="12"/>
        <v>0.34178082191781772</v>
      </c>
      <c r="B3001" s="10">
        <v>538740</v>
      </c>
      <c r="C3001" s="8">
        <v>0</v>
      </c>
      <c r="D3001" s="8">
        <v>0</v>
      </c>
      <c r="E3001" s="8">
        <v>0</v>
      </c>
      <c r="F3001" s="8">
        <v>6.6666666666666666E-2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1.9333333333333329</v>
      </c>
      <c r="N3001" s="8">
        <v>0.2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</row>
    <row r="3002" spans="1:52" ht="15.6" x14ac:dyDescent="0.3">
      <c r="A3002" s="2">
        <f t="shared" si="12"/>
        <v>0.34189497716895928</v>
      </c>
      <c r="B3002" s="10">
        <v>538920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1.2666666666666671</v>
      </c>
      <c r="N3002" s="8">
        <v>0.2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6.6666666666666666E-2</v>
      </c>
      <c r="X3002" s="8">
        <v>0</v>
      </c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</row>
    <row r="3003" spans="1:52" ht="15.6" x14ac:dyDescent="0.3">
      <c r="A3003" s="2">
        <f t="shared" si="12"/>
        <v>0.34200913242010084</v>
      </c>
      <c r="B3003" s="10">
        <v>539100</v>
      </c>
      <c r="C3003" s="8">
        <v>0</v>
      </c>
      <c r="D3003" s="8">
        <v>0</v>
      </c>
      <c r="E3003" s="8">
        <v>0</v>
      </c>
      <c r="F3003" s="8">
        <v>0</v>
      </c>
      <c r="G3003" s="8">
        <v>6.6666666666666666E-2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0.46666666666666662</v>
      </c>
      <c r="N3003" s="8">
        <v>0.1333333333333333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</row>
    <row r="3004" spans="1:52" ht="15.6" x14ac:dyDescent="0.3">
      <c r="A3004" s="2">
        <f t="shared" si="12"/>
        <v>0.34212328767124239</v>
      </c>
      <c r="B3004" s="10">
        <v>539280</v>
      </c>
      <c r="C3004" s="8">
        <v>0</v>
      </c>
      <c r="D3004" s="8">
        <v>0</v>
      </c>
      <c r="E3004" s="8">
        <v>0.2</v>
      </c>
      <c r="F3004" s="8">
        <v>0</v>
      </c>
      <c r="G3004" s="8">
        <v>1.7333333333333329</v>
      </c>
      <c r="H3004" s="8">
        <v>0</v>
      </c>
      <c r="I3004" s="8">
        <v>0</v>
      </c>
      <c r="J3004" s="8">
        <v>0</v>
      </c>
      <c r="K3004" s="8">
        <v>6.6666666666666666E-2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6.6666666666666666E-2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</row>
    <row r="3005" spans="1:52" ht="15.6" x14ac:dyDescent="0.3">
      <c r="A3005" s="2">
        <f t="shared" si="12"/>
        <v>0.34223744292238395</v>
      </c>
      <c r="B3005" s="10">
        <v>539460</v>
      </c>
      <c r="C3005" s="8">
        <v>0</v>
      </c>
      <c r="D3005" s="8">
        <v>6.6666666666666666E-2</v>
      </c>
      <c r="E3005" s="8">
        <v>0.2</v>
      </c>
      <c r="F3005" s="8">
        <v>0</v>
      </c>
      <c r="G3005" s="8">
        <v>1.8</v>
      </c>
      <c r="H3005" s="8">
        <v>0.1333333333333333</v>
      </c>
      <c r="I3005" s="8">
        <v>0</v>
      </c>
      <c r="J3005" s="8">
        <v>0.8666666666666667</v>
      </c>
      <c r="K3005" s="8">
        <v>5.3999999999999986</v>
      </c>
      <c r="L3005" s="8">
        <v>0</v>
      </c>
      <c r="M3005" s="8">
        <v>1.0666666666666671</v>
      </c>
      <c r="N3005" s="8">
        <v>6.6666666666666666E-2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0.26666666666666672</v>
      </c>
      <c r="X3005" s="8">
        <v>0</v>
      </c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</row>
    <row r="3006" spans="1:52" ht="15.6" x14ac:dyDescent="0.3">
      <c r="A3006" s="2">
        <f t="shared" si="12"/>
        <v>0.34235159817352551</v>
      </c>
      <c r="B3006" s="10">
        <v>539640</v>
      </c>
      <c r="C3006" s="8">
        <v>0</v>
      </c>
      <c r="D3006" s="8">
        <v>6.6666666666666666E-2</v>
      </c>
      <c r="E3006" s="8">
        <v>0.26666666666666672</v>
      </c>
      <c r="F3006" s="8">
        <v>0.93333333333333324</v>
      </c>
      <c r="G3006" s="8">
        <v>1.133333333333334</v>
      </c>
      <c r="H3006" s="8">
        <v>0</v>
      </c>
      <c r="I3006" s="8">
        <v>0</v>
      </c>
      <c r="J3006" s="8">
        <v>2.9333333333333331</v>
      </c>
      <c r="K3006" s="8">
        <v>0</v>
      </c>
      <c r="L3006" s="8">
        <v>0.1333333333333333</v>
      </c>
      <c r="M3006" s="8">
        <v>2.2000000000000002</v>
      </c>
      <c r="N3006" s="8">
        <v>0.8666666666666667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0.1333333333333333</v>
      </c>
      <c r="X3006" s="8">
        <v>0</v>
      </c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</row>
    <row r="3007" spans="1:52" ht="15.6" x14ac:dyDescent="0.3">
      <c r="A3007" s="2">
        <f t="shared" si="12"/>
        <v>0.34246575342466706</v>
      </c>
      <c r="B3007" s="10">
        <v>539820</v>
      </c>
      <c r="C3007" s="8">
        <v>0</v>
      </c>
      <c r="D3007" s="8">
        <v>0</v>
      </c>
      <c r="E3007" s="8">
        <v>1.933333333333334</v>
      </c>
      <c r="F3007" s="8">
        <v>0.53333333333333333</v>
      </c>
      <c r="G3007" s="8">
        <v>0</v>
      </c>
      <c r="H3007" s="8">
        <v>1.7333333333333329</v>
      </c>
      <c r="I3007" s="8">
        <v>0</v>
      </c>
      <c r="J3007" s="8">
        <v>0.2</v>
      </c>
      <c r="K3007" s="8">
        <v>0</v>
      </c>
      <c r="L3007" s="8">
        <v>0</v>
      </c>
      <c r="M3007" s="8">
        <v>6.6666666666666666E-2</v>
      </c>
      <c r="N3007" s="8">
        <v>0</v>
      </c>
      <c r="O3007" s="8">
        <v>0</v>
      </c>
      <c r="P3007" s="8">
        <v>0.66666666666666663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0.33333333333333331</v>
      </c>
      <c r="X3007" s="8">
        <v>0</v>
      </c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</row>
    <row r="3008" spans="1:52" ht="15.6" x14ac:dyDescent="0.3">
      <c r="A3008" s="2">
        <f t="shared" si="12"/>
        <v>0.34257990867580862</v>
      </c>
      <c r="B3008" s="10">
        <v>540000</v>
      </c>
      <c r="C3008" s="8">
        <v>0</v>
      </c>
      <c r="D3008" s="8">
        <v>0</v>
      </c>
      <c r="E3008" s="8">
        <v>6.6666666666666666E-2</v>
      </c>
      <c r="F3008" s="8">
        <v>0</v>
      </c>
      <c r="G3008" s="8">
        <v>0.46666666666666662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6.6666666666666666E-2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6.6666666666666666E-2</v>
      </c>
      <c r="X3008" s="8">
        <v>0</v>
      </c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</row>
    <row r="3009" spans="1:52" ht="15.6" x14ac:dyDescent="0.3">
      <c r="A3009" s="2">
        <f t="shared" si="12"/>
        <v>0.34269406392695018</v>
      </c>
      <c r="B3009" s="10">
        <v>540180</v>
      </c>
      <c r="C3009" s="8">
        <v>0</v>
      </c>
      <c r="D3009" s="8">
        <v>0</v>
      </c>
      <c r="E3009" s="8">
        <v>0</v>
      </c>
      <c r="F3009" s="8">
        <v>6.6666666666666666E-2</v>
      </c>
      <c r="G3009" s="8">
        <v>6.6666666666666666E-2</v>
      </c>
      <c r="H3009" s="8">
        <v>6.6666666666666666E-2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</row>
    <row r="3010" spans="1:52" ht="15.6" x14ac:dyDescent="0.3">
      <c r="A3010" s="2">
        <f t="shared" si="12"/>
        <v>0.34280821917809173</v>
      </c>
      <c r="B3010" s="10">
        <v>540360</v>
      </c>
      <c r="C3010" s="8">
        <v>0</v>
      </c>
      <c r="D3010" s="8">
        <v>0</v>
      </c>
      <c r="E3010" s="8">
        <v>0</v>
      </c>
      <c r="F3010" s="8">
        <v>0</v>
      </c>
      <c r="G3010" s="8">
        <v>0.1333333333333333</v>
      </c>
      <c r="H3010" s="8">
        <v>0</v>
      </c>
      <c r="I3010" s="8">
        <v>0</v>
      </c>
      <c r="J3010" s="8">
        <v>6.6666666666666666E-2</v>
      </c>
      <c r="K3010" s="8">
        <v>0.4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0.26666666666666672</v>
      </c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</row>
    <row r="3011" spans="1:52" ht="15.6" x14ac:dyDescent="0.3">
      <c r="A3011" s="2">
        <f t="shared" si="12"/>
        <v>0.34292237442923329</v>
      </c>
      <c r="B3011" s="10">
        <v>540540</v>
      </c>
      <c r="C3011" s="8">
        <v>0</v>
      </c>
      <c r="D3011" s="8">
        <v>6.6666666666666666E-2</v>
      </c>
      <c r="E3011" s="8">
        <v>0</v>
      </c>
      <c r="F3011" s="8">
        <v>0.73333333333333339</v>
      </c>
      <c r="G3011" s="8">
        <v>0.26666666666666672</v>
      </c>
      <c r="H3011" s="8">
        <v>6.6666666666666666E-2</v>
      </c>
      <c r="I3011" s="8">
        <v>0</v>
      </c>
      <c r="J3011" s="8">
        <v>0</v>
      </c>
      <c r="K3011" s="8">
        <v>0</v>
      </c>
      <c r="L3011" s="8">
        <v>0</v>
      </c>
      <c r="M3011" s="8">
        <v>6.6666666666666666E-2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0.73333333333333339</v>
      </c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</row>
    <row r="3012" spans="1:52" ht="15.6" x14ac:dyDescent="0.3">
      <c r="A3012" s="2">
        <f t="shared" si="12"/>
        <v>0.34303652968037485</v>
      </c>
      <c r="B3012" s="10">
        <v>540720</v>
      </c>
      <c r="C3012" s="8">
        <v>0</v>
      </c>
      <c r="D3012" s="8">
        <v>0.1333333333333333</v>
      </c>
      <c r="E3012" s="8">
        <v>1.4</v>
      </c>
      <c r="F3012" s="8">
        <v>0.40000000000000008</v>
      </c>
      <c r="G3012" s="8">
        <v>0.33333333333333331</v>
      </c>
      <c r="H3012" s="8">
        <v>0.26666666666666672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6.6666666666666666E-2</v>
      </c>
      <c r="W3012" s="8">
        <v>0</v>
      </c>
      <c r="X3012" s="8">
        <v>0</v>
      </c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</row>
    <row r="3013" spans="1:52" ht="15.6" x14ac:dyDescent="0.3">
      <c r="A3013" s="2">
        <f t="shared" si="12"/>
        <v>0.3431506849315164</v>
      </c>
      <c r="B3013" s="10">
        <v>540900</v>
      </c>
      <c r="C3013" s="8">
        <v>0</v>
      </c>
      <c r="D3013" s="8">
        <v>0.46666666666666662</v>
      </c>
      <c r="E3013" s="8">
        <v>0.1333333333333333</v>
      </c>
      <c r="F3013" s="8">
        <v>0.6</v>
      </c>
      <c r="G3013" s="8">
        <v>0</v>
      </c>
      <c r="H3013" s="8">
        <v>0.40000000000000008</v>
      </c>
      <c r="I3013" s="8">
        <v>0</v>
      </c>
      <c r="J3013" s="8">
        <v>0.73333333333333339</v>
      </c>
      <c r="K3013" s="8">
        <v>0.4</v>
      </c>
      <c r="L3013" s="8">
        <v>0</v>
      </c>
      <c r="M3013" s="8">
        <v>2.2000000000000002</v>
      </c>
      <c r="N3013" s="8">
        <v>0</v>
      </c>
      <c r="O3013" s="8">
        <v>0</v>
      </c>
      <c r="P3013" s="8">
        <v>6.6666666666666666E-2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0.80000000000000016</v>
      </c>
      <c r="X3013" s="8">
        <v>0</v>
      </c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</row>
    <row r="3014" spans="1:52" ht="15.6" x14ac:dyDescent="0.3">
      <c r="A3014" s="2">
        <f t="shared" si="12"/>
        <v>0.34326484018265796</v>
      </c>
      <c r="B3014" s="10">
        <v>541080</v>
      </c>
      <c r="C3014" s="8">
        <v>0</v>
      </c>
      <c r="D3014" s="8">
        <v>6.6666666666666666E-2</v>
      </c>
      <c r="E3014" s="8">
        <v>0</v>
      </c>
      <c r="F3014" s="8">
        <v>0</v>
      </c>
      <c r="G3014" s="8">
        <v>0</v>
      </c>
      <c r="H3014" s="8">
        <v>1.0666666666666671</v>
      </c>
      <c r="I3014" s="8">
        <v>0</v>
      </c>
      <c r="J3014" s="8">
        <v>2</v>
      </c>
      <c r="K3014" s="8">
        <v>6.6666666666666666E-2</v>
      </c>
      <c r="L3014" s="8">
        <v>0</v>
      </c>
      <c r="M3014" s="8">
        <v>6.6666666666666666E-2</v>
      </c>
      <c r="N3014" s="8">
        <v>0.46666666666666662</v>
      </c>
      <c r="O3014" s="8">
        <v>0</v>
      </c>
      <c r="P3014" s="8">
        <v>0</v>
      </c>
      <c r="Q3014" s="8">
        <v>1.7333333333333329</v>
      </c>
      <c r="R3014" s="8">
        <v>0</v>
      </c>
      <c r="S3014" s="8">
        <v>0</v>
      </c>
      <c r="T3014" s="8">
        <v>0</v>
      </c>
      <c r="U3014" s="8">
        <v>0</v>
      </c>
      <c r="V3014" s="8">
        <v>0.6</v>
      </c>
      <c r="W3014" s="8">
        <v>0.53333333333333333</v>
      </c>
      <c r="X3014" s="8">
        <v>0.6</v>
      </c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</row>
    <row r="3015" spans="1:52" ht="15.6" x14ac:dyDescent="0.3">
      <c r="A3015" s="2">
        <f t="shared" si="12"/>
        <v>0.34337899543379952</v>
      </c>
      <c r="B3015" s="10">
        <v>541260</v>
      </c>
      <c r="C3015" s="8">
        <v>0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7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0.2</v>
      </c>
      <c r="P3015" s="8">
        <v>0.46666666666666662</v>
      </c>
      <c r="Q3015" s="8">
        <v>1.466666666666667</v>
      </c>
      <c r="R3015" s="8">
        <v>6.6666666666666666E-2</v>
      </c>
      <c r="S3015" s="8">
        <v>3.6</v>
      </c>
      <c r="T3015" s="8">
        <v>0</v>
      </c>
      <c r="U3015" s="8">
        <v>0</v>
      </c>
      <c r="V3015" s="8">
        <v>0</v>
      </c>
      <c r="W3015" s="8">
        <v>0</v>
      </c>
      <c r="X3015" s="8">
        <v>9.4</v>
      </c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</row>
    <row r="3016" spans="1:52" ht="15.6" x14ac:dyDescent="0.3">
      <c r="A3016" s="2">
        <f t="shared" si="12"/>
        <v>0.34349315068494107</v>
      </c>
      <c r="B3016" s="10">
        <v>541440</v>
      </c>
      <c r="C3016" s="8">
        <v>0.1333333333333333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2.5333333333333341</v>
      </c>
      <c r="J3016" s="8">
        <v>1.8</v>
      </c>
      <c r="K3016" s="8">
        <v>0</v>
      </c>
      <c r="L3016" s="8">
        <v>0</v>
      </c>
      <c r="M3016" s="8">
        <v>6.6666666666666666E-2</v>
      </c>
      <c r="N3016" s="8">
        <v>0</v>
      </c>
      <c r="O3016" s="8">
        <v>0.73333333333333339</v>
      </c>
      <c r="P3016" s="8">
        <v>0</v>
      </c>
      <c r="Q3016" s="8">
        <v>0</v>
      </c>
      <c r="R3016" s="8">
        <v>2.7333333333333329</v>
      </c>
      <c r="S3016" s="8">
        <v>6.6666666666666666E-2</v>
      </c>
      <c r="T3016" s="8">
        <v>0</v>
      </c>
      <c r="U3016" s="8">
        <v>0.33333333333333331</v>
      </c>
      <c r="V3016" s="8">
        <v>6.6666666666666666E-2</v>
      </c>
      <c r="W3016" s="8">
        <v>0</v>
      </c>
      <c r="X3016" s="8">
        <v>0.66666666666666663</v>
      </c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</row>
    <row r="3017" spans="1:52" ht="15.6" x14ac:dyDescent="0.3">
      <c r="A3017" s="2">
        <f t="shared" si="12"/>
        <v>0.34360730593608263</v>
      </c>
      <c r="B3017" s="10">
        <v>541620</v>
      </c>
      <c r="C3017" s="8">
        <v>6.6666666666666666E-2</v>
      </c>
      <c r="D3017" s="8">
        <v>0</v>
      </c>
      <c r="E3017" s="8">
        <v>0</v>
      </c>
      <c r="F3017" s="8">
        <v>0</v>
      </c>
      <c r="G3017" s="8">
        <v>0</v>
      </c>
      <c r="H3017" s="8">
        <v>6.6666666666666666E-2</v>
      </c>
      <c r="I3017" s="8">
        <v>2.933333333333334</v>
      </c>
      <c r="J3017" s="8">
        <v>0.33333333333333331</v>
      </c>
      <c r="K3017" s="8">
        <v>0</v>
      </c>
      <c r="L3017" s="8">
        <v>0</v>
      </c>
      <c r="M3017" s="8">
        <v>0</v>
      </c>
      <c r="N3017" s="8">
        <v>0</v>
      </c>
      <c r="O3017" s="8">
        <v>0.66666666666666663</v>
      </c>
      <c r="P3017" s="8">
        <v>0.2</v>
      </c>
      <c r="Q3017" s="8">
        <v>0</v>
      </c>
      <c r="R3017" s="8">
        <v>0</v>
      </c>
      <c r="S3017" s="8">
        <v>0</v>
      </c>
      <c r="T3017" s="8">
        <v>0</v>
      </c>
      <c r="U3017" s="8">
        <v>2.8</v>
      </c>
      <c r="V3017" s="8">
        <v>0.46666666666666662</v>
      </c>
      <c r="W3017" s="8">
        <v>0</v>
      </c>
      <c r="X3017" s="8">
        <v>0.1333333333333333</v>
      </c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</row>
    <row r="3018" spans="1:52" ht="15.6" x14ac:dyDescent="0.3">
      <c r="A3018" s="2">
        <f t="shared" si="12"/>
        <v>0.34372146118722419</v>
      </c>
      <c r="B3018" s="10">
        <v>541800</v>
      </c>
      <c r="C3018" s="8">
        <v>0.1333333333333333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0.46666666666666662</v>
      </c>
      <c r="J3018" s="8">
        <v>0</v>
      </c>
      <c r="K3018" s="8">
        <v>0</v>
      </c>
      <c r="L3018" s="8">
        <v>6.6666666666666666E-2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1.2666666666666671</v>
      </c>
      <c r="T3018" s="8">
        <v>6.6666666666666666E-2</v>
      </c>
      <c r="U3018" s="8">
        <v>0</v>
      </c>
      <c r="V3018" s="8">
        <v>0.26666666666666672</v>
      </c>
      <c r="W3018" s="8">
        <v>0</v>
      </c>
      <c r="X3018" s="8">
        <v>6.6666666666666666E-2</v>
      </c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</row>
    <row r="3019" spans="1:52" ht="15.6" x14ac:dyDescent="0.3">
      <c r="A3019" s="2">
        <f t="shared" si="12"/>
        <v>0.34383561643836574</v>
      </c>
      <c r="B3019" s="10">
        <v>541980</v>
      </c>
      <c r="C3019" s="8">
        <v>0.79999999999999993</v>
      </c>
      <c r="D3019" s="8">
        <v>0</v>
      </c>
      <c r="E3019" s="8">
        <v>0</v>
      </c>
      <c r="F3019" s="8">
        <v>0</v>
      </c>
      <c r="G3019" s="8">
        <v>0</v>
      </c>
      <c r="H3019" s="8">
        <v>0</v>
      </c>
      <c r="I3019" s="8">
        <v>2.5333333333333332</v>
      </c>
      <c r="J3019" s="8">
        <v>6.6666666666666666E-2</v>
      </c>
      <c r="K3019" s="8">
        <v>0</v>
      </c>
      <c r="L3019" s="8">
        <v>0.53333333333333333</v>
      </c>
      <c r="M3019" s="8">
        <v>6.6666666666666666E-2</v>
      </c>
      <c r="N3019" s="8">
        <v>0</v>
      </c>
      <c r="O3019" s="8">
        <v>0</v>
      </c>
      <c r="P3019" s="8">
        <v>6.6666666666666666E-2</v>
      </c>
      <c r="Q3019" s="8">
        <v>0</v>
      </c>
      <c r="R3019" s="8">
        <v>0.33333333333333331</v>
      </c>
      <c r="S3019" s="8">
        <v>0.40000000000000008</v>
      </c>
      <c r="T3019" s="8">
        <v>6.6666666666666666E-2</v>
      </c>
      <c r="U3019" s="8">
        <v>0.53333333333333333</v>
      </c>
      <c r="V3019" s="8">
        <v>0.1333333333333333</v>
      </c>
      <c r="W3019" s="8">
        <v>0</v>
      </c>
      <c r="X3019" s="8">
        <v>0</v>
      </c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</row>
    <row r="3020" spans="1:52" ht="15.6" x14ac:dyDescent="0.3">
      <c r="A3020" s="2">
        <f t="shared" si="12"/>
        <v>0.3439497716895073</v>
      </c>
      <c r="B3020" s="10">
        <v>542160</v>
      </c>
      <c r="C3020" s="8">
        <v>1.2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0.73333333333333339</v>
      </c>
      <c r="J3020" s="8">
        <v>0</v>
      </c>
      <c r="K3020" s="8">
        <v>0</v>
      </c>
      <c r="L3020" s="8">
        <v>0.2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0.4</v>
      </c>
      <c r="S3020" s="8">
        <v>0.6</v>
      </c>
      <c r="T3020" s="8">
        <v>0</v>
      </c>
      <c r="U3020" s="8">
        <v>0.40000000000000008</v>
      </c>
      <c r="V3020" s="8">
        <v>0.1333333333333333</v>
      </c>
      <c r="W3020" s="8">
        <v>0</v>
      </c>
      <c r="X3020" s="8">
        <v>0.33333333333333331</v>
      </c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</row>
    <row r="3021" spans="1:52" ht="15.6" x14ac:dyDescent="0.3">
      <c r="A3021" s="2">
        <f t="shared" si="12"/>
        <v>0.34406392694064886</v>
      </c>
      <c r="B3021" s="10">
        <v>542340</v>
      </c>
      <c r="C3021" s="8">
        <v>0.1333333333333333</v>
      </c>
      <c r="D3021" s="8">
        <v>0</v>
      </c>
      <c r="E3021" s="8">
        <v>0</v>
      </c>
      <c r="F3021" s="8">
        <v>0</v>
      </c>
      <c r="G3021" s="8">
        <v>0</v>
      </c>
      <c r="H3021" s="8">
        <v>0</v>
      </c>
      <c r="I3021" s="8">
        <v>6.6666666666666666E-2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6.6666666666666666E-2</v>
      </c>
      <c r="R3021" s="8">
        <v>0.8666666666666667</v>
      </c>
      <c r="S3021" s="8">
        <v>1.8666666666666669</v>
      </c>
      <c r="T3021" s="8">
        <v>0.6</v>
      </c>
      <c r="U3021" s="8">
        <v>1.9333333333333329</v>
      </c>
      <c r="V3021" s="8">
        <v>0</v>
      </c>
      <c r="W3021" s="8">
        <v>0</v>
      </c>
      <c r="X3021" s="8">
        <v>0.26666666666666672</v>
      </c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</row>
    <row r="3022" spans="1:52" ht="15.6" x14ac:dyDescent="0.3">
      <c r="A3022" s="2">
        <f t="shared" si="12"/>
        <v>0.34417808219179041</v>
      </c>
      <c r="B3022" s="10">
        <v>542520</v>
      </c>
      <c r="C3022" s="8">
        <v>0.33333333333333331</v>
      </c>
      <c r="D3022" s="8">
        <v>0</v>
      </c>
      <c r="E3022" s="8">
        <v>0</v>
      </c>
      <c r="F3022" s="8">
        <v>0</v>
      </c>
      <c r="G3022" s="8">
        <v>0.53333333333333333</v>
      </c>
      <c r="H3022" s="8">
        <v>0</v>
      </c>
      <c r="I3022" s="8">
        <v>0</v>
      </c>
      <c r="J3022" s="8">
        <v>0</v>
      </c>
      <c r="K3022" s="8">
        <v>0</v>
      </c>
      <c r="L3022" s="8">
        <v>18.133333333333329</v>
      </c>
      <c r="M3022" s="8">
        <v>0</v>
      </c>
      <c r="N3022" s="8">
        <v>0</v>
      </c>
      <c r="O3022" s="8">
        <v>6.6666666666666666E-2</v>
      </c>
      <c r="P3022" s="8">
        <v>0.46666666666666662</v>
      </c>
      <c r="Q3022" s="8">
        <v>0.2</v>
      </c>
      <c r="R3022" s="8">
        <v>2.8</v>
      </c>
      <c r="S3022" s="8">
        <v>0</v>
      </c>
      <c r="T3022" s="8">
        <v>0.33333333333333331</v>
      </c>
      <c r="U3022" s="8">
        <v>0.93333333333333324</v>
      </c>
      <c r="V3022" s="8">
        <v>0</v>
      </c>
      <c r="W3022" s="8">
        <v>0</v>
      </c>
      <c r="X3022" s="8">
        <v>0.46666666666666662</v>
      </c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</row>
    <row r="3023" spans="1:52" ht="15.6" x14ac:dyDescent="0.3">
      <c r="A3023" s="2">
        <f t="shared" si="12"/>
        <v>0.34429223744293197</v>
      </c>
      <c r="B3023" s="10">
        <v>542700</v>
      </c>
      <c r="C3023" s="8">
        <v>0</v>
      </c>
      <c r="D3023" s="8">
        <v>0</v>
      </c>
      <c r="E3023" s="8">
        <v>0</v>
      </c>
      <c r="F3023" s="8">
        <v>0</v>
      </c>
      <c r="G3023" s="8">
        <v>0.8666666666666667</v>
      </c>
      <c r="H3023" s="8">
        <v>0</v>
      </c>
      <c r="I3023" s="8">
        <v>0</v>
      </c>
      <c r="J3023" s="8">
        <v>0</v>
      </c>
      <c r="K3023" s="8">
        <v>0</v>
      </c>
      <c r="L3023" s="8">
        <v>11.66666666666667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0.4</v>
      </c>
      <c r="S3023" s="8">
        <v>0.2</v>
      </c>
      <c r="T3023" s="8">
        <v>0.46666666666666662</v>
      </c>
      <c r="U3023" s="8">
        <v>6.6666666666666666E-2</v>
      </c>
      <c r="V3023" s="8">
        <v>0.66666666666666663</v>
      </c>
      <c r="W3023" s="8">
        <v>0</v>
      </c>
      <c r="X3023" s="8">
        <v>0</v>
      </c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</row>
    <row r="3024" spans="1:52" ht="15.6" x14ac:dyDescent="0.3">
      <c r="A3024" s="2">
        <f t="shared" si="12"/>
        <v>0.34440639269407353</v>
      </c>
      <c r="B3024" s="10">
        <v>542880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0.26666666666666672</v>
      </c>
      <c r="J3024" s="8">
        <v>0</v>
      </c>
      <c r="K3024" s="8">
        <v>0</v>
      </c>
      <c r="L3024" s="8">
        <v>3.1333333333333329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0.46666666666666662</v>
      </c>
      <c r="S3024" s="8">
        <v>0.4</v>
      </c>
      <c r="T3024" s="8">
        <v>0.1333333333333333</v>
      </c>
      <c r="U3024" s="8">
        <v>6.6666666666666666E-2</v>
      </c>
      <c r="V3024" s="8">
        <v>6.6666666666666666E-2</v>
      </c>
      <c r="W3024" s="8">
        <v>0</v>
      </c>
      <c r="X3024" s="8">
        <v>6.6666666666666666E-2</v>
      </c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</row>
    <row r="3025" spans="1:52" ht="15.6" x14ac:dyDescent="0.3">
      <c r="A3025" s="2">
        <f t="shared" si="12"/>
        <v>0.34452054794521508</v>
      </c>
      <c r="B3025" s="10">
        <v>543060</v>
      </c>
      <c r="C3025" s="8">
        <v>0.46666666666666662</v>
      </c>
      <c r="D3025" s="8">
        <v>0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0.8666666666666667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0.6</v>
      </c>
      <c r="S3025" s="8">
        <v>0.1333333333333333</v>
      </c>
      <c r="T3025" s="8">
        <v>0.4</v>
      </c>
      <c r="U3025" s="8">
        <v>1.133333333333334</v>
      </c>
      <c r="V3025" s="8">
        <v>0.1333333333333333</v>
      </c>
      <c r="W3025" s="8">
        <v>0</v>
      </c>
      <c r="X3025" s="8">
        <v>0.2</v>
      </c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</row>
    <row r="3026" spans="1:52" ht="15.6" x14ac:dyDescent="0.3">
      <c r="A3026" s="2">
        <f t="shared" si="12"/>
        <v>0.34463470319635664</v>
      </c>
      <c r="B3026" s="10">
        <v>543240</v>
      </c>
      <c r="C3026" s="8">
        <v>0.2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4.2666666666666666</v>
      </c>
      <c r="M3026" s="8">
        <v>6.6666666666666666E-2</v>
      </c>
      <c r="N3026" s="8">
        <v>0</v>
      </c>
      <c r="O3026" s="8">
        <v>6.6666666666666666E-2</v>
      </c>
      <c r="P3026" s="8">
        <v>0</v>
      </c>
      <c r="Q3026" s="8">
        <v>0</v>
      </c>
      <c r="R3026" s="8">
        <v>0.33333333333333331</v>
      </c>
      <c r="S3026" s="8">
        <v>2.7333333333333329</v>
      </c>
      <c r="T3026" s="8">
        <v>0.53333333333333333</v>
      </c>
      <c r="U3026" s="8">
        <v>1.533333333333333</v>
      </c>
      <c r="V3026" s="8">
        <v>6.6666666666666666E-2</v>
      </c>
      <c r="W3026" s="8">
        <v>0</v>
      </c>
      <c r="X3026" s="8">
        <v>6.6666666666666666E-2</v>
      </c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</row>
    <row r="3027" spans="1:52" ht="15.6" x14ac:dyDescent="0.3">
      <c r="A3027" s="2">
        <f t="shared" si="12"/>
        <v>0.3447488584474982</v>
      </c>
      <c r="B3027" s="10">
        <v>543420</v>
      </c>
      <c r="C3027" s="8">
        <v>0.53333333333333333</v>
      </c>
      <c r="D3027" s="8">
        <v>0</v>
      </c>
      <c r="E3027" s="8">
        <v>0</v>
      </c>
      <c r="F3027" s="8">
        <v>0</v>
      </c>
      <c r="G3027" s="8">
        <v>0</v>
      </c>
      <c r="H3027" s="8">
        <v>0</v>
      </c>
      <c r="I3027" s="8">
        <v>0.53333333333333333</v>
      </c>
      <c r="J3027" s="8">
        <v>0</v>
      </c>
      <c r="K3027" s="8">
        <v>0</v>
      </c>
      <c r="L3027" s="8">
        <v>0.80000000000000016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0.6</v>
      </c>
      <c r="S3027" s="8">
        <v>3.066666666666666</v>
      </c>
      <c r="T3027" s="8">
        <v>3.2666666666666662</v>
      </c>
      <c r="U3027" s="8">
        <v>1.7333333333333329</v>
      </c>
      <c r="V3027" s="8">
        <v>0</v>
      </c>
      <c r="W3027" s="8">
        <v>0</v>
      </c>
      <c r="X3027" s="8">
        <v>6.6666666666666666E-2</v>
      </c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</row>
    <row r="3028" spans="1:52" ht="15.6" x14ac:dyDescent="0.3">
      <c r="A3028" s="2">
        <f t="shared" si="12"/>
        <v>0.34486301369863975</v>
      </c>
      <c r="B3028" s="10">
        <v>543600</v>
      </c>
      <c r="C3028" s="8">
        <v>2.5333333333333332</v>
      </c>
      <c r="D3028" s="8">
        <v>0</v>
      </c>
      <c r="E3028" s="8">
        <v>0</v>
      </c>
      <c r="F3028" s="8">
        <v>0</v>
      </c>
      <c r="G3028" s="8">
        <v>6.6666666666666666E-2</v>
      </c>
      <c r="H3028" s="8">
        <v>0</v>
      </c>
      <c r="I3028" s="8">
        <v>6.6666666666666666E-2</v>
      </c>
      <c r="J3028" s="8">
        <v>0</v>
      </c>
      <c r="K3028" s="8">
        <v>0</v>
      </c>
      <c r="L3028" s="8">
        <v>0.2</v>
      </c>
      <c r="M3028" s="8">
        <v>0</v>
      </c>
      <c r="N3028" s="8">
        <v>0</v>
      </c>
      <c r="O3028" s="8">
        <v>0</v>
      </c>
      <c r="P3028" s="8">
        <v>0</v>
      </c>
      <c r="Q3028" s="8">
        <v>0.40000000000000008</v>
      </c>
      <c r="R3028" s="8">
        <v>4.4666666666666677</v>
      </c>
      <c r="S3028" s="8">
        <v>0.46666666666666662</v>
      </c>
      <c r="T3028" s="8">
        <v>0.33333333333333331</v>
      </c>
      <c r="U3028" s="8">
        <v>0.66666666666666663</v>
      </c>
      <c r="V3028" s="8">
        <v>6.6666666666666666E-2</v>
      </c>
      <c r="W3028" s="8">
        <v>0</v>
      </c>
      <c r="X3028" s="8">
        <v>0.6</v>
      </c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</row>
    <row r="3029" spans="1:52" ht="15.6" x14ac:dyDescent="0.3">
      <c r="A3029" s="2">
        <f t="shared" si="12"/>
        <v>0.34497716894978131</v>
      </c>
      <c r="B3029" s="10">
        <v>543780</v>
      </c>
      <c r="C3029" s="8">
        <v>2.1333333333333329</v>
      </c>
      <c r="D3029" s="8">
        <v>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2.6</v>
      </c>
      <c r="M3029" s="8">
        <v>0</v>
      </c>
      <c r="N3029" s="8">
        <v>0.93333333333333324</v>
      </c>
      <c r="O3029" s="8">
        <v>0.2</v>
      </c>
      <c r="P3029" s="8">
        <v>0</v>
      </c>
      <c r="Q3029" s="8">
        <v>0</v>
      </c>
      <c r="R3029" s="8">
        <v>2.1333333333333329</v>
      </c>
      <c r="S3029" s="8">
        <v>3.666666666666667</v>
      </c>
      <c r="T3029" s="8">
        <v>0.80000000000000016</v>
      </c>
      <c r="U3029" s="8">
        <v>0.4</v>
      </c>
      <c r="V3029" s="8">
        <v>0.33333333333333331</v>
      </c>
      <c r="W3029" s="8">
        <v>6.6666666666666666E-2</v>
      </c>
      <c r="X3029" s="8">
        <v>6.6666666666666666E-2</v>
      </c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</row>
    <row r="3030" spans="1:52" ht="15.6" x14ac:dyDescent="0.3">
      <c r="A3030" s="2">
        <f t="shared" si="12"/>
        <v>0.34509132420092287</v>
      </c>
      <c r="B3030" s="10">
        <v>543960</v>
      </c>
      <c r="C3030" s="8">
        <v>0.26666666666666672</v>
      </c>
      <c r="D3030" s="8">
        <v>6.6666666666666666E-2</v>
      </c>
      <c r="E3030" s="8">
        <v>0</v>
      </c>
      <c r="F3030" s="8">
        <v>0</v>
      </c>
      <c r="G3030" s="8">
        <v>0</v>
      </c>
      <c r="H3030" s="8">
        <v>0</v>
      </c>
      <c r="I3030" s="8">
        <v>6.6666666666666666E-2</v>
      </c>
      <c r="J3030" s="8">
        <v>0</v>
      </c>
      <c r="K3030" s="8">
        <v>0</v>
      </c>
      <c r="L3030" s="8">
        <v>4.5333333333333341</v>
      </c>
      <c r="M3030" s="8">
        <v>0</v>
      </c>
      <c r="N3030" s="8">
        <v>6.6666666666666666E-2</v>
      </c>
      <c r="O3030" s="8">
        <v>0.2</v>
      </c>
      <c r="P3030" s="8">
        <v>6.6666666666666666E-2</v>
      </c>
      <c r="Q3030" s="8">
        <v>0</v>
      </c>
      <c r="R3030" s="8">
        <v>2.1333333333333329</v>
      </c>
      <c r="S3030" s="8">
        <v>1.533333333333333</v>
      </c>
      <c r="T3030" s="8">
        <v>1</v>
      </c>
      <c r="U3030" s="8">
        <v>0.46666666666666662</v>
      </c>
      <c r="V3030" s="8">
        <v>1.533333333333333</v>
      </c>
      <c r="W3030" s="8">
        <v>0.1333333333333333</v>
      </c>
      <c r="X3030" s="8">
        <v>0.4</v>
      </c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</row>
    <row r="3031" spans="1:52" ht="15.6" x14ac:dyDescent="0.3">
      <c r="A3031" s="2">
        <f t="shared" si="12"/>
        <v>0.34520547945206442</v>
      </c>
      <c r="B3031" s="10">
        <v>544140</v>
      </c>
      <c r="C3031" s="8">
        <v>1.8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0.40000000000000008</v>
      </c>
      <c r="M3031" s="8">
        <v>0</v>
      </c>
      <c r="N3031" s="8">
        <v>0</v>
      </c>
      <c r="O3031" s="8">
        <v>6.6666666666666666E-2</v>
      </c>
      <c r="P3031" s="8">
        <v>6.6666666666666666E-2</v>
      </c>
      <c r="Q3031" s="8">
        <v>0</v>
      </c>
      <c r="R3031" s="8"/>
      <c r="S3031" s="8">
        <v>2.0666666666666669</v>
      </c>
      <c r="T3031" s="8">
        <v>1.466666666666667</v>
      </c>
      <c r="U3031" s="8">
        <v>6.6666666666666666E-2</v>
      </c>
      <c r="V3031" s="8">
        <v>0.2</v>
      </c>
      <c r="W3031" s="8">
        <v>6.6666666666666666E-2</v>
      </c>
      <c r="X3031" s="8">
        <v>0.8666666666666667</v>
      </c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</row>
    <row r="3032" spans="1:52" ht="15.6" x14ac:dyDescent="0.3">
      <c r="A3032" s="2">
        <f t="shared" si="12"/>
        <v>0.34531963470320598</v>
      </c>
      <c r="B3032" s="10">
        <v>544320</v>
      </c>
      <c r="C3032" s="8">
        <v>1.666666666666667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0.2</v>
      </c>
      <c r="J3032" s="8">
        <v>0</v>
      </c>
      <c r="K3032" s="8">
        <v>0</v>
      </c>
      <c r="L3032" s="8">
        <v>0.1333333333333333</v>
      </c>
      <c r="M3032" s="8">
        <v>0</v>
      </c>
      <c r="N3032" s="8">
        <v>0</v>
      </c>
      <c r="O3032" s="8">
        <v>6.6666666666666666E-2</v>
      </c>
      <c r="P3032" s="8">
        <v>6.6666666666666666E-2</v>
      </c>
      <c r="Q3032" s="8">
        <v>0</v>
      </c>
      <c r="R3032" s="8"/>
      <c r="S3032" s="8">
        <v>3.933333333333334</v>
      </c>
      <c r="T3032" s="8">
        <v>8.6</v>
      </c>
      <c r="U3032" s="8">
        <v>0</v>
      </c>
      <c r="V3032" s="8">
        <v>6.6666666666666666E-2</v>
      </c>
      <c r="W3032" s="8">
        <v>1.2</v>
      </c>
      <c r="X3032" s="8">
        <v>0</v>
      </c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</row>
    <row r="3033" spans="1:52" ht="15.6" x14ac:dyDescent="0.3">
      <c r="A3033" s="2">
        <f t="shared" si="12"/>
        <v>0.34543378995434754</v>
      </c>
      <c r="B3033" s="10">
        <v>544500</v>
      </c>
      <c r="C3033" s="8">
        <v>0.2</v>
      </c>
      <c r="D3033" s="8">
        <v>0</v>
      </c>
      <c r="E3033" s="8">
        <v>0</v>
      </c>
      <c r="F3033" s="8">
        <v>0</v>
      </c>
      <c r="G3033" s="8">
        <v>0</v>
      </c>
      <c r="H3033" s="8">
        <v>1</v>
      </c>
      <c r="I3033" s="8">
        <v>0.46666666666666667</v>
      </c>
      <c r="J3033" s="8">
        <v>0.1333333333333333</v>
      </c>
      <c r="K3033" s="8">
        <v>0</v>
      </c>
      <c r="L3033" s="8">
        <v>0</v>
      </c>
      <c r="M3033" s="8">
        <v>6.6666666666666666E-2</v>
      </c>
      <c r="N3033" s="8">
        <v>0.2</v>
      </c>
      <c r="O3033" s="8">
        <v>0</v>
      </c>
      <c r="P3033" s="8">
        <v>0.33333333333333331</v>
      </c>
      <c r="Q3033" s="8">
        <v>3.6</v>
      </c>
      <c r="R3033" s="8"/>
      <c r="S3033" s="8">
        <v>1.333333333333333</v>
      </c>
      <c r="T3033" s="8">
        <v>6.666666666666667</v>
      </c>
      <c r="U3033" s="8">
        <v>2.0666666666666669</v>
      </c>
      <c r="V3033" s="8">
        <v>6.6000000000000014</v>
      </c>
      <c r="W3033" s="8">
        <v>1.466666666666667</v>
      </c>
      <c r="X3033" s="8">
        <v>2</v>
      </c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</row>
    <row r="3034" spans="1:52" ht="15.6" x14ac:dyDescent="0.3">
      <c r="A3034" s="2">
        <f t="shared" si="12"/>
        <v>0.34554794520548909</v>
      </c>
      <c r="B3034" s="10">
        <v>544680</v>
      </c>
      <c r="C3034" s="8">
        <v>0</v>
      </c>
      <c r="D3034" s="8">
        <v>0</v>
      </c>
      <c r="E3034" s="8">
        <v>0.1333333333333333</v>
      </c>
      <c r="F3034" s="8">
        <v>1.466666666666667</v>
      </c>
      <c r="G3034" s="8">
        <v>0</v>
      </c>
      <c r="H3034" s="8">
        <v>0.1333333333333333</v>
      </c>
      <c r="I3034" s="8">
        <v>1.2</v>
      </c>
      <c r="J3034" s="8">
        <v>0</v>
      </c>
      <c r="K3034" s="8">
        <v>0</v>
      </c>
      <c r="L3034" s="8">
        <v>0.4</v>
      </c>
      <c r="M3034" s="8">
        <v>6.6666666666666666E-2</v>
      </c>
      <c r="N3034" s="8">
        <v>0</v>
      </c>
      <c r="O3034" s="8">
        <v>6.6666666666666666E-2</v>
      </c>
      <c r="P3034" s="8">
        <v>0.73333333333333339</v>
      </c>
      <c r="Q3034" s="8">
        <v>1.333333333333333</v>
      </c>
      <c r="R3034" s="8"/>
      <c r="S3034" s="8">
        <v>0.53333333333333333</v>
      </c>
      <c r="T3034" s="8">
        <v>3</v>
      </c>
      <c r="U3034" s="8">
        <v>1.466666666666667</v>
      </c>
      <c r="V3034" s="8">
        <v>2.5333333333333332</v>
      </c>
      <c r="W3034" s="8">
        <v>1.4</v>
      </c>
      <c r="X3034" s="8">
        <v>2.1333333333333329</v>
      </c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</row>
    <row r="3035" spans="1:52" ht="15.6" x14ac:dyDescent="0.3">
      <c r="A3035" s="2">
        <f t="shared" si="12"/>
        <v>0.34566210045663065</v>
      </c>
      <c r="B3035" s="10">
        <v>544860</v>
      </c>
      <c r="C3035" s="8">
        <v>0</v>
      </c>
      <c r="D3035" s="8">
        <v>0</v>
      </c>
      <c r="E3035" s="8">
        <v>0</v>
      </c>
      <c r="F3035" s="8">
        <v>0</v>
      </c>
      <c r="G3035" s="8">
        <v>0</v>
      </c>
      <c r="H3035" s="8">
        <v>0.26666666666666672</v>
      </c>
      <c r="I3035" s="8">
        <v>1.2</v>
      </c>
      <c r="J3035" s="8">
        <v>0.2</v>
      </c>
      <c r="K3035" s="8">
        <v>0.1333333333333333</v>
      </c>
      <c r="L3035" s="8">
        <v>0.1333333333333333</v>
      </c>
      <c r="M3035" s="8">
        <v>0.2</v>
      </c>
      <c r="N3035" s="8">
        <v>6.6666666666666666E-2</v>
      </c>
      <c r="O3035" s="8">
        <v>13.733333333333331</v>
      </c>
      <c r="P3035" s="8">
        <v>2.4</v>
      </c>
      <c r="Q3035" s="8">
        <v>0.66666666666666663</v>
      </c>
      <c r="R3035" s="8"/>
      <c r="S3035" s="8">
        <v>0</v>
      </c>
      <c r="T3035" s="8">
        <v>1.133333333333334</v>
      </c>
      <c r="U3035" s="8">
        <v>0.6</v>
      </c>
      <c r="V3035" s="8">
        <v>3.2</v>
      </c>
      <c r="W3035" s="8">
        <v>2.5333333333333332</v>
      </c>
      <c r="X3035" s="8">
        <v>3.6</v>
      </c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</row>
    <row r="3036" spans="1:52" ht="15.6" x14ac:dyDescent="0.3">
      <c r="A3036" s="2">
        <f t="shared" si="12"/>
        <v>0.34577625570777221</v>
      </c>
      <c r="B3036" s="10">
        <v>545040</v>
      </c>
      <c r="C3036" s="8">
        <v>0.26666666666666672</v>
      </c>
      <c r="D3036" s="8">
        <v>0</v>
      </c>
      <c r="E3036" s="8">
        <v>6.6666666666666666E-2</v>
      </c>
      <c r="F3036" s="8">
        <v>0</v>
      </c>
      <c r="G3036" s="8">
        <v>0</v>
      </c>
      <c r="H3036" s="8">
        <v>0.2</v>
      </c>
      <c r="I3036" s="8">
        <v>3.1333333333333329</v>
      </c>
      <c r="J3036" s="8">
        <v>0</v>
      </c>
      <c r="K3036" s="8">
        <v>0</v>
      </c>
      <c r="L3036" s="8">
        <v>0.1333333333333333</v>
      </c>
      <c r="M3036" s="8">
        <v>6.6666666666666666E-2</v>
      </c>
      <c r="N3036" s="8">
        <v>0.46666666666666662</v>
      </c>
      <c r="O3036" s="8">
        <v>1.866666666666666</v>
      </c>
      <c r="P3036" s="8">
        <v>4</v>
      </c>
      <c r="Q3036" s="8">
        <v>0.66666666666666663</v>
      </c>
      <c r="R3036" s="8"/>
      <c r="S3036" s="8">
        <v>0</v>
      </c>
      <c r="T3036" s="8">
        <v>0</v>
      </c>
      <c r="U3036" s="8">
        <v>0</v>
      </c>
      <c r="V3036" s="8">
        <v>3.066666666666666</v>
      </c>
      <c r="W3036" s="8">
        <v>5.8</v>
      </c>
      <c r="X3036" s="8">
        <v>6.5333333333333341</v>
      </c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</row>
    <row r="3037" spans="1:52" ht="15.6" x14ac:dyDescent="0.3">
      <c r="A3037" s="2">
        <f t="shared" si="12"/>
        <v>0.34589041095891376</v>
      </c>
      <c r="B3037" s="10">
        <v>545220</v>
      </c>
      <c r="C3037" s="8">
        <v>0</v>
      </c>
      <c r="D3037" s="8">
        <v>0</v>
      </c>
      <c r="E3037" s="8">
        <v>0</v>
      </c>
      <c r="F3037" s="8">
        <v>0</v>
      </c>
      <c r="G3037" s="8">
        <v>0</v>
      </c>
      <c r="H3037" s="8">
        <v>0.53333333333333333</v>
      </c>
      <c r="I3037" s="8">
        <v>6.8</v>
      </c>
      <c r="J3037" s="8">
        <v>0</v>
      </c>
      <c r="K3037" s="8">
        <v>0.33333333333333331</v>
      </c>
      <c r="L3037" s="8">
        <v>0</v>
      </c>
      <c r="M3037" s="8">
        <v>0.1333333333333333</v>
      </c>
      <c r="N3037" s="8">
        <v>0.33333333333333331</v>
      </c>
      <c r="O3037" s="8">
        <v>0</v>
      </c>
      <c r="P3037" s="8">
        <v>0.8666666666666667</v>
      </c>
      <c r="Q3037" s="8">
        <v>2.2666666666666671</v>
      </c>
      <c r="R3037" s="8">
        <v>6.6666666666666666E-2</v>
      </c>
      <c r="S3037" s="8">
        <v>0</v>
      </c>
      <c r="T3037" s="8">
        <v>0</v>
      </c>
      <c r="U3037" s="8">
        <v>0</v>
      </c>
      <c r="V3037" s="8">
        <v>2.7333333333333329</v>
      </c>
      <c r="W3037" s="8">
        <v>0.79999999999999993</v>
      </c>
      <c r="X3037" s="8">
        <v>3.066666666666666</v>
      </c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</row>
    <row r="3038" spans="1:52" ht="15.6" x14ac:dyDescent="0.3">
      <c r="A3038" s="2">
        <f t="shared" si="12"/>
        <v>0.34600456621005532</v>
      </c>
      <c r="B3038" s="10">
        <v>545400</v>
      </c>
      <c r="C3038" s="8">
        <v>0</v>
      </c>
      <c r="D3038" s="8">
        <v>6.6666666666666666E-2</v>
      </c>
      <c r="E3038" s="8">
        <v>0.1333333333333333</v>
      </c>
      <c r="F3038" s="8">
        <v>0</v>
      </c>
      <c r="G3038" s="8">
        <v>1.333333333333333</v>
      </c>
      <c r="H3038" s="8">
        <v>2.1333333333333329</v>
      </c>
      <c r="I3038" s="8">
        <v>6.6666666666666666E-2</v>
      </c>
      <c r="J3038" s="8">
        <v>0.73333333333333339</v>
      </c>
      <c r="K3038" s="8">
        <v>0.26666666666666672</v>
      </c>
      <c r="L3038" s="8">
        <v>0</v>
      </c>
      <c r="M3038" s="8">
        <v>0</v>
      </c>
      <c r="N3038" s="8">
        <v>0.26666666666666672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4.7333333333333334</v>
      </c>
      <c r="W3038" s="8">
        <v>6.6666666666666666E-2</v>
      </c>
      <c r="X3038" s="8">
        <v>0</v>
      </c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</row>
    <row r="3039" spans="1:52" ht="15.6" x14ac:dyDescent="0.3">
      <c r="A3039" s="2">
        <f t="shared" si="12"/>
        <v>0.34611872146119688</v>
      </c>
      <c r="B3039" s="10">
        <v>545580</v>
      </c>
      <c r="C3039" s="8">
        <v>0</v>
      </c>
      <c r="D3039" s="8">
        <v>0</v>
      </c>
      <c r="E3039" s="8">
        <v>0.2</v>
      </c>
      <c r="F3039" s="8">
        <v>0.46666666666666662</v>
      </c>
      <c r="G3039" s="8">
        <v>0</v>
      </c>
      <c r="H3039" s="8">
        <v>0.46666666666666662</v>
      </c>
      <c r="I3039" s="8">
        <v>15.46666666666667</v>
      </c>
      <c r="J3039" s="8">
        <v>0.66666666666666663</v>
      </c>
      <c r="K3039" s="8">
        <v>3.8</v>
      </c>
      <c r="L3039" s="8">
        <v>0</v>
      </c>
      <c r="M3039" s="8">
        <v>0</v>
      </c>
      <c r="N3039" s="8">
        <v>0.1333333333333333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</row>
    <row r="3040" spans="1:52" ht="15.6" x14ac:dyDescent="0.3">
      <c r="A3040" s="2">
        <f t="shared" si="12"/>
        <v>0.34623287671233843</v>
      </c>
      <c r="B3040" s="10">
        <v>545760</v>
      </c>
      <c r="C3040" s="8">
        <v>0</v>
      </c>
      <c r="D3040" s="8">
        <v>0</v>
      </c>
      <c r="E3040" s="8">
        <v>6.6666666666666666E-2</v>
      </c>
      <c r="F3040" s="8">
        <v>0</v>
      </c>
      <c r="G3040" s="8">
        <v>0.66666666666666663</v>
      </c>
      <c r="H3040" s="8">
        <v>6.6666666666666666E-2</v>
      </c>
      <c r="I3040" s="8">
        <v>0.46666666666666662</v>
      </c>
      <c r="J3040" s="8">
        <v>0.26666666666666672</v>
      </c>
      <c r="K3040" s="8">
        <v>6.6666666666666666E-2</v>
      </c>
      <c r="L3040" s="8">
        <v>0</v>
      </c>
      <c r="M3040" s="8">
        <v>0</v>
      </c>
      <c r="N3040" s="8">
        <v>0.1333333333333333</v>
      </c>
      <c r="O3040" s="8">
        <v>3.6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1.9333333333333329</v>
      </c>
      <c r="W3040" s="8">
        <v>0</v>
      </c>
      <c r="X3040" s="8">
        <v>0.2</v>
      </c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</row>
    <row r="3041" spans="1:52" ht="15.6" x14ac:dyDescent="0.3">
      <c r="A3041" s="2">
        <f t="shared" si="12"/>
        <v>0.34634703196347999</v>
      </c>
      <c r="B3041" s="10">
        <v>545940</v>
      </c>
      <c r="C3041" s="8">
        <v>0</v>
      </c>
      <c r="D3041" s="8">
        <v>0</v>
      </c>
      <c r="E3041" s="8">
        <v>0</v>
      </c>
      <c r="F3041" s="8">
        <v>0</v>
      </c>
      <c r="G3041" s="8">
        <v>0</v>
      </c>
      <c r="H3041" s="8">
        <v>0</v>
      </c>
      <c r="I3041" s="8">
        <v>0</v>
      </c>
      <c r="J3041" s="8">
        <v>0.1333333333333333</v>
      </c>
      <c r="K3041" s="8">
        <v>0</v>
      </c>
      <c r="L3041" s="8">
        <v>0</v>
      </c>
      <c r="M3041" s="8">
        <v>0.6</v>
      </c>
      <c r="N3041" s="8">
        <v>0.2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0.1333333333333333</v>
      </c>
      <c r="W3041" s="8">
        <v>0</v>
      </c>
      <c r="X3041" s="8">
        <v>0.33333333333333331</v>
      </c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</row>
    <row r="3042" spans="1:52" ht="15.6" x14ac:dyDescent="0.3">
      <c r="A3042" s="2">
        <f t="shared" si="12"/>
        <v>0.34646118721462155</v>
      </c>
      <c r="B3042" s="10">
        <v>546120</v>
      </c>
      <c r="C3042" s="8">
        <v>0</v>
      </c>
      <c r="D3042" s="8">
        <v>0</v>
      </c>
      <c r="E3042" s="8">
        <v>6.6666666666666666E-2</v>
      </c>
      <c r="F3042" s="8">
        <v>0.2</v>
      </c>
      <c r="G3042" s="8">
        <v>0.93333333333333346</v>
      </c>
      <c r="H3042" s="8">
        <v>6.6666666666666666E-2</v>
      </c>
      <c r="I3042" s="8">
        <v>0</v>
      </c>
      <c r="J3042" s="8">
        <v>0.53333333333333333</v>
      </c>
      <c r="K3042" s="8">
        <v>0</v>
      </c>
      <c r="L3042" s="8">
        <v>0</v>
      </c>
      <c r="M3042" s="8">
        <v>1</v>
      </c>
      <c r="N3042" s="8">
        <v>0.1333333333333333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0.1333333333333333</v>
      </c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</row>
    <row r="3043" spans="1:52" ht="15.6" x14ac:dyDescent="0.3">
      <c r="A3043" s="2">
        <f t="shared" si="12"/>
        <v>0.3465753424657631</v>
      </c>
      <c r="B3043" s="10">
        <v>546300</v>
      </c>
      <c r="C3043" s="8">
        <v>0</v>
      </c>
      <c r="D3043" s="8">
        <v>0.1333333333333333</v>
      </c>
      <c r="E3043" s="8">
        <v>0.1333333333333333</v>
      </c>
      <c r="F3043" s="8">
        <v>1.7333333333333329</v>
      </c>
      <c r="G3043" s="8">
        <v>0</v>
      </c>
      <c r="H3043" s="8">
        <v>0</v>
      </c>
      <c r="I3043" s="8">
        <v>0</v>
      </c>
      <c r="J3043" s="8">
        <v>0.33333333333333331</v>
      </c>
      <c r="K3043" s="8">
        <v>0.53333333333333333</v>
      </c>
      <c r="L3043" s="8">
        <v>6.6666666666666666E-2</v>
      </c>
      <c r="M3043" s="8">
        <v>3.5333333333333332</v>
      </c>
      <c r="N3043" s="8">
        <v>0.2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6.6666666666666666E-2</v>
      </c>
      <c r="W3043" s="8">
        <v>0</v>
      </c>
      <c r="X3043" s="8">
        <v>6.6666666666666666E-2</v>
      </c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</row>
    <row r="3044" spans="1:52" ht="15.6" x14ac:dyDescent="0.3">
      <c r="A3044" s="2">
        <f t="shared" si="12"/>
        <v>0.34668949771690466</v>
      </c>
      <c r="B3044" s="10">
        <v>546480</v>
      </c>
      <c r="C3044" s="8">
        <v>0</v>
      </c>
      <c r="D3044" s="8">
        <v>0.8666666666666667</v>
      </c>
      <c r="E3044" s="8">
        <v>6.6666666666666666E-2</v>
      </c>
      <c r="F3044" s="8">
        <v>6.6666666666666666E-2</v>
      </c>
      <c r="G3044" s="8">
        <v>1.6</v>
      </c>
      <c r="H3044" s="8">
        <v>0</v>
      </c>
      <c r="I3044" s="8">
        <v>0</v>
      </c>
      <c r="J3044" s="8">
        <v>6.6666666666666666E-2</v>
      </c>
      <c r="K3044" s="8">
        <v>0.46666666666666662</v>
      </c>
      <c r="L3044" s="8">
        <v>0</v>
      </c>
      <c r="M3044" s="8">
        <v>10.33333333333333</v>
      </c>
      <c r="N3044" s="8">
        <v>0.26666666666666672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</row>
    <row r="3045" spans="1:52" ht="15.6" x14ac:dyDescent="0.3">
      <c r="A3045" s="2">
        <f t="shared" si="12"/>
        <v>0.34680365296804622</v>
      </c>
      <c r="B3045" s="10">
        <v>546660</v>
      </c>
      <c r="C3045" s="8">
        <v>0</v>
      </c>
      <c r="D3045" s="8">
        <v>5.9333333333333336</v>
      </c>
      <c r="E3045" s="8">
        <v>6.6666666666666666E-2</v>
      </c>
      <c r="F3045" s="8">
        <v>0</v>
      </c>
      <c r="G3045" s="8">
        <v>6.6666666666666666E-2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0.33333333333333331</v>
      </c>
      <c r="N3045" s="8">
        <v>0.1333333333333333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</row>
    <row r="3046" spans="1:52" ht="15.6" x14ac:dyDescent="0.3">
      <c r="A3046" s="2">
        <f t="shared" si="12"/>
        <v>0.34691780821918777</v>
      </c>
      <c r="B3046" s="10">
        <v>546840</v>
      </c>
      <c r="C3046" s="8">
        <v>0</v>
      </c>
      <c r="D3046" s="8">
        <v>0.6</v>
      </c>
      <c r="E3046" s="8">
        <v>6.6666666666666666E-2</v>
      </c>
      <c r="F3046" s="8">
        <v>0</v>
      </c>
      <c r="G3046" s="8">
        <v>3.2666666666666671</v>
      </c>
      <c r="H3046" s="8">
        <v>2.4</v>
      </c>
      <c r="I3046" s="8">
        <v>0</v>
      </c>
      <c r="J3046" s="8">
        <v>0</v>
      </c>
      <c r="K3046" s="8">
        <v>4.5333333333333332</v>
      </c>
      <c r="L3046" s="8">
        <v>0</v>
      </c>
      <c r="M3046" s="8">
        <v>1.2666666666666671</v>
      </c>
      <c r="N3046" s="8">
        <v>0.2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</row>
    <row r="3047" spans="1:52" ht="15.6" x14ac:dyDescent="0.3">
      <c r="A3047" s="2">
        <f t="shared" si="12"/>
        <v>0.34703196347032933</v>
      </c>
      <c r="B3047" s="10">
        <v>547020</v>
      </c>
      <c r="C3047" s="8">
        <v>0</v>
      </c>
      <c r="D3047" s="8">
        <v>0.26666666666666672</v>
      </c>
      <c r="E3047" s="8">
        <v>0.53333333333333333</v>
      </c>
      <c r="F3047" s="8">
        <v>1.8</v>
      </c>
      <c r="G3047" s="8">
        <v>16.866666666666671</v>
      </c>
      <c r="H3047" s="8">
        <v>0</v>
      </c>
      <c r="I3047" s="8">
        <v>0</v>
      </c>
      <c r="J3047" s="8">
        <v>1.466666666666667</v>
      </c>
      <c r="K3047" s="8">
        <v>0</v>
      </c>
      <c r="L3047" s="8">
        <v>0</v>
      </c>
      <c r="M3047" s="8">
        <v>4.9333333333333336</v>
      </c>
      <c r="N3047" s="8">
        <v>0.1333333333333333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1</v>
      </c>
      <c r="X3047" s="8">
        <v>0</v>
      </c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</row>
    <row r="3048" spans="1:52" ht="15.6" x14ac:dyDescent="0.3">
      <c r="A3048" s="2">
        <f t="shared" si="12"/>
        <v>0.34714611872147089</v>
      </c>
      <c r="B3048" s="10">
        <v>547200</v>
      </c>
      <c r="C3048" s="8">
        <v>0</v>
      </c>
      <c r="D3048" s="8">
        <v>0.66666666666666663</v>
      </c>
      <c r="E3048" s="8">
        <v>0</v>
      </c>
      <c r="F3048" s="8">
        <v>0.2</v>
      </c>
      <c r="G3048" s="8">
        <v>1.6</v>
      </c>
      <c r="H3048" s="8">
        <v>0</v>
      </c>
      <c r="I3048" s="8">
        <v>0</v>
      </c>
      <c r="J3048" s="8">
        <v>0.1333333333333333</v>
      </c>
      <c r="K3048" s="8">
        <v>0</v>
      </c>
      <c r="L3048" s="8">
        <v>0</v>
      </c>
      <c r="M3048" s="8">
        <v>0.2</v>
      </c>
      <c r="N3048" s="8">
        <v>0.2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</row>
    <row r="3049" spans="1:52" ht="15.6" x14ac:dyDescent="0.3">
      <c r="A3049" s="2">
        <f t="shared" si="12"/>
        <v>0.34726027397261244</v>
      </c>
      <c r="B3049" s="10">
        <v>547380</v>
      </c>
      <c r="C3049" s="8">
        <v>0</v>
      </c>
      <c r="D3049" s="8">
        <v>6.6666666666666666E-2</v>
      </c>
      <c r="E3049" s="8">
        <v>6.6666666666666666E-2</v>
      </c>
      <c r="F3049" s="8">
        <v>0.2</v>
      </c>
      <c r="G3049" s="8">
        <v>0</v>
      </c>
      <c r="H3049" s="8">
        <v>0</v>
      </c>
      <c r="I3049" s="8">
        <v>0</v>
      </c>
      <c r="J3049" s="8">
        <v>4.666666666666667</v>
      </c>
      <c r="K3049" s="8">
        <v>0</v>
      </c>
      <c r="L3049" s="8">
        <v>0</v>
      </c>
      <c r="M3049" s="8">
        <v>0.40000000000000008</v>
      </c>
      <c r="N3049" s="8">
        <v>0.2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</row>
    <row r="3050" spans="1:52" ht="15.6" x14ac:dyDescent="0.3">
      <c r="A3050" s="2">
        <f t="shared" si="12"/>
        <v>0.347374429223754</v>
      </c>
      <c r="B3050" s="10">
        <v>547560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1.0666666666666671</v>
      </c>
      <c r="K3050" s="8">
        <v>0</v>
      </c>
      <c r="L3050" s="8">
        <v>0</v>
      </c>
      <c r="M3050" s="8">
        <v>0.2</v>
      </c>
      <c r="N3050" s="8">
        <v>0.2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6.6666666666666666E-2</v>
      </c>
      <c r="W3050" s="8">
        <v>0</v>
      </c>
      <c r="X3050" s="8">
        <v>0</v>
      </c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</row>
    <row r="3051" spans="1:52" ht="15.6" x14ac:dyDescent="0.3">
      <c r="A3051" s="2">
        <f t="shared" si="12"/>
        <v>0.34748858447489556</v>
      </c>
      <c r="B3051" s="10">
        <v>547740</v>
      </c>
      <c r="C3051" s="8">
        <v>0</v>
      </c>
      <c r="D3051" s="8">
        <v>0</v>
      </c>
      <c r="E3051" s="8">
        <v>0</v>
      </c>
      <c r="F3051" s="8">
        <v>0</v>
      </c>
      <c r="G3051" s="8">
        <v>0</v>
      </c>
      <c r="H3051" s="8">
        <v>0</v>
      </c>
      <c r="I3051" s="8">
        <v>6.6666666666666666E-2</v>
      </c>
      <c r="J3051" s="8">
        <v>0.33333333333333331</v>
      </c>
      <c r="K3051" s="8">
        <v>0</v>
      </c>
      <c r="L3051" s="8">
        <v>0</v>
      </c>
      <c r="M3051" s="8">
        <v>6.6666666666666666E-2</v>
      </c>
      <c r="N3051" s="8">
        <v>0.2</v>
      </c>
      <c r="O3051" s="8">
        <v>0</v>
      </c>
      <c r="P3051" s="8">
        <v>0</v>
      </c>
      <c r="Q3051" s="8">
        <v>0</v>
      </c>
      <c r="R3051" s="8"/>
      <c r="S3051" s="8">
        <v>0</v>
      </c>
      <c r="T3051" s="8">
        <v>0</v>
      </c>
      <c r="U3051" s="8">
        <v>0</v>
      </c>
      <c r="V3051" s="8">
        <v>6.6666666666666666E-2</v>
      </c>
      <c r="W3051" s="8">
        <v>0</v>
      </c>
      <c r="X3051" s="8">
        <v>0</v>
      </c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</row>
    <row r="3052" spans="1:52" ht="15.6" x14ac:dyDescent="0.3">
      <c r="A3052" s="2">
        <f t="shared" si="12"/>
        <v>0.34760273972603711</v>
      </c>
      <c r="B3052" s="10">
        <v>547920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0.1333333333333333</v>
      </c>
      <c r="N3052" s="8">
        <v>0.26666666666666672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0.26666666666666672</v>
      </c>
      <c r="V3052" s="8">
        <v>0</v>
      </c>
      <c r="W3052" s="8">
        <v>0</v>
      </c>
      <c r="X3052" s="8">
        <v>0</v>
      </c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</row>
    <row r="3053" spans="1:52" ht="15.6" x14ac:dyDescent="0.3">
      <c r="A3053" s="2">
        <f t="shared" si="12"/>
        <v>0.34771689497717867</v>
      </c>
      <c r="B3053" s="10">
        <v>548100</v>
      </c>
      <c r="C3053" s="8">
        <v>0</v>
      </c>
      <c r="D3053" s="8">
        <v>0</v>
      </c>
      <c r="E3053" s="8">
        <v>0</v>
      </c>
      <c r="F3053" s="8">
        <v>0.53333333333333333</v>
      </c>
      <c r="G3053" s="8">
        <v>6.6666666666666666E-2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0.2</v>
      </c>
      <c r="O3053" s="8">
        <v>0</v>
      </c>
      <c r="P3053" s="8">
        <v>0.2</v>
      </c>
      <c r="Q3053" s="8">
        <v>6.6666666666666666E-2</v>
      </c>
      <c r="R3053" s="8">
        <v>2.2666666666666671</v>
      </c>
      <c r="S3053" s="8">
        <v>0</v>
      </c>
      <c r="T3053" s="8">
        <v>0</v>
      </c>
      <c r="U3053" s="8">
        <v>0</v>
      </c>
      <c r="V3053" s="8">
        <v>6.6666666666666666E-2</v>
      </c>
      <c r="W3053" s="8">
        <v>0</v>
      </c>
      <c r="X3053" s="8">
        <v>0</v>
      </c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</row>
    <row r="3054" spans="1:52" ht="15.6" x14ac:dyDescent="0.3">
      <c r="A3054" s="2">
        <f t="shared" si="12"/>
        <v>0.34783105022832023</v>
      </c>
      <c r="B3054" s="10">
        <v>548280</v>
      </c>
      <c r="C3054" s="8">
        <v>0</v>
      </c>
      <c r="D3054" s="8">
        <v>0</v>
      </c>
      <c r="E3054" s="8">
        <v>0</v>
      </c>
      <c r="F3054" s="8">
        <v>1.0666666666666671</v>
      </c>
      <c r="G3054" s="8">
        <v>0.93333333333333324</v>
      </c>
      <c r="H3054" s="8">
        <v>0</v>
      </c>
      <c r="I3054" s="8">
        <v>0</v>
      </c>
      <c r="J3054" s="8">
        <v>0.86666666666666681</v>
      </c>
      <c r="K3054" s="8">
        <v>0</v>
      </c>
      <c r="L3054" s="8">
        <v>0</v>
      </c>
      <c r="M3054" s="8">
        <v>0</v>
      </c>
      <c r="N3054" s="8">
        <v>0.1333333333333333</v>
      </c>
      <c r="O3054" s="8">
        <v>0</v>
      </c>
      <c r="P3054" s="8">
        <v>1.1333333333333331</v>
      </c>
      <c r="Q3054" s="8">
        <v>0.8666666666666667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6.4666666666666659</v>
      </c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</row>
    <row r="3055" spans="1:52" ht="15.6" x14ac:dyDescent="0.3">
      <c r="A3055" s="2">
        <f t="shared" si="12"/>
        <v>0.34794520547946178</v>
      </c>
      <c r="B3055" s="10">
        <v>548460</v>
      </c>
      <c r="C3055" s="8">
        <v>0</v>
      </c>
      <c r="D3055" s="8">
        <v>0.79999999999999993</v>
      </c>
      <c r="E3055" s="8">
        <v>0</v>
      </c>
      <c r="F3055" s="8">
        <v>0.66666666666666663</v>
      </c>
      <c r="G3055" s="8">
        <v>0.2</v>
      </c>
      <c r="H3055" s="8">
        <v>0</v>
      </c>
      <c r="I3055" s="8">
        <v>6.6666666666666666E-2</v>
      </c>
      <c r="J3055" s="8">
        <v>0</v>
      </c>
      <c r="K3055" s="8">
        <v>0</v>
      </c>
      <c r="L3055" s="8">
        <v>0</v>
      </c>
      <c r="M3055" s="8">
        <v>0</v>
      </c>
      <c r="N3055" s="8">
        <v>6.6666666666666666E-2</v>
      </c>
      <c r="O3055" s="8">
        <v>0</v>
      </c>
      <c r="P3055" s="8">
        <v>0</v>
      </c>
      <c r="Q3055" s="8">
        <v>6.6666666666666666E-2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0.4</v>
      </c>
      <c r="X3055" s="8">
        <v>0</v>
      </c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</row>
    <row r="3056" spans="1:52" ht="15.6" x14ac:dyDescent="0.3">
      <c r="A3056" s="2">
        <f t="shared" si="12"/>
        <v>0.34805936073060334</v>
      </c>
      <c r="B3056" s="10">
        <v>548640</v>
      </c>
      <c r="C3056" s="8">
        <v>0</v>
      </c>
      <c r="D3056" s="8">
        <v>1.6</v>
      </c>
      <c r="E3056" s="8">
        <v>3.4666666666666668</v>
      </c>
      <c r="F3056" s="8">
        <v>0.2</v>
      </c>
      <c r="G3056" s="8">
        <v>1</v>
      </c>
      <c r="H3056" s="8">
        <v>0</v>
      </c>
      <c r="I3056" s="8">
        <v>0</v>
      </c>
      <c r="J3056" s="8">
        <v>0</v>
      </c>
      <c r="K3056" s="8">
        <v>0</v>
      </c>
      <c r="L3056" s="8">
        <v>2.6</v>
      </c>
      <c r="M3056" s="8">
        <v>1.0666666666666671</v>
      </c>
      <c r="N3056" s="8">
        <v>0.1333333333333333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</row>
    <row r="3057" spans="1:52" ht="15.6" x14ac:dyDescent="0.3">
      <c r="A3057" s="2">
        <f t="shared" si="12"/>
        <v>0.3481735159817449</v>
      </c>
      <c r="B3057" s="10">
        <v>548820</v>
      </c>
      <c r="C3057" s="8">
        <v>0</v>
      </c>
      <c r="D3057" s="8">
        <v>0.8666666666666667</v>
      </c>
      <c r="E3057" s="8">
        <v>5.1333333333333337</v>
      </c>
      <c r="F3057" s="8">
        <v>0.1333333333333333</v>
      </c>
      <c r="G3057" s="8">
        <v>6.6666666666666666E-2</v>
      </c>
      <c r="H3057" s="8">
        <v>6.6666666666666666E-2</v>
      </c>
      <c r="I3057" s="8">
        <v>0</v>
      </c>
      <c r="J3057" s="8">
        <v>0</v>
      </c>
      <c r="K3057" s="8">
        <v>0</v>
      </c>
      <c r="L3057" s="8">
        <v>0</v>
      </c>
      <c r="M3057" s="8">
        <v>0.26666666666666672</v>
      </c>
      <c r="N3057" s="8">
        <v>6.6666666666666666E-2</v>
      </c>
      <c r="O3057" s="8">
        <v>0</v>
      </c>
      <c r="P3057" s="8">
        <v>6.6666666666666666E-2</v>
      </c>
      <c r="Q3057" s="8">
        <v>0</v>
      </c>
      <c r="R3057" s="8">
        <v>6.6666666666666666E-2</v>
      </c>
      <c r="S3057" s="8">
        <v>0</v>
      </c>
      <c r="T3057" s="8">
        <v>0</v>
      </c>
      <c r="U3057" s="8">
        <v>0</v>
      </c>
      <c r="V3057" s="8">
        <v>0</v>
      </c>
      <c r="W3057" s="8">
        <v>6.6666666666666666E-2</v>
      </c>
      <c r="X3057" s="8">
        <v>0</v>
      </c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</row>
    <row r="3058" spans="1:52" ht="15.6" x14ac:dyDescent="0.3">
      <c r="A3058" s="2">
        <f t="shared" si="12"/>
        <v>0.34828767123288645</v>
      </c>
      <c r="B3058" s="10">
        <v>549000</v>
      </c>
      <c r="C3058" s="8">
        <v>0</v>
      </c>
      <c r="D3058" s="8">
        <v>0.40000000000000008</v>
      </c>
      <c r="E3058" s="8">
        <v>0.1333333333333333</v>
      </c>
      <c r="F3058" s="8">
        <v>0</v>
      </c>
      <c r="G3058" s="8">
        <v>6.6666666666666666E-2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6.6666666666666666E-2</v>
      </c>
      <c r="N3058" s="8">
        <v>0.1333333333333333</v>
      </c>
      <c r="O3058" s="8">
        <v>0</v>
      </c>
      <c r="P3058" s="8">
        <v>0</v>
      </c>
      <c r="Q3058" s="8">
        <v>0</v>
      </c>
      <c r="R3058" s="8">
        <v>6.6666666666666666E-2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</row>
    <row r="3059" spans="1:52" ht="15.6" x14ac:dyDescent="0.3">
      <c r="A3059" s="2">
        <f t="shared" si="12"/>
        <v>0.34840182648402801</v>
      </c>
      <c r="B3059" s="10">
        <v>549180</v>
      </c>
      <c r="C3059" s="8">
        <v>0</v>
      </c>
      <c r="D3059" s="8">
        <v>0.4</v>
      </c>
      <c r="E3059" s="8">
        <v>0</v>
      </c>
      <c r="F3059" s="8">
        <v>6.6666666666666666E-2</v>
      </c>
      <c r="G3059" s="8">
        <v>6.6666666666666666E-2</v>
      </c>
      <c r="H3059" s="8">
        <v>0</v>
      </c>
      <c r="I3059" s="8">
        <v>0</v>
      </c>
      <c r="J3059" s="8">
        <v>0</v>
      </c>
      <c r="K3059" s="8">
        <v>6.6666666666666666E-2</v>
      </c>
      <c r="L3059" s="8">
        <v>0</v>
      </c>
      <c r="M3059" s="8">
        <v>6.6666666666666666E-2</v>
      </c>
      <c r="N3059" s="8">
        <v>0.1333333333333333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</row>
    <row r="3060" spans="1:52" ht="15.6" x14ac:dyDescent="0.3">
      <c r="A3060" s="2">
        <f t="shared" si="12"/>
        <v>0.34851598173516957</v>
      </c>
      <c r="B3060" s="10">
        <v>549360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0.2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</row>
    <row r="3061" spans="1:52" ht="15.6" x14ac:dyDescent="0.3">
      <c r="A3061" s="2">
        <f t="shared" si="12"/>
        <v>0.34863013698631112</v>
      </c>
      <c r="B3061" s="10">
        <v>549540</v>
      </c>
      <c r="C3061" s="8">
        <v>0</v>
      </c>
      <c r="D3061" s="8">
        <v>0</v>
      </c>
      <c r="E3061" s="8">
        <v>0</v>
      </c>
      <c r="F3061" s="8">
        <v>6.6666666666666666E-2</v>
      </c>
      <c r="G3061" s="8">
        <v>0.33333333333333331</v>
      </c>
      <c r="H3061" s="8">
        <v>0</v>
      </c>
      <c r="I3061" s="8">
        <v>6.6666666666666666E-2</v>
      </c>
      <c r="J3061" s="8">
        <v>0</v>
      </c>
      <c r="K3061" s="8">
        <v>0</v>
      </c>
      <c r="L3061" s="8">
        <v>0</v>
      </c>
      <c r="M3061" s="8">
        <v>6.5333333333333341</v>
      </c>
      <c r="N3061" s="8">
        <v>6.6666666666666666E-2</v>
      </c>
      <c r="O3061" s="8">
        <v>0</v>
      </c>
      <c r="P3061" s="8">
        <v>4.5333333333333332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</row>
    <row r="3062" spans="1:52" ht="15.6" x14ac:dyDescent="0.3">
      <c r="A3062" s="2">
        <f t="shared" si="12"/>
        <v>0.34874429223745268</v>
      </c>
      <c r="B3062" s="10">
        <v>549720</v>
      </c>
      <c r="C3062" s="8">
        <v>0</v>
      </c>
      <c r="D3062" s="8">
        <v>0</v>
      </c>
      <c r="E3062" s="8">
        <v>3.2000000000000011</v>
      </c>
      <c r="F3062" s="8">
        <v>0</v>
      </c>
      <c r="G3062" s="8">
        <v>4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6.6666666666666666E-2</v>
      </c>
      <c r="O3062" s="8">
        <v>0</v>
      </c>
      <c r="P3062" s="8">
        <v>0.1333333333333333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16.266666666666669</v>
      </c>
      <c r="X3062" s="8">
        <v>0</v>
      </c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</row>
    <row r="3063" spans="1:52" ht="15.6" x14ac:dyDescent="0.3">
      <c r="A3063" s="2">
        <f t="shared" si="12"/>
        <v>0.34885844748859424</v>
      </c>
      <c r="B3063" s="10">
        <v>549900</v>
      </c>
      <c r="C3063" s="8">
        <v>0</v>
      </c>
      <c r="D3063" s="8">
        <v>0</v>
      </c>
      <c r="E3063" s="8">
        <v>0</v>
      </c>
      <c r="F3063" s="8">
        <v>6.333333333333333</v>
      </c>
      <c r="G3063" s="8">
        <v>0.2</v>
      </c>
      <c r="H3063" s="8">
        <v>1.0666666666666671</v>
      </c>
      <c r="I3063" s="8">
        <v>6.6666666666666666E-2</v>
      </c>
      <c r="J3063" s="8">
        <v>6.666666666666667</v>
      </c>
      <c r="K3063" s="8">
        <v>2</v>
      </c>
      <c r="L3063" s="8">
        <v>0.2</v>
      </c>
      <c r="M3063" s="8">
        <v>0</v>
      </c>
      <c r="N3063" s="8">
        <v>6.6666666666666666E-2</v>
      </c>
      <c r="O3063" s="8">
        <v>3.2</v>
      </c>
      <c r="P3063" s="8">
        <v>0</v>
      </c>
      <c r="Q3063" s="8">
        <v>0</v>
      </c>
      <c r="R3063" s="8">
        <v>0</v>
      </c>
      <c r="S3063" s="8">
        <v>0</v>
      </c>
      <c r="T3063" s="8">
        <v>6.6666666666666666E-2</v>
      </c>
      <c r="U3063" s="8">
        <v>0</v>
      </c>
      <c r="V3063" s="8">
        <v>0</v>
      </c>
      <c r="W3063" s="8">
        <v>0</v>
      </c>
      <c r="X3063" s="8">
        <v>0</v>
      </c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</row>
    <row r="3064" spans="1:52" ht="15.6" x14ac:dyDescent="0.3">
      <c r="A3064" s="2">
        <f t="shared" si="12"/>
        <v>0.34897260273973579</v>
      </c>
      <c r="B3064" s="10">
        <v>550080</v>
      </c>
      <c r="C3064" s="8">
        <v>6.6666666666666666E-2</v>
      </c>
      <c r="D3064" s="8">
        <v>0</v>
      </c>
      <c r="E3064" s="8">
        <v>0.46666666666666662</v>
      </c>
      <c r="F3064" s="8">
        <v>5.3999999999999986</v>
      </c>
      <c r="G3064" s="8">
        <v>0.2</v>
      </c>
      <c r="H3064" s="8">
        <v>0.33333333333333331</v>
      </c>
      <c r="I3064" s="8">
        <v>0</v>
      </c>
      <c r="J3064" s="8">
        <v>6.0666666666666664</v>
      </c>
      <c r="K3064" s="8">
        <v>3.6</v>
      </c>
      <c r="L3064" s="8">
        <v>2.1333333333333329</v>
      </c>
      <c r="M3064" s="8">
        <v>2.5333333333333341</v>
      </c>
      <c r="N3064" s="8">
        <v>6.6666666666666666E-2</v>
      </c>
      <c r="O3064" s="8">
        <v>0</v>
      </c>
      <c r="P3064" s="8">
        <v>6.6666666666666666E-2</v>
      </c>
      <c r="Q3064" s="8">
        <v>8.5333333333333332</v>
      </c>
      <c r="R3064" s="8">
        <v>0</v>
      </c>
      <c r="S3064" s="8">
        <v>0</v>
      </c>
      <c r="T3064" s="8">
        <v>0</v>
      </c>
      <c r="U3064" s="8">
        <v>0</v>
      </c>
      <c r="V3064" s="8">
        <v>16.733333333333331</v>
      </c>
      <c r="W3064" s="8">
        <v>0.26666666666666672</v>
      </c>
      <c r="X3064" s="8">
        <v>1.0666666666666671</v>
      </c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</row>
    <row r="3065" spans="1:52" ht="15.6" x14ac:dyDescent="0.3">
      <c r="A3065" s="2">
        <f t="shared" si="12"/>
        <v>0.34908675799087735</v>
      </c>
      <c r="B3065" s="10">
        <v>550260</v>
      </c>
      <c r="C3065" s="8">
        <v>0</v>
      </c>
      <c r="D3065" s="8">
        <v>1.0666666666666671</v>
      </c>
      <c r="E3065" s="8">
        <v>0.26666666666666672</v>
      </c>
      <c r="F3065" s="8">
        <v>0.33333333333333331</v>
      </c>
      <c r="G3065" s="8">
        <v>6.6666666666666666E-2</v>
      </c>
      <c r="H3065" s="8">
        <v>0.4</v>
      </c>
      <c r="I3065" s="8">
        <v>0</v>
      </c>
      <c r="J3065" s="8">
        <v>6.6666666666666666E-2</v>
      </c>
      <c r="K3065" s="8">
        <v>0.2</v>
      </c>
      <c r="L3065" s="8">
        <v>0</v>
      </c>
      <c r="M3065" s="8">
        <v>5</v>
      </c>
      <c r="N3065" s="8">
        <v>6.6666666666666666E-2</v>
      </c>
      <c r="O3065" s="8">
        <v>0</v>
      </c>
      <c r="P3065" s="8">
        <v>2.6</v>
      </c>
      <c r="Q3065" s="8">
        <v>1.666666666666667</v>
      </c>
      <c r="R3065" s="8">
        <v>0</v>
      </c>
      <c r="S3065" s="8">
        <v>0</v>
      </c>
      <c r="T3065" s="8">
        <v>0</v>
      </c>
      <c r="U3065" s="8">
        <v>0</v>
      </c>
      <c r="V3065" s="8">
        <v>5.8</v>
      </c>
      <c r="W3065" s="8">
        <v>0</v>
      </c>
      <c r="X3065" s="8">
        <v>3.066666666666666</v>
      </c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</row>
    <row r="3066" spans="1:52" ht="15.6" x14ac:dyDescent="0.3">
      <c r="A3066" s="2">
        <f t="shared" si="12"/>
        <v>0.34920091324201891</v>
      </c>
      <c r="B3066" s="10">
        <v>550440</v>
      </c>
      <c r="C3066" s="8">
        <v>0</v>
      </c>
      <c r="D3066" s="8">
        <v>0.8666666666666667</v>
      </c>
      <c r="E3066" s="8">
        <v>6.6666666666666666E-2</v>
      </c>
      <c r="F3066" s="8">
        <v>6.6666666666666666E-2</v>
      </c>
      <c r="G3066" s="8">
        <v>0</v>
      </c>
      <c r="H3066" s="8">
        <v>0.1333333333333333</v>
      </c>
      <c r="I3066" s="8">
        <v>0</v>
      </c>
      <c r="J3066" s="8">
        <v>0.40000000000000008</v>
      </c>
      <c r="K3066" s="8">
        <v>6.6666666666666666E-2</v>
      </c>
      <c r="L3066" s="8">
        <v>6.6666666666666666E-2</v>
      </c>
      <c r="M3066" s="8">
        <v>6.6666666666666666E-2</v>
      </c>
      <c r="N3066" s="8">
        <v>6.6666666666666666E-2</v>
      </c>
      <c r="O3066" s="8">
        <v>0</v>
      </c>
      <c r="P3066" s="8">
        <v>6.6666666666666666E-2</v>
      </c>
      <c r="Q3066" s="8">
        <v>0.4</v>
      </c>
      <c r="R3066" s="8">
        <v>0</v>
      </c>
      <c r="S3066" s="8">
        <v>0</v>
      </c>
      <c r="T3066" s="8">
        <v>0</v>
      </c>
      <c r="U3066" s="8">
        <v>0</v>
      </c>
      <c r="V3066" s="8">
        <v>4.4666666666666668</v>
      </c>
      <c r="W3066" s="8">
        <v>0</v>
      </c>
      <c r="X3066" s="8">
        <v>1.133333333333334</v>
      </c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</row>
    <row r="3067" spans="1:52" ht="15.6" x14ac:dyDescent="0.3">
      <c r="A3067" s="2">
        <f t="shared" si="12"/>
        <v>0.34931506849316046</v>
      </c>
      <c r="B3067" s="10">
        <v>550620</v>
      </c>
      <c r="C3067" s="8">
        <v>0</v>
      </c>
      <c r="D3067" s="8">
        <v>0.1333333333333333</v>
      </c>
      <c r="E3067" s="8">
        <v>0</v>
      </c>
      <c r="F3067" s="8">
        <v>6.6666666666666666E-2</v>
      </c>
      <c r="G3067" s="8">
        <v>6.6666666666666666E-2</v>
      </c>
      <c r="H3067" s="8">
        <v>0</v>
      </c>
      <c r="I3067" s="8">
        <v>0</v>
      </c>
      <c r="J3067" s="8">
        <v>6.6666666666666666E-2</v>
      </c>
      <c r="K3067" s="8">
        <v>0</v>
      </c>
      <c r="L3067" s="8">
        <v>0</v>
      </c>
      <c r="M3067" s="8">
        <v>0.79999999999999993</v>
      </c>
      <c r="N3067" s="8">
        <v>0.1333333333333333</v>
      </c>
      <c r="O3067" s="8">
        <v>0</v>
      </c>
      <c r="P3067" s="8">
        <v>0</v>
      </c>
      <c r="Q3067" s="8">
        <v>0.1333333333333333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6.6666666666666666E-2</v>
      </c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</row>
    <row r="3068" spans="1:52" ht="15.6" x14ac:dyDescent="0.3">
      <c r="A3068" s="2">
        <f t="shared" si="12"/>
        <v>0.34942922374430202</v>
      </c>
      <c r="B3068" s="10">
        <v>550800</v>
      </c>
      <c r="C3068" s="8">
        <v>0</v>
      </c>
      <c r="D3068" s="8">
        <v>6.6666666666666666E-2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0.1333333333333333</v>
      </c>
      <c r="N3068" s="8">
        <v>0.1333333333333333</v>
      </c>
      <c r="O3068" s="8">
        <v>0</v>
      </c>
      <c r="P3068" s="8">
        <v>6.6666666666666666E-2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</row>
    <row r="3069" spans="1:52" ht="15.6" x14ac:dyDescent="0.3">
      <c r="A3069" s="2">
        <f t="shared" ref="A3069:A3323" si="13">A3068+(1/24)/365</f>
        <v>0.34954337899544358</v>
      </c>
      <c r="B3069" s="10">
        <v>550980</v>
      </c>
      <c r="C3069" s="8">
        <v>0</v>
      </c>
      <c r="D3069" s="8">
        <v>3.9333333333333331</v>
      </c>
      <c r="E3069" s="8">
        <v>6.6666666666666666E-2</v>
      </c>
      <c r="F3069" s="8">
        <v>0</v>
      </c>
      <c r="G3069" s="8">
        <v>0</v>
      </c>
      <c r="H3069" s="8">
        <v>0</v>
      </c>
      <c r="I3069" s="8">
        <v>0</v>
      </c>
      <c r="J3069" s="8">
        <v>1</v>
      </c>
      <c r="K3069" s="8">
        <v>0</v>
      </c>
      <c r="L3069" s="8">
        <v>0</v>
      </c>
      <c r="M3069" s="8">
        <v>0.6</v>
      </c>
      <c r="N3069" s="8">
        <v>0.1333333333333333</v>
      </c>
      <c r="O3069" s="8">
        <v>0.2</v>
      </c>
      <c r="P3069" s="8">
        <v>1.9333333333333329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</row>
    <row r="3070" spans="1:52" ht="15.6" x14ac:dyDescent="0.3">
      <c r="A3070" s="2">
        <f t="shared" si="13"/>
        <v>0.34965753424658513</v>
      </c>
      <c r="B3070" s="10">
        <v>551160</v>
      </c>
      <c r="C3070" s="8">
        <v>0</v>
      </c>
      <c r="D3070" s="8">
        <v>0</v>
      </c>
      <c r="E3070" s="8">
        <v>0</v>
      </c>
      <c r="F3070" s="8">
        <v>0</v>
      </c>
      <c r="G3070" s="8">
        <v>1.466666666666667</v>
      </c>
      <c r="H3070" s="8">
        <v>0</v>
      </c>
      <c r="I3070" s="8">
        <v>0.2</v>
      </c>
      <c r="J3070" s="8">
        <v>0.1333333333333333</v>
      </c>
      <c r="K3070" s="8">
        <v>0</v>
      </c>
      <c r="L3070" s="8">
        <v>0</v>
      </c>
      <c r="M3070" s="8">
        <v>0</v>
      </c>
      <c r="N3070" s="8">
        <v>6.6666666666666666E-2</v>
      </c>
      <c r="O3070" s="8">
        <v>0.6</v>
      </c>
      <c r="P3070" s="8">
        <v>0</v>
      </c>
      <c r="Q3070" s="8">
        <v>0</v>
      </c>
      <c r="R3070" s="8">
        <v>3.6</v>
      </c>
      <c r="S3070" s="8">
        <v>0</v>
      </c>
      <c r="T3070" s="8">
        <v>0</v>
      </c>
      <c r="U3070" s="8">
        <v>3.8</v>
      </c>
      <c r="V3070" s="8">
        <v>0</v>
      </c>
      <c r="W3070" s="8">
        <v>0</v>
      </c>
      <c r="X3070" s="8">
        <v>0</v>
      </c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</row>
    <row r="3071" spans="1:52" ht="15.6" x14ac:dyDescent="0.3">
      <c r="A3071" s="2">
        <f t="shared" si="13"/>
        <v>0.34977168949772669</v>
      </c>
      <c r="B3071" s="10">
        <v>551340</v>
      </c>
      <c r="C3071" s="8">
        <v>0</v>
      </c>
      <c r="D3071" s="8">
        <v>0</v>
      </c>
      <c r="E3071" s="8">
        <v>2.4</v>
      </c>
      <c r="F3071" s="8">
        <v>0.2</v>
      </c>
      <c r="G3071" s="8">
        <v>0</v>
      </c>
      <c r="H3071" s="8">
        <v>2</v>
      </c>
      <c r="I3071" s="8">
        <v>0</v>
      </c>
      <c r="J3071" s="8">
        <v>6.4666666666666659</v>
      </c>
      <c r="K3071" s="8">
        <v>0</v>
      </c>
      <c r="L3071" s="8">
        <v>0</v>
      </c>
      <c r="M3071" s="8">
        <v>0.79999999999999993</v>
      </c>
      <c r="N3071" s="8">
        <v>6.6666666666666666E-2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</row>
    <row r="3072" spans="1:52" ht="15.6" x14ac:dyDescent="0.3">
      <c r="A3072" s="2">
        <f t="shared" si="13"/>
        <v>0.34988584474886825</v>
      </c>
      <c r="B3072" s="10">
        <v>551520</v>
      </c>
      <c r="C3072" s="8">
        <v>0</v>
      </c>
      <c r="D3072" s="8">
        <v>6.6666666666666666E-2</v>
      </c>
      <c r="E3072" s="8">
        <v>0</v>
      </c>
      <c r="F3072" s="8">
        <v>7.8000000000000007</v>
      </c>
      <c r="G3072" s="8">
        <v>6.8</v>
      </c>
      <c r="H3072" s="8">
        <v>0.40000000000000008</v>
      </c>
      <c r="I3072" s="8">
        <v>0</v>
      </c>
      <c r="J3072" s="8">
        <v>4.7333333333333334</v>
      </c>
      <c r="K3072" s="8">
        <v>13.4</v>
      </c>
      <c r="L3072" s="8">
        <v>0</v>
      </c>
      <c r="M3072" s="8">
        <v>6.6666666666666666E-2</v>
      </c>
      <c r="N3072" s="8">
        <v>6.6666666666666666E-2</v>
      </c>
      <c r="O3072" s="8">
        <v>0</v>
      </c>
      <c r="P3072" s="8">
        <v>0</v>
      </c>
      <c r="Q3072" s="8">
        <v>4.2</v>
      </c>
      <c r="R3072" s="8">
        <v>0.33333333333333331</v>
      </c>
      <c r="S3072" s="8">
        <v>0</v>
      </c>
      <c r="T3072" s="8">
        <v>0</v>
      </c>
      <c r="U3072" s="8">
        <v>0</v>
      </c>
      <c r="V3072" s="8">
        <v>14.266666666666669</v>
      </c>
      <c r="W3072" s="8">
        <v>0</v>
      </c>
      <c r="X3072" s="8">
        <v>0.1333333333333333</v>
      </c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</row>
    <row r="3073" spans="1:52" ht="15.6" x14ac:dyDescent="0.3">
      <c r="A3073" s="2">
        <f t="shared" si="13"/>
        <v>0.3500000000000098</v>
      </c>
      <c r="B3073" s="10">
        <v>551700</v>
      </c>
      <c r="C3073" s="8">
        <v>0</v>
      </c>
      <c r="D3073" s="8">
        <v>0</v>
      </c>
      <c r="E3073" s="8">
        <v>6.6666666666666666E-2</v>
      </c>
      <c r="F3073" s="8">
        <v>0.2</v>
      </c>
      <c r="G3073" s="8">
        <v>6.6666666666666666E-2</v>
      </c>
      <c r="H3073" s="8">
        <v>0</v>
      </c>
      <c r="I3073" s="8">
        <v>0</v>
      </c>
      <c r="J3073" s="8">
        <v>1</v>
      </c>
      <c r="K3073" s="8">
        <v>0.26666666666666672</v>
      </c>
      <c r="L3073" s="8">
        <v>0</v>
      </c>
      <c r="M3073" s="8">
        <v>0</v>
      </c>
      <c r="N3073" s="8">
        <v>6.6666666666666666E-2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1.866666666666666</v>
      </c>
      <c r="W3073" s="8">
        <v>0</v>
      </c>
      <c r="X3073" s="8">
        <v>0</v>
      </c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</row>
    <row r="3074" spans="1:52" ht="15.6" x14ac:dyDescent="0.3">
      <c r="A3074" s="2">
        <f t="shared" si="13"/>
        <v>0.35011415525115136</v>
      </c>
      <c r="B3074" s="10">
        <v>551880</v>
      </c>
      <c r="C3074" s="8">
        <v>0</v>
      </c>
      <c r="D3074" s="8">
        <v>0</v>
      </c>
      <c r="E3074" s="8">
        <v>0</v>
      </c>
      <c r="F3074" s="8">
        <v>0.33333333333333331</v>
      </c>
      <c r="G3074" s="8">
        <v>0</v>
      </c>
      <c r="H3074" s="8">
        <v>0</v>
      </c>
      <c r="I3074" s="8">
        <v>0</v>
      </c>
      <c r="J3074" s="8">
        <v>6.6666666666666666E-2</v>
      </c>
      <c r="K3074" s="8">
        <v>0</v>
      </c>
      <c r="L3074" s="8">
        <v>0</v>
      </c>
      <c r="M3074" s="8">
        <v>0</v>
      </c>
      <c r="N3074" s="8">
        <v>6.6666666666666666E-2</v>
      </c>
      <c r="O3074" s="8">
        <v>6.6666666666666666E-2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</row>
    <row r="3075" spans="1:52" ht="15.6" x14ac:dyDescent="0.3">
      <c r="A3075" s="2">
        <f t="shared" si="13"/>
        <v>0.35022831050229292</v>
      </c>
      <c r="B3075" s="10">
        <v>552060</v>
      </c>
      <c r="C3075" s="8">
        <v>0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6.6666666666666666E-2</v>
      </c>
      <c r="L3075" s="8">
        <v>0</v>
      </c>
      <c r="M3075" s="8">
        <v>6.6666666666666666E-2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</row>
    <row r="3076" spans="1:52" ht="15.6" x14ac:dyDescent="0.3">
      <c r="A3076" s="2">
        <f t="shared" si="13"/>
        <v>0.35034246575343447</v>
      </c>
      <c r="B3076" s="10">
        <v>552240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6.6666666666666666E-2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0.1333333333333333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</row>
    <row r="3077" spans="1:52" ht="15.6" x14ac:dyDescent="0.3">
      <c r="A3077" s="2">
        <f t="shared" si="13"/>
        <v>0.35045662100457603</v>
      </c>
      <c r="B3077" s="10">
        <v>552420</v>
      </c>
      <c r="C3077" s="8">
        <v>0</v>
      </c>
      <c r="D3077" s="8">
        <v>0</v>
      </c>
      <c r="E3077" s="8">
        <v>0</v>
      </c>
      <c r="F3077" s="8">
        <v>0.1333333333333333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7.0666666666666664</v>
      </c>
      <c r="M3077" s="8">
        <v>0</v>
      </c>
      <c r="N3077" s="8">
        <v>6.6666666666666666E-2</v>
      </c>
      <c r="O3077" s="8">
        <v>0</v>
      </c>
      <c r="P3077" s="8">
        <v>0</v>
      </c>
      <c r="Q3077" s="8">
        <v>0</v>
      </c>
      <c r="R3077" s="8">
        <v>0.1333333333333333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</row>
    <row r="3078" spans="1:52" ht="15.6" x14ac:dyDescent="0.3">
      <c r="A3078" s="2">
        <f t="shared" si="13"/>
        <v>0.35057077625571759</v>
      </c>
      <c r="B3078" s="10">
        <v>552600</v>
      </c>
      <c r="C3078" s="8">
        <v>0</v>
      </c>
      <c r="D3078" s="8">
        <v>0</v>
      </c>
      <c r="E3078" s="8">
        <v>0</v>
      </c>
      <c r="F3078" s="8">
        <v>0.2</v>
      </c>
      <c r="G3078" s="8">
        <v>0</v>
      </c>
      <c r="H3078" s="8">
        <v>6.6666666666666666E-2</v>
      </c>
      <c r="I3078" s="8">
        <v>0</v>
      </c>
      <c r="J3078" s="8">
        <v>6.1333333333333329</v>
      </c>
      <c r="K3078" s="8">
        <v>0</v>
      </c>
      <c r="L3078" s="8">
        <v>2.2000000000000002</v>
      </c>
      <c r="M3078" s="8">
        <v>0</v>
      </c>
      <c r="N3078" s="8">
        <v>6.6666666666666666E-2</v>
      </c>
      <c r="O3078" s="8">
        <v>0</v>
      </c>
      <c r="P3078" s="8">
        <v>0</v>
      </c>
      <c r="Q3078" s="8">
        <v>0</v>
      </c>
      <c r="R3078" s="8">
        <v>7.3999999999999986</v>
      </c>
      <c r="S3078" s="8">
        <v>0</v>
      </c>
      <c r="T3078" s="8">
        <v>0</v>
      </c>
      <c r="U3078" s="8">
        <v>0</v>
      </c>
      <c r="V3078" s="8">
        <v>0.26666666666666672</v>
      </c>
      <c r="W3078" s="8">
        <v>0</v>
      </c>
      <c r="X3078" s="8">
        <v>0</v>
      </c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</row>
    <row r="3079" spans="1:52" ht="15.6" x14ac:dyDescent="0.3">
      <c r="A3079" s="2">
        <f t="shared" si="13"/>
        <v>0.35068493150685914</v>
      </c>
      <c r="B3079" s="10">
        <v>552780</v>
      </c>
      <c r="C3079" s="8">
        <v>0</v>
      </c>
      <c r="D3079" s="8">
        <v>0</v>
      </c>
      <c r="E3079" s="8">
        <v>0</v>
      </c>
      <c r="F3079" s="8">
        <v>0.4</v>
      </c>
      <c r="G3079" s="8">
        <v>1.933333333333334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0.2</v>
      </c>
      <c r="V3079" s="8">
        <v>0</v>
      </c>
      <c r="W3079" s="8">
        <v>0</v>
      </c>
      <c r="X3079" s="8">
        <v>0</v>
      </c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</row>
    <row r="3080" spans="1:52" ht="15.6" x14ac:dyDescent="0.3">
      <c r="A3080" s="2">
        <f t="shared" si="13"/>
        <v>0.3507990867580007</v>
      </c>
      <c r="B3080" s="10">
        <v>552960</v>
      </c>
      <c r="C3080" s="8">
        <v>0</v>
      </c>
      <c r="D3080" s="8">
        <v>0</v>
      </c>
      <c r="E3080" s="8">
        <v>0</v>
      </c>
      <c r="F3080" s="8">
        <v>0</v>
      </c>
      <c r="G3080" s="8">
        <v>1.533333333333333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6.6666666666666666E-2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</row>
    <row r="3081" spans="1:52" ht="15.6" x14ac:dyDescent="0.3">
      <c r="A3081" s="2">
        <f t="shared" si="13"/>
        <v>0.35091324200914226</v>
      </c>
      <c r="B3081" s="10">
        <v>553140</v>
      </c>
      <c r="C3081" s="8">
        <v>0</v>
      </c>
      <c r="D3081" s="8">
        <v>0</v>
      </c>
      <c r="E3081" s="8">
        <v>0</v>
      </c>
      <c r="F3081" s="8">
        <v>6.6666666666666666E-2</v>
      </c>
      <c r="G3081" s="8">
        <v>6.6666666666666666E-2</v>
      </c>
      <c r="H3081" s="8">
        <v>0</v>
      </c>
      <c r="I3081" s="8">
        <v>0</v>
      </c>
      <c r="J3081" s="8">
        <v>1.8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</row>
    <row r="3082" spans="1:52" ht="15.6" x14ac:dyDescent="0.3">
      <c r="A3082" s="2">
        <f t="shared" si="13"/>
        <v>0.35102739726028381</v>
      </c>
      <c r="B3082" s="10">
        <v>553320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6.6666666666666666E-2</v>
      </c>
      <c r="O3082" s="8">
        <v>0</v>
      </c>
      <c r="P3082" s="8">
        <v>0</v>
      </c>
      <c r="Q3082" s="8">
        <v>0</v>
      </c>
      <c r="R3082" s="8">
        <v>6.6666666666666666E-2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</row>
    <row r="3083" spans="1:52" ht="15.6" x14ac:dyDescent="0.3">
      <c r="A3083" s="2">
        <f t="shared" si="13"/>
        <v>0.35114155251142537</v>
      </c>
      <c r="B3083" s="10">
        <v>553500</v>
      </c>
      <c r="C3083" s="8">
        <v>0</v>
      </c>
      <c r="D3083" s="8">
        <v>0</v>
      </c>
      <c r="E3083" s="8">
        <v>6.6666666666666666E-2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6.6666666666666666E-2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6.6666666666666666E-2</v>
      </c>
      <c r="X3083" s="8">
        <v>0</v>
      </c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</row>
    <row r="3084" spans="1:52" ht="15.6" x14ac:dyDescent="0.3">
      <c r="A3084" s="2">
        <f t="shared" si="13"/>
        <v>0.35125570776256693</v>
      </c>
      <c r="B3084" s="10">
        <v>553680</v>
      </c>
      <c r="C3084" s="8">
        <v>0</v>
      </c>
      <c r="D3084" s="8">
        <v>6.6666666666666666E-2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6.6666666666666666E-2</v>
      </c>
      <c r="O3084" s="8">
        <v>0</v>
      </c>
      <c r="P3084" s="8">
        <v>0</v>
      </c>
      <c r="Q3084" s="8">
        <v>6.6666666666666666E-2</v>
      </c>
      <c r="R3084" s="8">
        <v>0</v>
      </c>
      <c r="S3084" s="8">
        <v>0</v>
      </c>
      <c r="T3084" s="8">
        <v>0</v>
      </c>
      <c r="U3084" s="8">
        <v>0</v>
      </c>
      <c r="V3084" s="8">
        <v>0.80000000000000016</v>
      </c>
      <c r="W3084" s="8">
        <v>0</v>
      </c>
      <c r="X3084" s="8">
        <v>0</v>
      </c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</row>
    <row r="3085" spans="1:52" ht="15.6" x14ac:dyDescent="0.3">
      <c r="A3085" s="2">
        <f t="shared" si="13"/>
        <v>0.35136986301370848</v>
      </c>
      <c r="B3085" s="10">
        <v>553860</v>
      </c>
      <c r="C3085" s="8">
        <v>0</v>
      </c>
      <c r="D3085" s="8">
        <v>0</v>
      </c>
      <c r="E3085" s="8">
        <v>0</v>
      </c>
      <c r="F3085" s="8">
        <v>1.6</v>
      </c>
      <c r="G3085" s="8">
        <v>0</v>
      </c>
      <c r="H3085" s="8">
        <v>0</v>
      </c>
      <c r="I3085" s="8">
        <v>0.46666666666666662</v>
      </c>
      <c r="J3085" s="8">
        <v>1</v>
      </c>
      <c r="K3085" s="8">
        <v>0</v>
      </c>
      <c r="L3085" s="8">
        <v>0</v>
      </c>
      <c r="M3085" s="8">
        <v>0</v>
      </c>
      <c r="N3085" s="8">
        <v>6.6666666666666666E-2</v>
      </c>
      <c r="O3085" s="8">
        <v>0</v>
      </c>
      <c r="P3085" s="8">
        <v>0</v>
      </c>
      <c r="Q3085" s="8">
        <v>0.33333333333333331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</row>
    <row r="3086" spans="1:52" ht="15.6" x14ac:dyDescent="0.3">
      <c r="A3086" s="2">
        <f t="shared" si="13"/>
        <v>0.35148401826485004</v>
      </c>
      <c r="B3086" s="10">
        <v>554040</v>
      </c>
      <c r="C3086" s="8">
        <v>0</v>
      </c>
      <c r="D3086" s="8">
        <v>2</v>
      </c>
      <c r="E3086" s="8">
        <v>0</v>
      </c>
      <c r="F3086" s="8">
        <v>2.6</v>
      </c>
      <c r="G3086" s="8">
        <v>0.1333333333333333</v>
      </c>
      <c r="H3086" s="8">
        <v>0</v>
      </c>
      <c r="I3086" s="8">
        <v>0.26666666666666672</v>
      </c>
      <c r="J3086" s="8">
        <v>0</v>
      </c>
      <c r="K3086" s="8">
        <v>0</v>
      </c>
      <c r="L3086" s="8">
        <v>0</v>
      </c>
      <c r="M3086" s="8">
        <v>0.93333333333333324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1.866666666666666</v>
      </c>
      <c r="W3086" s="8">
        <v>0</v>
      </c>
      <c r="X3086" s="8">
        <v>0</v>
      </c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</row>
    <row r="3087" spans="1:52" ht="15.6" x14ac:dyDescent="0.3">
      <c r="A3087" s="2">
        <f t="shared" si="13"/>
        <v>0.3515981735159916</v>
      </c>
      <c r="B3087" s="10">
        <v>554220</v>
      </c>
      <c r="C3087" s="8">
        <v>0</v>
      </c>
      <c r="D3087" s="8">
        <v>2.2000000000000002</v>
      </c>
      <c r="E3087" s="8">
        <v>6.6666666666666666E-2</v>
      </c>
      <c r="F3087" s="8">
        <v>3.6</v>
      </c>
      <c r="G3087" s="8">
        <v>0</v>
      </c>
      <c r="H3087" s="8">
        <v>0</v>
      </c>
      <c r="I3087" s="8">
        <v>0.2</v>
      </c>
      <c r="J3087" s="8">
        <v>0</v>
      </c>
      <c r="K3087" s="8">
        <v>0</v>
      </c>
      <c r="L3087" s="8">
        <v>0</v>
      </c>
      <c r="M3087" s="8">
        <v>8.7333333333333325</v>
      </c>
      <c r="N3087" s="8">
        <v>6.6666666666666666E-2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</row>
    <row r="3088" spans="1:52" ht="15.6" x14ac:dyDescent="0.3">
      <c r="A3088" s="2">
        <f t="shared" si="13"/>
        <v>0.35171232876713315</v>
      </c>
      <c r="B3088" s="10">
        <v>554400</v>
      </c>
      <c r="C3088" s="8">
        <v>0</v>
      </c>
      <c r="D3088" s="8">
        <v>0</v>
      </c>
      <c r="E3088" s="8">
        <v>0</v>
      </c>
      <c r="F3088" s="8">
        <v>6.6666666666666666E-2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</row>
    <row r="3089" spans="1:52" ht="15.6" x14ac:dyDescent="0.3">
      <c r="A3089" s="2">
        <f t="shared" si="13"/>
        <v>0.35182648401827471</v>
      </c>
      <c r="B3089" s="10">
        <v>554580</v>
      </c>
      <c r="C3089" s="8">
        <v>0</v>
      </c>
      <c r="D3089" s="8">
        <v>0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6.6666666666666666E-2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</row>
    <row r="3090" spans="1:52" ht="15.6" x14ac:dyDescent="0.3">
      <c r="A3090" s="2">
        <f t="shared" si="13"/>
        <v>0.35194063926941627</v>
      </c>
      <c r="B3090" s="10">
        <v>554760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6.6666666666666666E-2</v>
      </c>
      <c r="O3090" s="8">
        <v>0</v>
      </c>
      <c r="P3090" s="8">
        <v>6.6666666666666666E-2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</row>
    <row r="3091" spans="1:52" ht="15.6" x14ac:dyDescent="0.3">
      <c r="A3091" s="2">
        <f t="shared" si="13"/>
        <v>0.35205479452055782</v>
      </c>
      <c r="B3091" s="10">
        <v>554940</v>
      </c>
      <c r="C3091" s="8">
        <v>0</v>
      </c>
      <c r="D3091" s="8">
        <v>0</v>
      </c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6.6666666666666666E-2</v>
      </c>
      <c r="O3091" s="8">
        <v>0</v>
      </c>
      <c r="P3091" s="8">
        <v>0</v>
      </c>
      <c r="Q3091" s="8">
        <v>0</v>
      </c>
      <c r="R3091" s="8"/>
      <c r="S3091" s="8">
        <v>0</v>
      </c>
      <c r="T3091" s="8">
        <v>0</v>
      </c>
      <c r="U3091" s="8">
        <v>0</v>
      </c>
      <c r="V3091" s="8">
        <v>0</v>
      </c>
      <c r="W3091" s="8">
        <v>6.6666666666666666E-2</v>
      </c>
      <c r="X3091" s="8">
        <v>0</v>
      </c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</row>
    <row r="3092" spans="1:52" ht="15.6" x14ac:dyDescent="0.3">
      <c r="A3092" s="2">
        <f t="shared" si="13"/>
        <v>0.35216894977169938</v>
      </c>
      <c r="B3092" s="10">
        <v>555120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0.1333333333333333</v>
      </c>
      <c r="O3092" s="8">
        <v>1.666666666666667</v>
      </c>
      <c r="P3092" s="8">
        <v>0</v>
      </c>
      <c r="Q3092" s="8">
        <v>0</v>
      </c>
      <c r="R3092" s="8"/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</row>
    <row r="3093" spans="1:52" ht="15.6" x14ac:dyDescent="0.3">
      <c r="A3093" s="2">
        <f t="shared" si="13"/>
        <v>0.35228310502284094</v>
      </c>
      <c r="B3093" s="10">
        <v>555300</v>
      </c>
      <c r="C3093" s="8">
        <v>0.1333333333333333</v>
      </c>
      <c r="D3093" s="8">
        <v>0</v>
      </c>
      <c r="E3093" s="8">
        <v>0</v>
      </c>
      <c r="F3093" s="8">
        <v>0</v>
      </c>
      <c r="G3093" s="8">
        <v>1.4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6.6666666666666666E-2</v>
      </c>
      <c r="O3093" s="8">
        <v>0.2</v>
      </c>
      <c r="P3093" s="8">
        <v>6.6666666666666666E-2</v>
      </c>
      <c r="Q3093" s="8">
        <v>0</v>
      </c>
      <c r="R3093" s="8">
        <v>0.26666666666666672</v>
      </c>
      <c r="S3093" s="8">
        <v>0</v>
      </c>
      <c r="T3093" s="8">
        <v>0</v>
      </c>
      <c r="U3093" s="8">
        <v>0</v>
      </c>
      <c r="V3093" s="8">
        <v>1.533333333333333</v>
      </c>
      <c r="W3093" s="8">
        <v>0</v>
      </c>
      <c r="X3093" s="8">
        <v>0</v>
      </c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</row>
    <row r="3094" spans="1:52" ht="15.6" x14ac:dyDescent="0.3">
      <c r="A3094" s="2">
        <f t="shared" si="13"/>
        <v>0.35239726027398249</v>
      </c>
      <c r="B3094" s="10">
        <v>555480</v>
      </c>
      <c r="C3094" s="8">
        <v>10.6</v>
      </c>
      <c r="D3094" s="8">
        <v>0</v>
      </c>
      <c r="E3094" s="8">
        <v>1.333333333333333</v>
      </c>
      <c r="F3094" s="8">
        <v>0</v>
      </c>
      <c r="G3094" s="8">
        <v>0.40000000000000008</v>
      </c>
      <c r="H3094" s="8">
        <v>0</v>
      </c>
      <c r="I3094" s="8">
        <v>0.8666666666666667</v>
      </c>
      <c r="J3094" s="8">
        <v>0</v>
      </c>
      <c r="K3094" s="8">
        <v>0</v>
      </c>
      <c r="L3094" s="8">
        <v>0</v>
      </c>
      <c r="M3094" s="8">
        <v>18.399999999999999</v>
      </c>
      <c r="N3094" s="8">
        <v>0</v>
      </c>
      <c r="O3094" s="8">
        <v>0</v>
      </c>
      <c r="P3094" s="8">
        <v>0.46666666666666662</v>
      </c>
      <c r="Q3094" s="8">
        <v>0</v>
      </c>
      <c r="R3094" s="8">
        <v>0</v>
      </c>
      <c r="S3094" s="8">
        <v>1.2666666666666671</v>
      </c>
      <c r="T3094" s="8">
        <v>0</v>
      </c>
      <c r="U3094" s="8">
        <v>0</v>
      </c>
      <c r="V3094" s="8">
        <v>2.1333333333333329</v>
      </c>
      <c r="W3094" s="8">
        <v>5.8</v>
      </c>
      <c r="X3094" s="8">
        <v>0</v>
      </c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</row>
    <row r="3095" spans="1:52" ht="15.6" x14ac:dyDescent="0.3">
      <c r="A3095" s="2">
        <f t="shared" si="13"/>
        <v>0.35251141552512405</v>
      </c>
      <c r="B3095" s="10">
        <v>555660</v>
      </c>
      <c r="C3095" s="8">
        <v>0</v>
      </c>
      <c r="D3095" s="8">
        <v>3.4</v>
      </c>
      <c r="E3095" s="8">
        <v>6.2666666666666666</v>
      </c>
      <c r="F3095" s="8">
        <v>0</v>
      </c>
      <c r="G3095" s="8">
        <v>0.1333333333333333</v>
      </c>
      <c r="H3095" s="8">
        <v>0</v>
      </c>
      <c r="I3095" s="8">
        <v>0.2</v>
      </c>
      <c r="J3095" s="8">
        <v>0.53333333333333333</v>
      </c>
      <c r="K3095" s="8">
        <v>0</v>
      </c>
      <c r="L3095" s="8">
        <v>0</v>
      </c>
      <c r="M3095" s="8">
        <v>0.1333333333333333</v>
      </c>
      <c r="N3095" s="8">
        <v>6.6666666666666666E-2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1.866666666666666</v>
      </c>
      <c r="V3095" s="8">
        <v>0</v>
      </c>
      <c r="W3095" s="8">
        <v>2.8666666666666671</v>
      </c>
      <c r="X3095" s="8">
        <v>0</v>
      </c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</row>
    <row r="3096" spans="1:52" ht="15.6" x14ac:dyDescent="0.3">
      <c r="A3096" s="2">
        <f t="shared" si="13"/>
        <v>0.35262557077626561</v>
      </c>
      <c r="B3096" s="10">
        <v>555840</v>
      </c>
      <c r="C3096" s="8">
        <v>0</v>
      </c>
      <c r="D3096" s="8">
        <v>0.1333333333333333</v>
      </c>
      <c r="E3096" s="8">
        <v>1</v>
      </c>
      <c r="F3096" s="8">
        <v>0</v>
      </c>
      <c r="G3096" s="8">
        <v>0.46666666666666662</v>
      </c>
      <c r="H3096" s="8">
        <v>6.6666666666666666E-2</v>
      </c>
      <c r="I3096" s="8">
        <v>6.6666666666666666E-2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</row>
    <row r="3097" spans="1:52" ht="15.6" x14ac:dyDescent="0.3">
      <c r="A3097" s="2">
        <f t="shared" si="13"/>
        <v>0.35273972602740716</v>
      </c>
      <c r="B3097" s="10">
        <v>556020</v>
      </c>
      <c r="C3097" s="8">
        <v>0</v>
      </c>
      <c r="D3097" s="8">
        <v>0</v>
      </c>
      <c r="E3097" s="8">
        <v>0</v>
      </c>
      <c r="F3097" s="8">
        <v>6.6666666666666666E-2</v>
      </c>
      <c r="G3097" s="8">
        <v>0</v>
      </c>
      <c r="H3097" s="8">
        <v>0</v>
      </c>
      <c r="I3097" s="8">
        <v>6.6666666666666666E-2</v>
      </c>
      <c r="J3097" s="8">
        <v>0</v>
      </c>
      <c r="K3097" s="8">
        <v>0</v>
      </c>
      <c r="L3097" s="8">
        <v>0</v>
      </c>
      <c r="M3097" s="8">
        <v>0</v>
      </c>
      <c r="N3097" s="8">
        <v>6.6666666666666666E-2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6.6666666666666666E-2</v>
      </c>
      <c r="X3097" s="8">
        <v>0</v>
      </c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</row>
    <row r="3098" spans="1:52" ht="15.6" x14ac:dyDescent="0.3">
      <c r="A3098" s="2">
        <f t="shared" si="13"/>
        <v>0.35285388127854872</v>
      </c>
      <c r="B3098" s="10">
        <v>556200</v>
      </c>
      <c r="C3098" s="8">
        <v>0</v>
      </c>
      <c r="D3098" s="8">
        <v>6.6666666666666666E-2</v>
      </c>
      <c r="E3098" s="8">
        <v>6.6666666666666666E-2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6.6666666666666666E-2</v>
      </c>
      <c r="N3098" s="8">
        <v>0</v>
      </c>
      <c r="O3098" s="8">
        <v>0</v>
      </c>
      <c r="P3098" s="8">
        <v>0</v>
      </c>
      <c r="Q3098" s="8">
        <v>0</v>
      </c>
      <c r="R3098" s="8"/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</row>
    <row r="3099" spans="1:52" ht="15.6" x14ac:dyDescent="0.3">
      <c r="A3099" s="2">
        <f t="shared" si="13"/>
        <v>0.35296803652969028</v>
      </c>
      <c r="B3099" s="10">
        <v>556380</v>
      </c>
      <c r="C3099" s="8">
        <v>0</v>
      </c>
      <c r="D3099" s="8">
        <v>0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6.6666666666666666E-2</v>
      </c>
      <c r="O3099" s="8">
        <v>0</v>
      </c>
      <c r="P3099" s="8">
        <v>0</v>
      </c>
      <c r="Q3099" s="8">
        <v>0</v>
      </c>
      <c r="R3099" s="8"/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</row>
    <row r="3100" spans="1:52" ht="15.6" x14ac:dyDescent="0.3">
      <c r="A3100" s="2">
        <f t="shared" si="13"/>
        <v>0.35308219178083183</v>
      </c>
      <c r="B3100" s="10">
        <v>556560</v>
      </c>
      <c r="C3100" s="8">
        <v>6.6666666666666666E-2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6.6666666666666666E-2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</row>
    <row r="3101" spans="1:52" ht="15.6" x14ac:dyDescent="0.3">
      <c r="A3101" s="2">
        <f t="shared" si="13"/>
        <v>0.35319634703197339</v>
      </c>
      <c r="B3101" s="10">
        <v>556740</v>
      </c>
      <c r="C3101" s="8">
        <v>0</v>
      </c>
      <c r="D3101" s="8">
        <v>0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6.6666666666666666E-2</v>
      </c>
      <c r="N3101" s="8">
        <v>0</v>
      </c>
      <c r="O3101" s="8">
        <v>4.6000000000000014</v>
      </c>
      <c r="P3101" s="8">
        <v>0</v>
      </c>
      <c r="Q3101" s="8">
        <v>0</v>
      </c>
      <c r="R3101" s="8">
        <v>6.6666666666666666E-2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</row>
    <row r="3102" spans="1:52" ht="15.6" x14ac:dyDescent="0.3">
      <c r="A3102" s="2">
        <f t="shared" si="13"/>
        <v>0.35331050228311495</v>
      </c>
      <c r="B3102" s="10">
        <v>556920</v>
      </c>
      <c r="C3102" s="8">
        <v>0</v>
      </c>
      <c r="D3102" s="8">
        <v>0</v>
      </c>
      <c r="E3102" s="8">
        <v>0</v>
      </c>
      <c r="F3102" s="8">
        <v>0.2</v>
      </c>
      <c r="G3102" s="8">
        <v>0</v>
      </c>
      <c r="H3102" s="8">
        <v>0.1333333333333333</v>
      </c>
      <c r="I3102" s="8">
        <v>0</v>
      </c>
      <c r="J3102" s="8">
        <v>5.8</v>
      </c>
      <c r="K3102" s="8">
        <v>1.9333333333333329</v>
      </c>
      <c r="L3102" s="8">
        <v>1.2666666666666671</v>
      </c>
      <c r="M3102" s="8">
        <v>0.1333333333333333</v>
      </c>
      <c r="N3102" s="8">
        <v>0</v>
      </c>
      <c r="O3102" s="8">
        <v>0</v>
      </c>
      <c r="P3102" s="8">
        <v>0.1333333333333333</v>
      </c>
      <c r="Q3102" s="8">
        <v>0</v>
      </c>
      <c r="R3102" s="8">
        <v>16.93333333333333</v>
      </c>
      <c r="S3102" s="8">
        <v>0</v>
      </c>
      <c r="T3102" s="8">
        <v>3.8</v>
      </c>
      <c r="U3102" s="8">
        <v>0</v>
      </c>
      <c r="V3102" s="8">
        <v>0</v>
      </c>
      <c r="W3102" s="8">
        <v>0</v>
      </c>
      <c r="X3102" s="8">
        <v>0</v>
      </c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</row>
    <row r="3103" spans="1:52" ht="15.6" x14ac:dyDescent="0.3">
      <c r="A3103" s="2">
        <f t="shared" si="13"/>
        <v>0.3534246575342565</v>
      </c>
      <c r="B3103" s="10">
        <v>557100</v>
      </c>
      <c r="C3103" s="8">
        <v>0</v>
      </c>
      <c r="D3103" s="8">
        <v>6.6666666666666666E-2</v>
      </c>
      <c r="E3103" s="8">
        <v>0.26666666666666672</v>
      </c>
      <c r="F3103" s="8">
        <v>1.0666666666666671</v>
      </c>
      <c r="G3103" s="8">
        <v>0.26666666666666672</v>
      </c>
      <c r="H3103" s="8">
        <v>6.6666666666666666E-2</v>
      </c>
      <c r="I3103" s="8">
        <v>0</v>
      </c>
      <c r="J3103" s="8">
        <v>0</v>
      </c>
      <c r="K3103" s="8">
        <v>0.86666666666666681</v>
      </c>
      <c r="L3103" s="8">
        <v>0</v>
      </c>
      <c r="M3103" s="8">
        <v>0</v>
      </c>
      <c r="N3103" s="8">
        <v>6.6666666666666666E-2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0.93333333333333324</v>
      </c>
      <c r="U3103" s="8">
        <v>0</v>
      </c>
      <c r="V3103" s="8">
        <v>0</v>
      </c>
      <c r="W3103" s="8">
        <v>0.26666666666666672</v>
      </c>
      <c r="X3103" s="8">
        <v>0</v>
      </c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</row>
    <row r="3104" spans="1:52" ht="15.6" x14ac:dyDescent="0.3">
      <c r="A3104" s="2">
        <f t="shared" si="13"/>
        <v>0.35353881278539806</v>
      </c>
      <c r="B3104" s="10">
        <v>557280</v>
      </c>
      <c r="C3104" s="8">
        <v>0</v>
      </c>
      <c r="D3104" s="8">
        <v>0</v>
      </c>
      <c r="E3104" s="8">
        <v>0.26666666666666672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0.79999999999999993</v>
      </c>
      <c r="O3104" s="8">
        <v>0</v>
      </c>
      <c r="P3104" s="8">
        <v>6.6666666666666666E-2</v>
      </c>
      <c r="Q3104" s="8">
        <v>0</v>
      </c>
      <c r="R3104" s="8">
        <v>0</v>
      </c>
      <c r="S3104" s="8">
        <v>3.4</v>
      </c>
      <c r="T3104" s="8">
        <v>0</v>
      </c>
      <c r="U3104" s="8">
        <v>0</v>
      </c>
      <c r="V3104" s="8">
        <v>0</v>
      </c>
      <c r="W3104" s="8">
        <v>0.26666666666666672</v>
      </c>
      <c r="X3104" s="8">
        <v>0</v>
      </c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</row>
    <row r="3105" spans="1:52" ht="15.6" x14ac:dyDescent="0.3">
      <c r="A3105" s="2">
        <f t="shared" si="13"/>
        <v>0.35365296803653962</v>
      </c>
      <c r="B3105" s="10">
        <v>557460</v>
      </c>
      <c r="C3105" s="8">
        <v>0.2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6.6666666666666666E-2</v>
      </c>
      <c r="P3105" s="8">
        <v>0</v>
      </c>
      <c r="Q3105" s="8">
        <v>0</v>
      </c>
      <c r="R3105" s="8">
        <v>0</v>
      </c>
      <c r="S3105" s="8">
        <v>6.6666666666666666E-2</v>
      </c>
      <c r="T3105" s="8">
        <v>0</v>
      </c>
      <c r="U3105" s="8">
        <v>0</v>
      </c>
      <c r="V3105" s="8">
        <v>0</v>
      </c>
      <c r="W3105" s="8">
        <v>6.6666666666666666E-2</v>
      </c>
      <c r="X3105" s="8">
        <v>0</v>
      </c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</row>
    <row r="3106" spans="1:52" ht="15.6" x14ac:dyDescent="0.3">
      <c r="A3106" s="2">
        <f t="shared" si="13"/>
        <v>0.35376712328768117</v>
      </c>
      <c r="B3106" s="10">
        <v>557640</v>
      </c>
      <c r="C3106" s="8">
        <v>0.73333333333333339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6.6666666666666666E-2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</row>
    <row r="3107" spans="1:52" ht="15.6" x14ac:dyDescent="0.3">
      <c r="A3107" s="2">
        <f t="shared" si="13"/>
        <v>0.35388127853882273</v>
      </c>
      <c r="B3107" s="10">
        <v>557820</v>
      </c>
      <c r="C3107" s="8">
        <v>6.6666666666666666E-2</v>
      </c>
      <c r="D3107" s="8">
        <v>0</v>
      </c>
      <c r="E3107" s="8">
        <v>0</v>
      </c>
      <c r="F3107" s="8">
        <v>6.6666666666666666E-2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6.6666666666666666E-2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</row>
    <row r="3108" spans="1:52" ht="15.6" x14ac:dyDescent="0.3">
      <c r="A3108" s="2">
        <f t="shared" si="13"/>
        <v>0.35399543378996429</v>
      </c>
      <c r="B3108" s="10">
        <v>558000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</row>
    <row r="3109" spans="1:52" ht="15.6" x14ac:dyDescent="0.3">
      <c r="A3109" s="2">
        <f t="shared" si="13"/>
        <v>0.35410958904110584</v>
      </c>
      <c r="B3109" s="10">
        <v>558180</v>
      </c>
      <c r="C3109" s="8">
        <v>0</v>
      </c>
      <c r="D3109" s="8">
        <v>0</v>
      </c>
      <c r="E3109" s="8">
        <v>0</v>
      </c>
      <c r="F3109" s="8">
        <v>0</v>
      </c>
      <c r="G3109" s="8">
        <v>2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2.2666666666666671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</row>
    <row r="3110" spans="1:52" ht="15.6" x14ac:dyDescent="0.3">
      <c r="A3110" s="2">
        <f t="shared" si="13"/>
        <v>0.3542237442922474</v>
      </c>
      <c r="B3110" s="10">
        <v>558360</v>
      </c>
      <c r="C3110" s="8">
        <v>9.1333333333333346</v>
      </c>
      <c r="D3110" s="8">
        <v>0</v>
      </c>
      <c r="E3110" s="8">
        <v>0.8666666666666667</v>
      </c>
      <c r="F3110" s="8">
        <v>0</v>
      </c>
      <c r="G3110" s="8">
        <v>6.6666666666666666E-2</v>
      </c>
      <c r="H3110" s="8">
        <v>0</v>
      </c>
      <c r="I3110" s="8">
        <v>0</v>
      </c>
      <c r="J3110" s="8">
        <v>0</v>
      </c>
      <c r="K3110" s="8">
        <v>0</v>
      </c>
      <c r="L3110" s="8">
        <v>0.8666666666666667</v>
      </c>
      <c r="M3110" s="8">
        <v>0</v>
      </c>
      <c r="N3110" s="8">
        <v>3.4666666666666668</v>
      </c>
      <c r="O3110" s="8">
        <v>0</v>
      </c>
      <c r="P3110" s="8">
        <v>1.6</v>
      </c>
      <c r="Q3110" s="8">
        <v>0</v>
      </c>
      <c r="R3110" s="8">
        <v>4.9333333333333336</v>
      </c>
      <c r="S3110" s="8">
        <v>0</v>
      </c>
      <c r="T3110" s="8">
        <v>0</v>
      </c>
      <c r="U3110" s="8">
        <v>0</v>
      </c>
      <c r="V3110" s="8">
        <v>0</v>
      </c>
      <c r="W3110" s="8">
        <v>6.6666666666666666E-2</v>
      </c>
      <c r="X3110" s="8">
        <v>0</v>
      </c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</row>
    <row r="3111" spans="1:52" ht="15.6" x14ac:dyDescent="0.3">
      <c r="A3111" s="2">
        <f t="shared" si="13"/>
        <v>0.35433789954338896</v>
      </c>
      <c r="B3111" s="10">
        <v>558540</v>
      </c>
      <c r="C3111" s="8">
        <v>0.26666666666666672</v>
      </c>
      <c r="D3111" s="8">
        <v>1.466666666666667</v>
      </c>
      <c r="E3111" s="8">
        <v>0.46666666666666662</v>
      </c>
      <c r="F3111" s="8">
        <v>1.6</v>
      </c>
      <c r="G3111" s="8">
        <v>0</v>
      </c>
      <c r="H3111" s="8">
        <v>4.1333333333333337</v>
      </c>
      <c r="I3111" s="8">
        <v>0</v>
      </c>
      <c r="J3111" s="8">
        <v>0</v>
      </c>
      <c r="K3111" s="8">
        <v>0.93333333333333346</v>
      </c>
      <c r="L3111" s="8">
        <v>0</v>
      </c>
      <c r="M3111" s="8">
        <v>0</v>
      </c>
      <c r="N3111" s="8">
        <v>0.1333333333333333</v>
      </c>
      <c r="O3111" s="8">
        <v>0</v>
      </c>
      <c r="P3111" s="8">
        <v>6.6666666666666666E-2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</row>
    <row r="3112" spans="1:52" ht="15.6" x14ac:dyDescent="0.3">
      <c r="A3112" s="2">
        <f t="shared" si="13"/>
        <v>0.35445205479453051</v>
      </c>
      <c r="B3112" s="10">
        <v>558720</v>
      </c>
      <c r="C3112" s="8">
        <v>0</v>
      </c>
      <c r="D3112" s="8">
        <v>6.6666666666666666E-2</v>
      </c>
      <c r="E3112" s="8">
        <v>0</v>
      </c>
      <c r="F3112" s="8">
        <v>0</v>
      </c>
      <c r="G3112" s="8">
        <v>0</v>
      </c>
      <c r="H3112" s="8">
        <v>1.533333333333333</v>
      </c>
      <c r="I3112" s="8">
        <v>0</v>
      </c>
      <c r="J3112" s="8">
        <v>0.26666666666666672</v>
      </c>
      <c r="K3112" s="8">
        <v>2.066666666666666</v>
      </c>
      <c r="L3112" s="8">
        <v>0</v>
      </c>
      <c r="M3112" s="8">
        <v>0</v>
      </c>
      <c r="N3112" s="8">
        <v>0</v>
      </c>
      <c r="O3112" s="8">
        <v>0.2</v>
      </c>
      <c r="P3112" s="8">
        <v>6.6666666666666666E-2</v>
      </c>
      <c r="Q3112" s="8">
        <v>0</v>
      </c>
      <c r="R3112" s="8">
        <v>6.6666666666666666E-2</v>
      </c>
      <c r="S3112" s="8">
        <v>0</v>
      </c>
      <c r="T3112" s="8">
        <v>0</v>
      </c>
      <c r="U3112" s="8">
        <v>0.8666666666666667</v>
      </c>
      <c r="V3112" s="8">
        <v>0</v>
      </c>
      <c r="W3112" s="8">
        <v>0</v>
      </c>
      <c r="X3112" s="8">
        <v>0.2</v>
      </c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</row>
    <row r="3113" spans="1:52" ht="15.6" x14ac:dyDescent="0.3">
      <c r="A3113" s="2">
        <f t="shared" si="13"/>
        <v>0.35456621004567207</v>
      </c>
      <c r="B3113" s="10">
        <v>558900</v>
      </c>
      <c r="C3113" s="8">
        <v>0</v>
      </c>
      <c r="D3113" s="8">
        <v>0</v>
      </c>
      <c r="E3113" s="8">
        <v>0</v>
      </c>
      <c r="F3113" s="8">
        <v>0</v>
      </c>
      <c r="G3113" s="8">
        <v>0</v>
      </c>
      <c r="H3113" s="8">
        <v>0.26666666666666672</v>
      </c>
      <c r="I3113" s="8">
        <v>0</v>
      </c>
      <c r="J3113" s="8">
        <v>0.2</v>
      </c>
      <c r="K3113" s="8">
        <v>0.1333333333333333</v>
      </c>
      <c r="L3113" s="8">
        <v>0</v>
      </c>
      <c r="M3113" s="8">
        <v>0</v>
      </c>
      <c r="N3113" s="8">
        <v>0</v>
      </c>
      <c r="O3113" s="8">
        <v>1.2</v>
      </c>
      <c r="P3113" s="8">
        <v>1.466666666666667</v>
      </c>
      <c r="Q3113" s="8">
        <v>1</v>
      </c>
      <c r="R3113" s="8">
        <v>6.6666666666666666E-2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5.2666666666666666</v>
      </c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</row>
    <row r="3114" spans="1:52" ht="15.6" x14ac:dyDescent="0.3">
      <c r="A3114" s="2">
        <f t="shared" si="13"/>
        <v>0.35468036529681363</v>
      </c>
      <c r="B3114" s="10">
        <v>559080</v>
      </c>
      <c r="C3114" s="8">
        <v>0</v>
      </c>
      <c r="D3114" s="8">
        <v>0</v>
      </c>
      <c r="E3114" s="8">
        <v>0</v>
      </c>
      <c r="F3114" s="8">
        <v>6.6666666666666666E-2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6.6666666666666666E-2</v>
      </c>
      <c r="R3114" s="8">
        <v>0.4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0.93333333333333324</v>
      </c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</row>
    <row r="3115" spans="1:52" ht="15.6" x14ac:dyDescent="0.3">
      <c r="A3115" s="2">
        <f t="shared" si="13"/>
        <v>0.35479452054795518</v>
      </c>
      <c r="B3115" s="10">
        <v>559260</v>
      </c>
      <c r="C3115" s="8">
        <v>0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6.6666666666666666E-2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</row>
    <row r="3116" spans="1:52" ht="15.6" x14ac:dyDescent="0.3">
      <c r="A3116" s="2">
        <f t="shared" si="13"/>
        <v>0.35490867579909674</v>
      </c>
      <c r="B3116" s="10">
        <v>559440</v>
      </c>
      <c r="C3116" s="8">
        <v>0</v>
      </c>
      <c r="D3116" s="8">
        <v>0</v>
      </c>
      <c r="E3116" s="8">
        <v>6.6666666666666666E-2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</row>
    <row r="3117" spans="1:52" ht="15.6" x14ac:dyDescent="0.3">
      <c r="A3117" s="2">
        <f t="shared" si="13"/>
        <v>0.3550228310502383</v>
      </c>
      <c r="B3117" s="10">
        <v>559620</v>
      </c>
      <c r="C3117" s="8">
        <v>0</v>
      </c>
      <c r="D3117" s="8">
        <v>0</v>
      </c>
      <c r="E3117" s="8">
        <v>0</v>
      </c>
      <c r="F3117" s="8">
        <v>0</v>
      </c>
      <c r="G3117" s="8">
        <v>0</v>
      </c>
      <c r="H3117" s="8">
        <v>0.26666666666666672</v>
      </c>
      <c r="I3117" s="8">
        <v>0</v>
      </c>
      <c r="J3117" s="8">
        <v>4.333333333333333</v>
      </c>
      <c r="K3117" s="8">
        <v>0</v>
      </c>
      <c r="L3117" s="8">
        <v>0.2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6.6666666666666666E-2</v>
      </c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</row>
    <row r="3118" spans="1:52" ht="15.6" x14ac:dyDescent="0.3">
      <c r="A3118" s="2">
        <f t="shared" si="13"/>
        <v>0.35513698630137985</v>
      </c>
      <c r="B3118" s="10">
        <v>559800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0.8666666666666667</v>
      </c>
      <c r="T3118" s="8">
        <v>0</v>
      </c>
      <c r="U3118" s="8">
        <v>0.8666666666666667</v>
      </c>
      <c r="V3118" s="8">
        <v>0</v>
      </c>
      <c r="W3118" s="8">
        <v>0</v>
      </c>
      <c r="X3118" s="8">
        <v>0</v>
      </c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</row>
    <row r="3119" spans="1:52" ht="15.6" x14ac:dyDescent="0.3">
      <c r="A3119" s="2">
        <f t="shared" si="13"/>
        <v>0.35525114155252141</v>
      </c>
      <c r="B3119" s="10">
        <v>559980</v>
      </c>
      <c r="C3119" s="8">
        <v>0.1333333333333333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6.7333333333333334</v>
      </c>
      <c r="K3119" s="8">
        <v>0</v>
      </c>
      <c r="L3119" s="8">
        <v>0</v>
      </c>
      <c r="M3119" s="8">
        <v>0</v>
      </c>
      <c r="N3119" s="8">
        <v>0</v>
      </c>
      <c r="O3119" s="8">
        <v>5.8</v>
      </c>
      <c r="P3119" s="8">
        <v>0</v>
      </c>
      <c r="Q3119" s="8">
        <v>0</v>
      </c>
      <c r="R3119" s="8">
        <v>6.6666666666666666E-2</v>
      </c>
      <c r="S3119" s="8">
        <v>1</v>
      </c>
      <c r="T3119" s="8">
        <v>8.0666666666666664</v>
      </c>
      <c r="U3119" s="8">
        <v>4</v>
      </c>
      <c r="V3119" s="8">
        <v>0</v>
      </c>
      <c r="W3119" s="8">
        <v>0.4</v>
      </c>
      <c r="X3119" s="8">
        <v>0</v>
      </c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</row>
    <row r="3120" spans="1:52" ht="15.6" x14ac:dyDescent="0.3">
      <c r="A3120" s="2">
        <f t="shared" si="13"/>
        <v>0.35536529680366297</v>
      </c>
      <c r="B3120" s="10">
        <v>560160</v>
      </c>
      <c r="C3120" s="8">
        <v>1.866666666666666</v>
      </c>
      <c r="D3120" s="8">
        <v>0.2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0.4</v>
      </c>
      <c r="K3120" s="8">
        <v>0</v>
      </c>
      <c r="L3120" s="8">
        <v>4.2666666666666666</v>
      </c>
      <c r="M3120" s="8">
        <v>0</v>
      </c>
      <c r="N3120" s="8">
        <v>0</v>
      </c>
      <c r="O3120" s="8">
        <v>1.533333333333333</v>
      </c>
      <c r="P3120" s="8">
        <v>0.26666666666666672</v>
      </c>
      <c r="Q3120" s="8">
        <v>3.8666666666666671</v>
      </c>
      <c r="R3120" s="8">
        <v>0.2</v>
      </c>
      <c r="S3120" s="8">
        <v>6.6666666666666666E-2</v>
      </c>
      <c r="T3120" s="8">
        <v>0.6</v>
      </c>
      <c r="U3120" s="8">
        <v>1.2</v>
      </c>
      <c r="V3120" s="8">
        <v>8.6666666666666661</v>
      </c>
      <c r="W3120" s="8">
        <v>0.6</v>
      </c>
      <c r="X3120" s="8">
        <v>8.6</v>
      </c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</row>
    <row r="3121" spans="1:52" ht="15.6" x14ac:dyDescent="0.3">
      <c r="A3121" s="2">
        <f t="shared" si="13"/>
        <v>0.35547945205480452</v>
      </c>
      <c r="B3121" s="10">
        <v>560340</v>
      </c>
      <c r="C3121" s="8">
        <v>2.4</v>
      </c>
      <c r="D3121" s="8">
        <v>6.6666666666666666E-2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0.26666666666666672</v>
      </c>
      <c r="M3121" s="8">
        <v>0</v>
      </c>
      <c r="N3121" s="8">
        <v>0</v>
      </c>
      <c r="O3121" s="8">
        <v>1.2666666666666671</v>
      </c>
      <c r="P3121" s="8">
        <v>0</v>
      </c>
      <c r="Q3121" s="8">
        <v>4.666666666666667</v>
      </c>
      <c r="R3121" s="8">
        <v>0</v>
      </c>
      <c r="S3121" s="8">
        <v>0</v>
      </c>
      <c r="T3121" s="8">
        <v>0</v>
      </c>
      <c r="U3121" s="8">
        <v>0</v>
      </c>
      <c r="V3121" s="8">
        <v>0.93333333333333346</v>
      </c>
      <c r="W3121" s="8">
        <v>6.6666666666666666E-2</v>
      </c>
      <c r="X3121" s="8">
        <v>6.1333333333333337</v>
      </c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</row>
    <row r="3122" spans="1:52" ht="15.6" x14ac:dyDescent="0.3">
      <c r="A3122" s="2">
        <f t="shared" si="13"/>
        <v>0.35559360730594608</v>
      </c>
      <c r="B3122" s="10">
        <v>560520</v>
      </c>
      <c r="C3122" s="8">
        <v>6.6666666666666666E-2</v>
      </c>
      <c r="D3122" s="8">
        <v>6.6666666666666666E-2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0.33333333333333331</v>
      </c>
      <c r="P3122" s="8">
        <v>6.6666666666666666E-2</v>
      </c>
      <c r="Q3122" s="8">
        <v>0.1333333333333333</v>
      </c>
      <c r="R3122" s="8">
        <v>6.6666666666666666E-2</v>
      </c>
      <c r="S3122" s="8">
        <v>0</v>
      </c>
      <c r="T3122" s="8">
        <v>0</v>
      </c>
      <c r="U3122" s="8">
        <v>6.6666666666666666E-2</v>
      </c>
      <c r="V3122" s="8">
        <v>0</v>
      </c>
      <c r="W3122" s="8">
        <v>0</v>
      </c>
      <c r="X3122" s="8">
        <v>0.1333333333333333</v>
      </c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</row>
    <row r="3123" spans="1:52" ht="15.6" x14ac:dyDescent="0.3">
      <c r="A3123" s="2">
        <f t="shared" si="13"/>
        <v>0.35570776255708764</v>
      </c>
      <c r="B3123" s="10">
        <v>560700</v>
      </c>
      <c r="C3123" s="8">
        <v>0</v>
      </c>
      <c r="D3123" s="8">
        <v>0</v>
      </c>
      <c r="E3123" s="8">
        <v>0</v>
      </c>
      <c r="F3123" s="8">
        <v>0</v>
      </c>
      <c r="G3123" s="8">
        <v>0</v>
      </c>
      <c r="H3123" s="8">
        <v>0.73333333333333339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6.6666666666666666E-2</v>
      </c>
      <c r="P3123" s="8">
        <v>0</v>
      </c>
      <c r="Q3123" s="8">
        <v>0</v>
      </c>
      <c r="R3123" s="8">
        <v>6.6666666666666666E-2</v>
      </c>
      <c r="S3123" s="8">
        <v>0.1333333333333333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</row>
    <row r="3124" spans="1:52" ht="15.6" x14ac:dyDescent="0.3">
      <c r="A3124" s="2">
        <f t="shared" si="13"/>
        <v>0.35582191780822919</v>
      </c>
      <c r="B3124" s="10">
        <v>560880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0.1333333333333333</v>
      </c>
      <c r="I3124" s="8">
        <v>0</v>
      </c>
      <c r="J3124" s="8">
        <v>0</v>
      </c>
      <c r="K3124" s="8">
        <v>0</v>
      </c>
      <c r="L3124" s="8">
        <v>8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6.6666666666666666E-2</v>
      </c>
      <c r="T3124" s="8">
        <v>0</v>
      </c>
      <c r="U3124" s="8">
        <v>2.2666666666666671</v>
      </c>
      <c r="V3124" s="8">
        <v>0</v>
      </c>
      <c r="W3124" s="8">
        <v>0</v>
      </c>
      <c r="X3124" s="8">
        <v>0.40000000000000008</v>
      </c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</row>
    <row r="3125" spans="1:52" ht="15.6" x14ac:dyDescent="0.3">
      <c r="A3125" s="2">
        <f t="shared" si="13"/>
        <v>0.35593607305937075</v>
      </c>
      <c r="B3125" s="10">
        <v>561060</v>
      </c>
      <c r="C3125" s="8">
        <v>0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0.33333333333333331</v>
      </c>
      <c r="T3125" s="8">
        <v>0</v>
      </c>
      <c r="U3125" s="8">
        <v>4.8666666666666663</v>
      </c>
      <c r="V3125" s="8">
        <v>0</v>
      </c>
      <c r="W3125" s="8">
        <v>0</v>
      </c>
      <c r="X3125" s="8">
        <v>0</v>
      </c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</row>
    <row r="3126" spans="1:52" ht="15.6" x14ac:dyDescent="0.3">
      <c r="A3126" s="2">
        <f t="shared" si="13"/>
        <v>0.35605022831051231</v>
      </c>
      <c r="B3126" s="10">
        <v>561240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7.5999999999999988</v>
      </c>
      <c r="N3126" s="8">
        <v>0</v>
      </c>
      <c r="O3126" s="8">
        <v>0</v>
      </c>
      <c r="P3126" s="8">
        <v>0</v>
      </c>
      <c r="Q3126" s="8">
        <v>4.9333333333333327</v>
      </c>
      <c r="R3126" s="8">
        <v>0</v>
      </c>
      <c r="S3126" s="8">
        <v>0.66666666666666663</v>
      </c>
      <c r="T3126" s="8">
        <v>0</v>
      </c>
      <c r="U3126" s="8">
        <v>0</v>
      </c>
      <c r="V3126" s="8">
        <v>0</v>
      </c>
      <c r="W3126" s="8">
        <v>0.79999999999999993</v>
      </c>
      <c r="X3126" s="8">
        <v>0</v>
      </c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</row>
    <row r="3127" spans="1:52" ht="15.6" x14ac:dyDescent="0.3">
      <c r="A3127" s="2">
        <f t="shared" si="13"/>
        <v>0.35616438356165386</v>
      </c>
      <c r="B3127" s="10">
        <v>561420</v>
      </c>
      <c r="C3127" s="8">
        <v>1.333333333333333</v>
      </c>
      <c r="D3127" s="8">
        <v>2.0666666666666669</v>
      </c>
      <c r="E3127" s="8">
        <v>0</v>
      </c>
      <c r="F3127" s="8">
        <v>3.5333333333333332</v>
      </c>
      <c r="G3127" s="8">
        <v>0</v>
      </c>
      <c r="H3127" s="8">
        <v>0</v>
      </c>
      <c r="I3127" s="8">
        <v>3.066666666666666</v>
      </c>
      <c r="J3127" s="8">
        <v>0</v>
      </c>
      <c r="K3127" s="8">
        <v>0.26666666666666672</v>
      </c>
      <c r="L3127" s="8">
        <v>0</v>
      </c>
      <c r="M3127" s="8">
        <v>8.2666666666666657</v>
      </c>
      <c r="N3127" s="8">
        <v>0</v>
      </c>
      <c r="O3127" s="8">
        <v>0.1333333333333333</v>
      </c>
      <c r="P3127" s="8">
        <v>0</v>
      </c>
      <c r="Q3127" s="8">
        <v>0.46666666666666662</v>
      </c>
      <c r="R3127" s="8">
        <v>0.26666666666666672</v>
      </c>
      <c r="S3127" s="8">
        <v>0</v>
      </c>
      <c r="T3127" s="8">
        <v>0.33333333333333331</v>
      </c>
      <c r="U3127" s="8">
        <v>0</v>
      </c>
      <c r="V3127" s="8">
        <v>0</v>
      </c>
      <c r="W3127" s="8">
        <v>0.1333333333333333</v>
      </c>
      <c r="X3127" s="8">
        <v>5</v>
      </c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</row>
    <row r="3128" spans="1:52" ht="15.6" x14ac:dyDescent="0.3">
      <c r="A3128" s="2">
        <f t="shared" si="13"/>
        <v>0.35627853881279542</v>
      </c>
      <c r="B3128" s="10">
        <v>561600</v>
      </c>
      <c r="C3128" s="8">
        <v>6.6666666666666666E-2</v>
      </c>
      <c r="D3128" s="8">
        <v>15.4</v>
      </c>
      <c r="E3128" s="8">
        <v>0</v>
      </c>
      <c r="F3128" s="8">
        <v>0</v>
      </c>
      <c r="G3128" s="8">
        <v>0</v>
      </c>
      <c r="H3128" s="8">
        <v>0</v>
      </c>
      <c r="I3128" s="8">
        <v>1.2666666666666671</v>
      </c>
      <c r="J3128" s="8">
        <v>0</v>
      </c>
      <c r="K3128" s="8">
        <v>0.79999999999999993</v>
      </c>
      <c r="L3128" s="8">
        <v>0</v>
      </c>
      <c r="M3128" s="8">
        <v>1.0666666666666671</v>
      </c>
      <c r="N3128" s="8">
        <v>6.6666666666666666E-2</v>
      </c>
      <c r="O3128" s="8">
        <v>1.2666666666666671</v>
      </c>
      <c r="P3128" s="8">
        <v>3.666666666666667</v>
      </c>
      <c r="Q3128" s="8">
        <v>0.33333333333333331</v>
      </c>
      <c r="R3128" s="8">
        <v>0.26666666666666672</v>
      </c>
      <c r="S3128" s="8">
        <v>0</v>
      </c>
      <c r="T3128" s="8">
        <v>0</v>
      </c>
      <c r="U3128" s="8">
        <v>0</v>
      </c>
      <c r="V3128" s="8">
        <v>0</v>
      </c>
      <c r="W3128" s="8">
        <v>1.1333333333333331</v>
      </c>
      <c r="X3128" s="8">
        <v>1.533333333333333</v>
      </c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</row>
    <row r="3129" spans="1:52" ht="15.6" x14ac:dyDescent="0.3">
      <c r="A3129" s="2">
        <f t="shared" si="13"/>
        <v>0.35639269406393698</v>
      </c>
      <c r="B3129" s="10">
        <v>561780</v>
      </c>
      <c r="C3129" s="8">
        <v>0</v>
      </c>
      <c r="D3129" s="8">
        <v>11.133333333333329</v>
      </c>
      <c r="E3129" s="8">
        <v>0.73333333333333339</v>
      </c>
      <c r="F3129" s="8">
        <v>6.6666666666666666E-2</v>
      </c>
      <c r="G3129" s="8">
        <v>0</v>
      </c>
      <c r="H3129" s="8">
        <v>4.666666666666667</v>
      </c>
      <c r="I3129" s="8">
        <v>6.6666666666666666E-2</v>
      </c>
      <c r="J3129" s="8">
        <v>8.8000000000000007</v>
      </c>
      <c r="K3129" s="8">
        <v>4.333333333333333</v>
      </c>
      <c r="L3129" s="8">
        <v>0</v>
      </c>
      <c r="M3129" s="8">
        <v>6.6666666666666666E-2</v>
      </c>
      <c r="N3129" s="8">
        <v>0.33333333333333331</v>
      </c>
      <c r="O3129" s="8">
        <v>0.33333333333333331</v>
      </c>
      <c r="P3129" s="8">
        <v>0.93333333333333346</v>
      </c>
      <c r="Q3129" s="8">
        <v>0</v>
      </c>
      <c r="R3129" s="8">
        <v>0.1333333333333333</v>
      </c>
      <c r="S3129" s="8">
        <v>0</v>
      </c>
      <c r="T3129" s="8">
        <v>0</v>
      </c>
      <c r="U3129" s="8">
        <v>0</v>
      </c>
      <c r="V3129" s="8">
        <v>0</v>
      </c>
      <c r="W3129" s="8">
        <v>0.6</v>
      </c>
      <c r="X3129" s="8">
        <v>0</v>
      </c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</row>
    <row r="3130" spans="1:52" ht="15.6" x14ac:dyDescent="0.3">
      <c r="A3130" s="2">
        <f t="shared" si="13"/>
        <v>0.35650684931507853</v>
      </c>
      <c r="B3130" s="10">
        <v>561960</v>
      </c>
      <c r="C3130" s="8">
        <v>0</v>
      </c>
      <c r="D3130" s="8">
        <v>0.93333333333333324</v>
      </c>
      <c r="E3130" s="8">
        <v>3.333333333333333</v>
      </c>
      <c r="F3130" s="8">
        <v>4.7333333333333334</v>
      </c>
      <c r="G3130" s="8">
        <v>1.133333333333334</v>
      </c>
      <c r="H3130" s="8">
        <v>0.33333333333333331</v>
      </c>
      <c r="I3130" s="8">
        <v>0</v>
      </c>
      <c r="J3130" s="8">
        <v>1.7333333333333341</v>
      </c>
      <c r="K3130" s="8">
        <v>0.93333333333333324</v>
      </c>
      <c r="L3130" s="8">
        <v>0</v>
      </c>
      <c r="M3130" s="8">
        <v>0.60000000000000009</v>
      </c>
      <c r="N3130" s="8">
        <v>1.4</v>
      </c>
      <c r="O3130" s="8">
        <v>0.79999999999999993</v>
      </c>
      <c r="P3130" s="8">
        <v>4.2</v>
      </c>
      <c r="Q3130" s="8">
        <v>0.1333333333333333</v>
      </c>
      <c r="R3130" s="8">
        <v>0.40000000000000008</v>
      </c>
      <c r="S3130" s="8">
        <v>0</v>
      </c>
      <c r="T3130" s="8">
        <v>0</v>
      </c>
      <c r="U3130" s="8">
        <v>0</v>
      </c>
      <c r="V3130" s="8">
        <v>0.2</v>
      </c>
      <c r="W3130" s="8">
        <v>0.66666666666666663</v>
      </c>
      <c r="X3130" s="8">
        <v>6.6666666666666666E-2</v>
      </c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</row>
    <row r="3131" spans="1:52" ht="15.6" x14ac:dyDescent="0.3">
      <c r="A3131" s="2">
        <f t="shared" si="13"/>
        <v>0.35662100456622009</v>
      </c>
      <c r="B3131" s="10">
        <v>562140</v>
      </c>
      <c r="C3131" s="8">
        <v>0</v>
      </c>
      <c r="D3131" s="8">
        <v>0.1333333333333333</v>
      </c>
      <c r="E3131" s="8">
        <v>1.8666666666666669</v>
      </c>
      <c r="F3131" s="8">
        <v>0.4</v>
      </c>
      <c r="G3131" s="8">
        <v>2.2666666666666671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2</v>
      </c>
      <c r="N3131" s="8">
        <v>1</v>
      </c>
      <c r="O3131" s="8">
        <v>0.80000000000000016</v>
      </c>
      <c r="P3131" s="8">
        <v>0.53333333333333333</v>
      </c>
      <c r="Q3131" s="8">
        <v>0</v>
      </c>
      <c r="R3131" s="8">
        <v>0.1333333333333333</v>
      </c>
      <c r="S3131" s="8">
        <v>0</v>
      </c>
      <c r="T3131" s="8">
        <v>0</v>
      </c>
      <c r="U3131" s="8">
        <v>3.333333333333333</v>
      </c>
      <c r="V3131" s="8">
        <v>0</v>
      </c>
      <c r="W3131" s="8">
        <v>0.66666666666666663</v>
      </c>
      <c r="X3131" s="8">
        <v>1.333333333333333</v>
      </c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</row>
    <row r="3132" spans="1:52" ht="15.6" x14ac:dyDescent="0.3">
      <c r="A3132" s="2">
        <f t="shared" si="13"/>
        <v>0.35673515981736165</v>
      </c>
      <c r="B3132" s="10">
        <v>562320</v>
      </c>
      <c r="C3132" s="8">
        <v>0</v>
      </c>
      <c r="D3132" s="8">
        <v>4.7333333333333334</v>
      </c>
      <c r="E3132" s="8">
        <v>0</v>
      </c>
      <c r="F3132" s="8">
        <v>0</v>
      </c>
      <c r="G3132" s="8">
        <v>0.53333333333333333</v>
      </c>
      <c r="H3132" s="8">
        <v>0</v>
      </c>
      <c r="I3132" s="8">
        <v>0.6</v>
      </c>
      <c r="J3132" s="8">
        <v>0</v>
      </c>
      <c r="K3132" s="8">
        <v>0</v>
      </c>
      <c r="L3132" s="8">
        <v>0</v>
      </c>
      <c r="M3132" s="8">
        <v>0.66666666666666663</v>
      </c>
      <c r="N3132" s="8">
        <v>1.0666666666666671</v>
      </c>
      <c r="O3132" s="8">
        <v>0.93333333333333324</v>
      </c>
      <c r="P3132" s="8">
        <v>0.66666666666666663</v>
      </c>
      <c r="Q3132" s="8">
        <v>0</v>
      </c>
      <c r="R3132" s="8">
        <v>0</v>
      </c>
      <c r="S3132" s="8">
        <v>0</v>
      </c>
      <c r="T3132" s="8">
        <v>0</v>
      </c>
      <c r="U3132" s="8">
        <v>1.4</v>
      </c>
      <c r="V3132" s="8">
        <v>0</v>
      </c>
      <c r="W3132" s="8">
        <v>0</v>
      </c>
      <c r="X3132" s="8">
        <v>0.1333333333333333</v>
      </c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</row>
    <row r="3133" spans="1:52" ht="15.6" x14ac:dyDescent="0.3">
      <c r="A3133" s="2">
        <f t="shared" si="13"/>
        <v>0.3568493150685032</v>
      </c>
      <c r="B3133" s="10">
        <v>562500</v>
      </c>
      <c r="C3133" s="8">
        <v>0</v>
      </c>
      <c r="D3133" s="8">
        <v>1.666666666666667</v>
      </c>
      <c r="E3133" s="8">
        <v>0</v>
      </c>
      <c r="F3133" s="8">
        <v>0.53333333333333333</v>
      </c>
      <c r="G3133" s="8">
        <v>0.46666666666666662</v>
      </c>
      <c r="H3133" s="8">
        <v>0.46666666666666662</v>
      </c>
      <c r="I3133" s="8">
        <v>4.2666666666666666</v>
      </c>
      <c r="J3133" s="8">
        <v>0</v>
      </c>
      <c r="K3133" s="8">
        <v>0</v>
      </c>
      <c r="L3133" s="8">
        <v>0</v>
      </c>
      <c r="M3133" s="8">
        <v>1.0666666666666671</v>
      </c>
      <c r="N3133" s="8">
        <v>0.53333333333333333</v>
      </c>
      <c r="O3133" s="8">
        <v>0.8666666666666667</v>
      </c>
      <c r="P3133" s="8">
        <v>0.66666666666666663</v>
      </c>
      <c r="Q3133" s="8">
        <v>0</v>
      </c>
      <c r="R3133" s="8">
        <v>0</v>
      </c>
      <c r="S3133" s="8">
        <v>0</v>
      </c>
      <c r="T3133" s="8">
        <v>0</v>
      </c>
      <c r="U3133" s="8">
        <v>1.466666666666667</v>
      </c>
      <c r="V3133" s="8">
        <v>0</v>
      </c>
      <c r="W3133" s="8">
        <v>0</v>
      </c>
      <c r="X3133" s="8">
        <v>0</v>
      </c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</row>
    <row r="3134" spans="1:52" ht="15.6" x14ac:dyDescent="0.3">
      <c r="A3134" s="2">
        <f t="shared" si="13"/>
        <v>0.35696347031964476</v>
      </c>
      <c r="B3134" s="10">
        <v>562680</v>
      </c>
      <c r="C3134" s="8">
        <v>1.533333333333333</v>
      </c>
      <c r="D3134" s="8">
        <v>1</v>
      </c>
      <c r="E3134" s="8">
        <v>0</v>
      </c>
      <c r="F3134" s="8">
        <v>0.33333333333333331</v>
      </c>
      <c r="G3134" s="8">
        <v>6.6666666666666666E-2</v>
      </c>
      <c r="H3134" s="8">
        <v>10.133333333333329</v>
      </c>
      <c r="I3134" s="8">
        <v>0.26666666666666672</v>
      </c>
      <c r="J3134" s="8">
        <v>0</v>
      </c>
      <c r="K3134" s="8">
        <v>10.199999999999999</v>
      </c>
      <c r="L3134" s="8">
        <v>0</v>
      </c>
      <c r="M3134" s="8">
        <v>0.2</v>
      </c>
      <c r="N3134" s="8">
        <v>0</v>
      </c>
      <c r="O3134" s="8">
        <v>0.6</v>
      </c>
      <c r="P3134" s="8">
        <v>0.6</v>
      </c>
      <c r="Q3134" s="8">
        <v>0</v>
      </c>
      <c r="R3134" s="8">
        <v>0</v>
      </c>
      <c r="S3134" s="8">
        <v>0</v>
      </c>
      <c r="T3134" s="8">
        <v>0</v>
      </c>
      <c r="U3134" s="8">
        <v>0.73333333333333339</v>
      </c>
      <c r="V3134" s="8">
        <v>6.6666666666666666E-2</v>
      </c>
      <c r="W3134" s="8">
        <v>6.6666666666666666E-2</v>
      </c>
      <c r="X3134" s="8">
        <v>6.6666666666666666E-2</v>
      </c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</row>
    <row r="3135" spans="1:52" ht="15.6" x14ac:dyDescent="0.3">
      <c r="A3135" s="2">
        <f t="shared" si="13"/>
        <v>0.35707762557078632</v>
      </c>
      <c r="B3135" s="10">
        <v>562860</v>
      </c>
      <c r="C3135" s="8">
        <v>0</v>
      </c>
      <c r="D3135" s="8">
        <v>1.2</v>
      </c>
      <c r="E3135" s="8">
        <v>0</v>
      </c>
      <c r="F3135" s="8">
        <v>0.8666666666666667</v>
      </c>
      <c r="G3135" s="8">
        <v>6.6666666666666666E-2</v>
      </c>
      <c r="H3135" s="8">
        <v>12.933333333333341</v>
      </c>
      <c r="I3135" s="8">
        <v>0</v>
      </c>
      <c r="J3135" s="8">
        <v>0</v>
      </c>
      <c r="K3135" s="8">
        <v>4.3999999999999986</v>
      </c>
      <c r="L3135" s="8">
        <v>0.26666666666666672</v>
      </c>
      <c r="M3135" s="8">
        <v>0.2</v>
      </c>
      <c r="N3135" s="8">
        <v>0</v>
      </c>
      <c r="O3135" s="8">
        <v>6.6666666666666666E-2</v>
      </c>
      <c r="P3135" s="8">
        <v>0.1333333333333333</v>
      </c>
      <c r="Q3135" s="8">
        <v>0</v>
      </c>
      <c r="R3135" s="8">
        <v>0</v>
      </c>
      <c r="S3135" s="8">
        <v>0.73333333333333339</v>
      </c>
      <c r="T3135" s="8">
        <v>0</v>
      </c>
      <c r="U3135" s="8">
        <v>6.6666666666666666E-2</v>
      </c>
      <c r="V3135" s="8">
        <v>6.6666666666666666E-2</v>
      </c>
      <c r="W3135" s="8">
        <v>0.1333333333333333</v>
      </c>
      <c r="X3135" s="8">
        <v>6.6666666666666666E-2</v>
      </c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</row>
    <row r="3136" spans="1:52" ht="15.6" x14ac:dyDescent="0.3">
      <c r="A3136" s="2">
        <f t="shared" si="13"/>
        <v>0.35719178082192787</v>
      </c>
      <c r="B3136" s="10">
        <v>563040</v>
      </c>
      <c r="C3136" s="8">
        <v>0</v>
      </c>
      <c r="D3136" s="8">
        <v>0</v>
      </c>
      <c r="E3136" s="8">
        <v>0.1333333333333333</v>
      </c>
      <c r="F3136" s="8">
        <v>0.73333333333333339</v>
      </c>
      <c r="G3136" s="8">
        <v>1.2666666666666671</v>
      </c>
      <c r="H3136" s="8">
        <v>1</v>
      </c>
      <c r="I3136" s="8">
        <v>0.46666666666666662</v>
      </c>
      <c r="J3136" s="8">
        <v>0</v>
      </c>
      <c r="K3136" s="8">
        <v>0.33333333333333331</v>
      </c>
      <c r="L3136" s="8">
        <v>0</v>
      </c>
      <c r="M3136" s="8">
        <v>0.1333333333333333</v>
      </c>
      <c r="N3136" s="8">
        <v>0</v>
      </c>
      <c r="O3136" s="8">
        <v>0</v>
      </c>
      <c r="P3136" s="8">
        <v>6.6666666666666666E-2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</row>
    <row r="3137" spans="1:52" ht="15.6" x14ac:dyDescent="0.3">
      <c r="A3137" s="2">
        <f t="shared" si="13"/>
        <v>0.35730593607306943</v>
      </c>
      <c r="B3137" s="10">
        <v>563220</v>
      </c>
      <c r="C3137" s="8">
        <v>0</v>
      </c>
      <c r="D3137" s="8">
        <v>0.33333333333333331</v>
      </c>
      <c r="E3137" s="8">
        <v>0</v>
      </c>
      <c r="F3137" s="8">
        <v>6.6666666666666666E-2</v>
      </c>
      <c r="G3137" s="8">
        <v>0</v>
      </c>
      <c r="H3137" s="8">
        <v>0</v>
      </c>
      <c r="I3137" s="8">
        <v>0</v>
      </c>
      <c r="J3137" s="8">
        <v>6.6666666666666666E-2</v>
      </c>
      <c r="K3137" s="8">
        <v>0.1333333333333333</v>
      </c>
      <c r="L3137" s="8">
        <v>0</v>
      </c>
      <c r="M3137" s="8">
        <v>0.1333333333333333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6.6666666666666666E-2</v>
      </c>
      <c r="X3137" s="8">
        <v>0</v>
      </c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</row>
    <row r="3138" spans="1:52" ht="15.6" x14ac:dyDescent="0.3">
      <c r="A3138" s="2">
        <f t="shared" si="13"/>
        <v>0.35742009132421099</v>
      </c>
      <c r="B3138" s="10">
        <v>563400</v>
      </c>
      <c r="C3138" s="8">
        <v>0</v>
      </c>
      <c r="D3138" s="8">
        <v>0</v>
      </c>
      <c r="E3138" s="8">
        <v>6.6666666666666666E-2</v>
      </c>
      <c r="F3138" s="8">
        <v>0</v>
      </c>
      <c r="G3138" s="8">
        <v>6.6666666666666666E-2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0.1333333333333333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0.1333333333333333</v>
      </c>
      <c r="X3138" s="8">
        <v>0</v>
      </c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</row>
    <row r="3139" spans="1:52" ht="15.6" x14ac:dyDescent="0.3">
      <c r="A3139" s="2">
        <f t="shared" si="13"/>
        <v>0.35753424657535254</v>
      </c>
      <c r="B3139" s="10">
        <v>563580</v>
      </c>
      <c r="C3139" s="8">
        <v>0</v>
      </c>
      <c r="D3139" s="8">
        <v>0.46666666666666662</v>
      </c>
      <c r="E3139" s="8">
        <v>3.8666666666666671</v>
      </c>
      <c r="F3139" s="8">
        <v>6.6666666666666666E-2</v>
      </c>
      <c r="G3139" s="8">
        <v>1.666666666666667</v>
      </c>
      <c r="H3139" s="8">
        <v>6.6666666666666666E-2</v>
      </c>
      <c r="I3139" s="8">
        <v>0</v>
      </c>
      <c r="J3139" s="8">
        <v>0</v>
      </c>
      <c r="K3139" s="8">
        <v>6.6666666666666666E-2</v>
      </c>
      <c r="L3139" s="8">
        <v>0</v>
      </c>
      <c r="M3139" s="8">
        <v>0.1333333333333333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6.6666666666666666E-2</v>
      </c>
      <c r="X3139" s="8">
        <v>0</v>
      </c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</row>
    <row r="3140" spans="1:52" ht="15.6" x14ac:dyDescent="0.3">
      <c r="A3140" s="2">
        <f t="shared" si="13"/>
        <v>0.3576484018264941</v>
      </c>
      <c r="B3140" s="10">
        <v>563760</v>
      </c>
      <c r="C3140" s="8">
        <v>0</v>
      </c>
      <c r="D3140" s="8">
        <v>0.33333333333333331</v>
      </c>
      <c r="E3140" s="8">
        <v>4.0666666666666664</v>
      </c>
      <c r="F3140" s="8">
        <v>0.1333333333333333</v>
      </c>
      <c r="G3140" s="8">
        <v>4</v>
      </c>
      <c r="H3140" s="8">
        <v>0.2</v>
      </c>
      <c r="I3140" s="8">
        <v>0.1333333333333333</v>
      </c>
      <c r="J3140" s="8">
        <v>0</v>
      </c>
      <c r="K3140" s="8">
        <v>0</v>
      </c>
      <c r="L3140" s="8">
        <v>0</v>
      </c>
      <c r="M3140" s="8">
        <v>0.26666666666666672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6.6666666666666666E-2</v>
      </c>
      <c r="X3140" s="8">
        <v>0</v>
      </c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</row>
    <row r="3141" spans="1:52" ht="15.6" x14ac:dyDescent="0.3">
      <c r="A3141" s="2">
        <f t="shared" si="13"/>
        <v>0.35776255707763566</v>
      </c>
      <c r="B3141" s="10">
        <v>563940</v>
      </c>
      <c r="C3141" s="8">
        <v>0</v>
      </c>
      <c r="D3141" s="8">
        <v>1.333333333333333</v>
      </c>
      <c r="E3141" s="8">
        <v>2.4666666666666668</v>
      </c>
      <c r="F3141" s="8">
        <v>0</v>
      </c>
      <c r="G3141" s="8">
        <v>6</v>
      </c>
      <c r="H3141" s="8">
        <v>0</v>
      </c>
      <c r="I3141" s="8">
        <v>0.46666666666666662</v>
      </c>
      <c r="J3141" s="8">
        <v>0</v>
      </c>
      <c r="K3141" s="8">
        <v>6.6666666666666666E-2</v>
      </c>
      <c r="L3141" s="8">
        <v>0</v>
      </c>
      <c r="M3141" s="8">
        <v>0.1333333333333333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</row>
    <row r="3142" spans="1:52" ht="15.6" x14ac:dyDescent="0.3">
      <c r="A3142" s="2">
        <f t="shared" si="13"/>
        <v>0.35787671232877721</v>
      </c>
      <c r="B3142" s="10">
        <v>564120</v>
      </c>
      <c r="C3142" s="8">
        <v>0</v>
      </c>
      <c r="D3142" s="8">
        <v>0.33333333333333331</v>
      </c>
      <c r="E3142" s="8">
        <v>1.1333333333333331</v>
      </c>
      <c r="F3142" s="8">
        <v>0</v>
      </c>
      <c r="G3142" s="8">
        <v>1.866666666666666</v>
      </c>
      <c r="H3142" s="8">
        <v>0</v>
      </c>
      <c r="I3142" s="8">
        <v>0.2</v>
      </c>
      <c r="J3142" s="8">
        <v>0</v>
      </c>
      <c r="K3142" s="8">
        <v>0</v>
      </c>
      <c r="L3142" s="8">
        <v>0</v>
      </c>
      <c r="M3142" s="8">
        <v>6.6666666666666666E-2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6.6666666666666666E-2</v>
      </c>
      <c r="V3142" s="8">
        <v>0</v>
      </c>
      <c r="W3142" s="8">
        <v>0</v>
      </c>
      <c r="X3142" s="8">
        <v>0</v>
      </c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</row>
    <row r="3143" spans="1:52" ht="15.6" x14ac:dyDescent="0.3">
      <c r="A3143" s="2">
        <f t="shared" si="13"/>
        <v>0.35799086757991877</v>
      </c>
      <c r="B3143" s="10">
        <v>564300</v>
      </c>
      <c r="C3143" s="8">
        <v>0</v>
      </c>
      <c r="D3143" s="8">
        <v>0</v>
      </c>
      <c r="E3143" s="8">
        <v>0.33333333333333331</v>
      </c>
      <c r="F3143" s="8">
        <v>0.26666666666666672</v>
      </c>
      <c r="G3143" s="8">
        <v>0.40000000000000008</v>
      </c>
      <c r="H3143" s="8">
        <v>0.33333333333333331</v>
      </c>
      <c r="I3143" s="8">
        <v>0</v>
      </c>
      <c r="J3143" s="8">
        <v>0.6</v>
      </c>
      <c r="K3143" s="8">
        <v>0.6</v>
      </c>
      <c r="L3143" s="8">
        <v>0</v>
      </c>
      <c r="M3143" s="8">
        <v>6.6666666666666666E-2</v>
      </c>
      <c r="N3143" s="8">
        <v>0</v>
      </c>
      <c r="O3143" s="8">
        <v>0</v>
      </c>
      <c r="P3143" s="8">
        <v>0</v>
      </c>
      <c r="Q3143" s="8">
        <v>0.2</v>
      </c>
      <c r="R3143" s="8">
        <v>0</v>
      </c>
      <c r="S3143" s="8">
        <v>0</v>
      </c>
      <c r="T3143" s="8">
        <v>0</v>
      </c>
      <c r="U3143" s="8">
        <v>0.2</v>
      </c>
      <c r="V3143" s="8">
        <v>0</v>
      </c>
      <c r="W3143" s="8">
        <v>0</v>
      </c>
      <c r="X3143" s="8">
        <v>0.26666666666666672</v>
      </c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</row>
    <row r="3144" spans="1:52" ht="15.6" x14ac:dyDescent="0.3">
      <c r="A3144" s="2">
        <f t="shared" si="13"/>
        <v>0.35810502283106033</v>
      </c>
      <c r="B3144" s="10">
        <v>564480</v>
      </c>
      <c r="C3144" s="8">
        <v>0</v>
      </c>
      <c r="D3144" s="8">
        <v>0</v>
      </c>
      <c r="E3144" s="8">
        <v>0.1333333333333333</v>
      </c>
      <c r="F3144" s="8">
        <v>1.9333333333333329</v>
      </c>
      <c r="G3144" s="8">
        <v>1.333333333333333</v>
      </c>
      <c r="H3144" s="8">
        <v>0.8666666666666667</v>
      </c>
      <c r="I3144" s="8">
        <v>0</v>
      </c>
      <c r="J3144" s="8">
        <v>6.5333333333333341</v>
      </c>
      <c r="K3144" s="8">
        <v>0.66666666666666663</v>
      </c>
      <c r="L3144" s="8">
        <v>0</v>
      </c>
      <c r="M3144" s="8">
        <v>6.6666666666666666E-2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0.2</v>
      </c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</row>
    <row r="3145" spans="1:52" ht="15.6" x14ac:dyDescent="0.3">
      <c r="A3145" s="2">
        <f t="shared" si="13"/>
        <v>0.35821917808220188</v>
      </c>
      <c r="B3145" s="10">
        <v>564660</v>
      </c>
      <c r="C3145" s="8">
        <v>0</v>
      </c>
      <c r="D3145" s="8">
        <v>0</v>
      </c>
      <c r="E3145" s="8">
        <v>0</v>
      </c>
      <c r="F3145" s="8">
        <v>0.93333333333333346</v>
      </c>
      <c r="G3145" s="8">
        <v>0.1333333333333333</v>
      </c>
      <c r="H3145" s="8">
        <v>0.26666666666666672</v>
      </c>
      <c r="I3145" s="8">
        <v>0</v>
      </c>
      <c r="J3145" s="8">
        <v>0.86666666666666659</v>
      </c>
      <c r="K3145" s="8">
        <v>0.6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</row>
    <row r="3146" spans="1:52" ht="15.6" x14ac:dyDescent="0.3">
      <c r="A3146" s="2">
        <f t="shared" si="13"/>
        <v>0.35833333333334344</v>
      </c>
      <c r="B3146" s="10">
        <v>564840</v>
      </c>
      <c r="C3146" s="8">
        <v>0</v>
      </c>
      <c r="D3146" s="8">
        <v>6.6666666666666666E-2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</row>
    <row r="3147" spans="1:52" ht="15.6" x14ac:dyDescent="0.3">
      <c r="A3147" s="2">
        <f t="shared" si="13"/>
        <v>0.358447488584485</v>
      </c>
      <c r="B3147" s="10">
        <v>565020</v>
      </c>
      <c r="C3147" s="8">
        <v>0</v>
      </c>
      <c r="D3147" s="8">
        <v>6.6666666666666666E-2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</row>
    <row r="3148" spans="1:52" ht="15.6" x14ac:dyDescent="0.3">
      <c r="A3148" s="2">
        <f t="shared" si="13"/>
        <v>0.35856164383562655</v>
      </c>
      <c r="B3148" s="10">
        <v>565200</v>
      </c>
      <c r="C3148" s="8">
        <v>0</v>
      </c>
      <c r="D3148" s="8">
        <v>0.33333333333333331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6.6666666666666666E-2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</row>
    <row r="3149" spans="1:52" ht="15.6" x14ac:dyDescent="0.3">
      <c r="A3149" s="2">
        <f t="shared" si="13"/>
        <v>0.35867579908676811</v>
      </c>
      <c r="B3149" s="10">
        <v>565380</v>
      </c>
      <c r="C3149" s="8">
        <v>0</v>
      </c>
      <c r="D3149" s="8">
        <v>0.4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</row>
    <row r="3150" spans="1:52" ht="15.6" x14ac:dyDescent="0.3">
      <c r="A3150" s="2">
        <f t="shared" si="13"/>
        <v>0.35878995433790967</v>
      </c>
      <c r="B3150" s="10">
        <v>565560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</row>
    <row r="3151" spans="1:52" ht="15.6" x14ac:dyDescent="0.3">
      <c r="A3151" s="2">
        <f t="shared" si="13"/>
        <v>0.35890410958905122</v>
      </c>
      <c r="B3151" s="10">
        <v>565740</v>
      </c>
      <c r="C3151" s="8">
        <v>0</v>
      </c>
      <c r="D3151" s="8">
        <v>6.6666666666666666E-2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</row>
    <row r="3152" spans="1:52" ht="15.6" x14ac:dyDescent="0.3">
      <c r="A3152" s="2">
        <f t="shared" si="13"/>
        <v>0.35901826484019278</v>
      </c>
      <c r="B3152" s="10">
        <v>565920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</row>
    <row r="3153" spans="1:52" ht="15.6" x14ac:dyDescent="0.3">
      <c r="A3153" s="2">
        <f t="shared" si="13"/>
        <v>0.35913242009133434</v>
      </c>
      <c r="B3153" s="10">
        <v>566100</v>
      </c>
      <c r="C3153" s="8">
        <v>0</v>
      </c>
      <c r="D3153" s="8">
        <v>0.1333333333333333</v>
      </c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</row>
    <row r="3154" spans="1:52" ht="15.6" x14ac:dyDescent="0.3">
      <c r="A3154" s="2">
        <f t="shared" si="13"/>
        <v>0.35924657534247589</v>
      </c>
      <c r="B3154" s="10">
        <v>566280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</row>
    <row r="3155" spans="1:52" ht="15.6" x14ac:dyDescent="0.3">
      <c r="A3155" s="2">
        <f t="shared" si="13"/>
        <v>0.35936073059361745</v>
      </c>
      <c r="B3155" s="10">
        <v>566460</v>
      </c>
      <c r="C3155" s="8">
        <v>0</v>
      </c>
      <c r="D3155" s="8">
        <v>0</v>
      </c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6.6666666666666666E-2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</row>
    <row r="3156" spans="1:52" ht="15.6" x14ac:dyDescent="0.3">
      <c r="A3156" s="2">
        <f t="shared" si="13"/>
        <v>0.35947488584475901</v>
      </c>
      <c r="B3156" s="10">
        <v>566640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</row>
    <row r="3157" spans="1:52" ht="15.6" x14ac:dyDescent="0.3">
      <c r="A3157" s="2">
        <f t="shared" si="13"/>
        <v>0.35958904109590056</v>
      </c>
      <c r="B3157" s="10">
        <v>566820</v>
      </c>
      <c r="C3157" s="8">
        <v>0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</row>
    <row r="3158" spans="1:52" ht="15.6" x14ac:dyDescent="0.3">
      <c r="A3158" s="2">
        <f t="shared" si="13"/>
        <v>0.35970319634704212</v>
      </c>
      <c r="B3158" s="10">
        <v>567000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</row>
    <row r="3159" spans="1:52" ht="15.6" x14ac:dyDescent="0.3">
      <c r="A3159" s="2">
        <f t="shared" si="13"/>
        <v>0.35981735159818368</v>
      </c>
      <c r="B3159" s="10">
        <v>567180</v>
      </c>
      <c r="C3159" s="8">
        <v>0</v>
      </c>
      <c r="D3159" s="8">
        <v>0</v>
      </c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</row>
    <row r="3160" spans="1:52" ht="15.6" x14ac:dyDescent="0.3">
      <c r="A3160" s="2">
        <f t="shared" si="13"/>
        <v>0.35993150684932523</v>
      </c>
      <c r="B3160" s="10">
        <v>567360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</row>
    <row r="3161" spans="1:52" ht="15.6" x14ac:dyDescent="0.3">
      <c r="A3161" s="2">
        <f t="shared" si="13"/>
        <v>0.36004566210046679</v>
      </c>
      <c r="B3161" s="10">
        <v>567540</v>
      </c>
      <c r="C3161" s="8">
        <v>0</v>
      </c>
      <c r="D3161" s="8">
        <v>0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</row>
    <row r="3162" spans="1:52" ht="15.6" x14ac:dyDescent="0.3">
      <c r="A3162" s="2">
        <f t="shared" si="13"/>
        <v>0.36015981735160835</v>
      </c>
      <c r="B3162" s="10">
        <v>567720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</row>
    <row r="3163" spans="1:52" ht="15.6" x14ac:dyDescent="0.3">
      <c r="A3163" s="2">
        <f t="shared" si="13"/>
        <v>0.3602739726027499</v>
      </c>
      <c r="B3163" s="10">
        <v>567900</v>
      </c>
      <c r="C3163" s="8">
        <v>0</v>
      </c>
      <c r="D3163" s="8">
        <v>6.6666666666666666E-2</v>
      </c>
      <c r="E3163" s="8">
        <v>0</v>
      </c>
      <c r="F3163" s="8">
        <v>6.6666666666666666E-2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</row>
    <row r="3164" spans="1:52" ht="15.6" x14ac:dyDescent="0.3">
      <c r="A3164" s="2">
        <f t="shared" si="13"/>
        <v>0.36038812785389146</v>
      </c>
      <c r="B3164" s="10">
        <v>568080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</row>
    <row r="3165" spans="1:52" ht="15.6" x14ac:dyDescent="0.3">
      <c r="A3165" s="2">
        <f t="shared" si="13"/>
        <v>0.36050228310503302</v>
      </c>
      <c r="B3165" s="10">
        <v>568260</v>
      </c>
      <c r="C3165" s="8">
        <v>0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</row>
    <row r="3166" spans="1:52" ht="15.6" x14ac:dyDescent="0.3">
      <c r="A3166" s="2">
        <f t="shared" si="13"/>
        <v>0.36061643835617457</v>
      </c>
      <c r="B3166" s="10">
        <v>568440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</row>
    <row r="3167" spans="1:52" ht="15.6" x14ac:dyDescent="0.3">
      <c r="A3167" s="2">
        <f t="shared" si="13"/>
        <v>0.36073059360731613</v>
      </c>
      <c r="B3167" s="10">
        <v>568620</v>
      </c>
      <c r="C3167" s="8">
        <v>0</v>
      </c>
      <c r="D3167" s="8">
        <v>0</v>
      </c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</row>
    <row r="3168" spans="1:52" ht="15.6" x14ac:dyDescent="0.3">
      <c r="A3168" s="2">
        <f t="shared" si="13"/>
        <v>0.36084474885845769</v>
      </c>
      <c r="B3168" s="10">
        <v>568800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</row>
    <row r="3169" spans="1:52" ht="15.6" x14ac:dyDescent="0.3">
      <c r="A3169" s="2">
        <f t="shared" si="13"/>
        <v>0.36095890410959924</v>
      </c>
      <c r="B3169" s="10">
        <v>568980</v>
      </c>
      <c r="C3169" s="8">
        <v>0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</row>
    <row r="3170" spans="1:52" ht="15.6" x14ac:dyDescent="0.3">
      <c r="A3170" s="2">
        <f t="shared" si="13"/>
        <v>0.3610730593607408</v>
      </c>
      <c r="B3170" s="10">
        <v>569160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</row>
    <row r="3171" spans="1:52" ht="15.6" x14ac:dyDescent="0.3">
      <c r="A3171" s="2">
        <f t="shared" si="13"/>
        <v>0.36118721461188236</v>
      </c>
      <c r="B3171" s="10">
        <v>569340</v>
      </c>
      <c r="C3171" s="8">
        <v>0</v>
      </c>
      <c r="D3171" s="8">
        <v>0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</row>
    <row r="3172" spans="1:52" ht="15.6" x14ac:dyDescent="0.3">
      <c r="A3172" s="2">
        <f t="shared" si="13"/>
        <v>0.36130136986302391</v>
      </c>
      <c r="B3172" s="10">
        <v>569520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</row>
    <row r="3173" spans="1:52" ht="15.6" x14ac:dyDescent="0.3">
      <c r="A3173" s="2">
        <f t="shared" si="13"/>
        <v>0.36141552511416547</v>
      </c>
      <c r="B3173" s="10">
        <v>569700</v>
      </c>
      <c r="C3173" s="8">
        <v>0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</row>
    <row r="3174" spans="1:52" ht="15.6" x14ac:dyDescent="0.3">
      <c r="A3174" s="2">
        <f t="shared" si="13"/>
        <v>0.36152968036530703</v>
      </c>
      <c r="B3174" s="10">
        <v>569880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</row>
    <row r="3175" spans="1:52" ht="15.6" x14ac:dyDescent="0.3">
      <c r="A3175" s="2">
        <f t="shared" si="13"/>
        <v>0.36164383561644858</v>
      </c>
      <c r="B3175" s="10">
        <v>570060</v>
      </c>
      <c r="C3175" s="8">
        <v>0</v>
      </c>
      <c r="D3175" s="8">
        <v>0</v>
      </c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</row>
    <row r="3176" spans="1:52" ht="15.6" x14ac:dyDescent="0.3">
      <c r="A3176" s="2">
        <f t="shared" si="13"/>
        <v>0.36175799086759014</v>
      </c>
      <c r="B3176" s="10">
        <v>570240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/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</row>
    <row r="3177" spans="1:52" ht="15.6" x14ac:dyDescent="0.3">
      <c r="A3177" s="2">
        <f t="shared" si="13"/>
        <v>0.3618721461187317</v>
      </c>
      <c r="B3177" s="10">
        <v>570420</v>
      </c>
      <c r="C3177" s="8">
        <v>0</v>
      </c>
      <c r="D3177" s="8">
        <v>0</v>
      </c>
      <c r="E3177" s="8">
        <v>0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/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</row>
    <row r="3178" spans="1:52" ht="15.6" x14ac:dyDescent="0.3">
      <c r="A3178" s="2">
        <f t="shared" si="13"/>
        <v>0.36198630136987325</v>
      </c>
      <c r="B3178" s="10">
        <v>570600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/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</row>
    <row r="3179" spans="1:52" ht="15.6" x14ac:dyDescent="0.3">
      <c r="A3179" s="2">
        <f t="shared" si="13"/>
        <v>0.36210045662101481</v>
      </c>
      <c r="B3179" s="10">
        <v>570780</v>
      </c>
      <c r="C3179" s="8">
        <v>0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/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</row>
    <row r="3180" spans="1:52" ht="15.6" x14ac:dyDescent="0.3">
      <c r="A3180" s="2">
        <f t="shared" si="13"/>
        <v>0.36221461187215637</v>
      </c>
      <c r="B3180" s="10">
        <v>570960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/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</row>
    <row r="3181" spans="1:52" ht="15.6" x14ac:dyDescent="0.3">
      <c r="A3181" s="2">
        <f t="shared" si="13"/>
        <v>0.36232876712329792</v>
      </c>
      <c r="B3181" s="10">
        <v>571140</v>
      </c>
      <c r="C3181" s="8">
        <v>0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/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</row>
    <row r="3182" spans="1:52" ht="15.6" x14ac:dyDescent="0.3">
      <c r="A3182" s="2">
        <f t="shared" si="13"/>
        <v>0.36244292237443948</v>
      </c>
      <c r="B3182" s="10">
        <v>571320</v>
      </c>
      <c r="C3182" s="8">
        <v>0</v>
      </c>
      <c r="D3182" s="8">
        <v>0</v>
      </c>
      <c r="E3182" s="8">
        <v>0</v>
      </c>
      <c r="F3182" s="8">
        <v>0</v>
      </c>
      <c r="G3182" s="8">
        <v>1.2</v>
      </c>
      <c r="H3182" s="8">
        <v>0</v>
      </c>
      <c r="I3182" s="8">
        <v>0</v>
      </c>
      <c r="J3182" s="8">
        <v>0</v>
      </c>
      <c r="K3182" s="8"/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</row>
    <row r="3183" spans="1:52" ht="15.6" x14ac:dyDescent="0.3">
      <c r="A3183" s="2">
        <f t="shared" si="13"/>
        <v>0.36255707762558104</v>
      </c>
      <c r="B3183" s="10">
        <v>571500</v>
      </c>
      <c r="C3183" s="8">
        <v>0</v>
      </c>
      <c r="D3183" s="8">
        <v>0</v>
      </c>
      <c r="E3183" s="8">
        <v>0</v>
      </c>
      <c r="F3183" s="8">
        <v>0</v>
      </c>
      <c r="G3183" s="8">
        <v>1.8</v>
      </c>
      <c r="H3183" s="8">
        <v>0</v>
      </c>
      <c r="I3183" s="8">
        <v>0</v>
      </c>
      <c r="J3183" s="8">
        <v>0</v>
      </c>
      <c r="K3183" s="8"/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</row>
    <row r="3184" spans="1:52" ht="15.6" x14ac:dyDescent="0.3">
      <c r="A3184" s="2">
        <f t="shared" si="13"/>
        <v>0.36267123287672259</v>
      </c>
      <c r="B3184" s="10">
        <v>571680</v>
      </c>
      <c r="C3184" s="8">
        <v>0</v>
      </c>
      <c r="D3184" s="8">
        <v>0</v>
      </c>
      <c r="E3184" s="8">
        <v>0</v>
      </c>
      <c r="F3184" s="8">
        <v>0</v>
      </c>
      <c r="G3184" s="8">
        <v>6.6666666666666666E-2</v>
      </c>
      <c r="H3184" s="8">
        <v>0</v>
      </c>
      <c r="I3184" s="8">
        <v>0</v>
      </c>
      <c r="J3184" s="8">
        <v>0</v>
      </c>
      <c r="K3184" s="8"/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</row>
    <row r="3185" spans="1:52" ht="15.6" x14ac:dyDescent="0.3">
      <c r="A3185" s="2">
        <f t="shared" si="13"/>
        <v>0.36278538812786415</v>
      </c>
      <c r="B3185" s="10">
        <v>571860</v>
      </c>
      <c r="C3185" s="8">
        <v>0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/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</row>
    <row r="3186" spans="1:52" ht="15.6" x14ac:dyDescent="0.3">
      <c r="A3186" s="2">
        <f t="shared" si="13"/>
        <v>0.36289954337900571</v>
      </c>
      <c r="B3186" s="10">
        <v>572040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/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</row>
    <row r="3187" spans="1:52" ht="15.6" x14ac:dyDescent="0.3">
      <c r="A3187" s="2">
        <f t="shared" si="13"/>
        <v>0.36301369863014726</v>
      </c>
      <c r="B3187" s="10">
        <v>572220</v>
      </c>
      <c r="C3187" s="8">
        <v>0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/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</row>
    <row r="3188" spans="1:52" ht="15.6" x14ac:dyDescent="0.3">
      <c r="A3188" s="2">
        <f t="shared" si="13"/>
        <v>0.36312785388128882</v>
      </c>
      <c r="B3188" s="10">
        <v>572400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/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</row>
    <row r="3189" spans="1:52" ht="15.6" x14ac:dyDescent="0.3">
      <c r="A3189" s="2">
        <f t="shared" si="13"/>
        <v>0.36324200913243038</v>
      </c>
      <c r="B3189" s="10">
        <v>572580</v>
      </c>
      <c r="C3189" s="8">
        <v>0</v>
      </c>
      <c r="D3189" s="8">
        <v>0</v>
      </c>
      <c r="E3189" s="8">
        <v>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/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</row>
    <row r="3190" spans="1:52" ht="15.6" x14ac:dyDescent="0.3">
      <c r="A3190" s="2">
        <f t="shared" si="13"/>
        <v>0.36335616438357193</v>
      </c>
      <c r="B3190" s="10">
        <v>572760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/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</row>
    <row r="3191" spans="1:52" ht="15.6" x14ac:dyDescent="0.3">
      <c r="A3191" s="2">
        <f t="shared" si="13"/>
        <v>0.36347031963471349</v>
      </c>
      <c r="B3191" s="10">
        <v>572940</v>
      </c>
      <c r="C3191" s="8">
        <v>0</v>
      </c>
      <c r="D3191" s="8">
        <v>0</v>
      </c>
      <c r="E3191" s="8">
        <v>0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/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1.333333333333333</v>
      </c>
      <c r="U3191" s="8">
        <v>0</v>
      </c>
      <c r="V3191" s="8">
        <v>0</v>
      </c>
      <c r="W3191" s="8">
        <v>0</v>
      </c>
      <c r="X3191" s="8">
        <v>0</v>
      </c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</row>
    <row r="3192" spans="1:52" ht="15.6" x14ac:dyDescent="0.3">
      <c r="A3192" s="2">
        <f t="shared" si="13"/>
        <v>0.36358447488585505</v>
      </c>
      <c r="B3192" s="10">
        <v>573120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/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</row>
    <row r="3193" spans="1:52" ht="15.6" x14ac:dyDescent="0.3">
      <c r="A3193" s="2">
        <f t="shared" si="13"/>
        <v>0.3636986301369966</v>
      </c>
      <c r="B3193" s="10">
        <v>573300</v>
      </c>
      <c r="C3193" s="8">
        <v>0</v>
      </c>
      <c r="D3193" s="8">
        <v>0</v>
      </c>
      <c r="E3193" s="8">
        <v>0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/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</row>
    <row r="3194" spans="1:52" ht="15.6" x14ac:dyDescent="0.3">
      <c r="A3194" s="2">
        <f t="shared" si="13"/>
        <v>0.36381278538813816</v>
      </c>
      <c r="B3194" s="10">
        <v>573480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/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</row>
    <row r="3195" spans="1:52" ht="15.6" x14ac:dyDescent="0.3">
      <c r="A3195" s="2">
        <f t="shared" si="13"/>
        <v>0.36392694063927972</v>
      </c>
      <c r="B3195" s="10">
        <v>573660</v>
      </c>
      <c r="C3195" s="8">
        <v>0</v>
      </c>
      <c r="D3195" s="8">
        <v>6.6666666666666666E-2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/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</row>
    <row r="3196" spans="1:52" ht="15.6" x14ac:dyDescent="0.3">
      <c r="A3196" s="2">
        <f t="shared" si="13"/>
        <v>0.36404109589042127</v>
      </c>
      <c r="B3196" s="10">
        <v>573840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/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</row>
    <row r="3197" spans="1:52" ht="15.6" x14ac:dyDescent="0.3">
      <c r="A3197" s="2">
        <f t="shared" si="13"/>
        <v>0.36415525114156283</v>
      </c>
      <c r="B3197" s="10">
        <v>574020</v>
      </c>
      <c r="C3197" s="8">
        <v>0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/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</row>
    <row r="3198" spans="1:52" ht="15.6" x14ac:dyDescent="0.3">
      <c r="A3198" s="2">
        <f t="shared" si="13"/>
        <v>0.36426940639270439</v>
      </c>
      <c r="B3198" s="10">
        <v>574200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/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0.1333333333333333</v>
      </c>
      <c r="U3198" s="8">
        <v>0</v>
      </c>
      <c r="V3198" s="8">
        <v>0</v>
      </c>
      <c r="W3198" s="8">
        <v>0.4</v>
      </c>
      <c r="X3198" s="8">
        <v>0</v>
      </c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</row>
    <row r="3199" spans="1:52" ht="15.6" x14ac:dyDescent="0.3">
      <c r="A3199" s="2">
        <f t="shared" si="13"/>
        <v>0.36438356164384594</v>
      </c>
      <c r="B3199" s="10">
        <v>574380</v>
      </c>
      <c r="C3199" s="8">
        <v>0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/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</row>
    <row r="3200" spans="1:52" ht="15.6" x14ac:dyDescent="0.3">
      <c r="A3200" s="2">
        <f t="shared" si="13"/>
        <v>0.3644977168949875</v>
      </c>
      <c r="B3200" s="10">
        <v>574560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/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</row>
    <row r="3201" spans="1:52" ht="15.6" x14ac:dyDescent="0.3">
      <c r="A3201" s="2">
        <f t="shared" si="13"/>
        <v>0.36461187214612906</v>
      </c>
      <c r="B3201" s="10">
        <v>574740</v>
      </c>
      <c r="C3201" s="8">
        <v>0</v>
      </c>
      <c r="D3201" s="8">
        <v>0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/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</row>
    <row r="3202" spans="1:52" ht="15.6" x14ac:dyDescent="0.3">
      <c r="A3202" s="2">
        <f t="shared" si="13"/>
        <v>0.36472602739727061</v>
      </c>
      <c r="B3202" s="10">
        <v>574920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/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</row>
    <row r="3203" spans="1:52" ht="15.6" x14ac:dyDescent="0.3">
      <c r="A3203" s="2">
        <f t="shared" si="13"/>
        <v>0.36484018264841217</v>
      </c>
      <c r="B3203" s="10">
        <v>575100</v>
      </c>
      <c r="C3203" s="8">
        <v>0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/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</row>
    <row r="3204" spans="1:52" ht="15.6" x14ac:dyDescent="0.3">
      <c r="A3204" s="2">
        <f t="shared" si="13"/>
        <v>0.36495433789955373</v>
      </c>
      <c r="B3204" s="10">
        <v>575280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/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6.6666666666666666E-2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</row>
    <row r="3205" spans="1:52" ht="15.6" x14ac:dyDescent="0.3">
      <c r="A3205" s="2">
        <f t="shared" si="13"/>
        <v>0.36506849315069528</v>
      </c>
      <c r="B3205" s="10">
        <v>575460</v>
      </c>
      <c r="C3205" s="8">
        <v>0</v>
      </c>
      <c r="D3205" s="8">
        <v>0</v>
      </c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/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1.2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</row>
    <row r="3206" spans="1:52" ht="15.6" x14ac:dyDescent="0.3">
      <c r="A3206" s="2">
        <f t="shared" si="13"/>
        <v>0.36518264840183684</v>
      </c>
      <c r="B3206" s="10">
        <v>575640</v>
      </c>
      <c r="C3206" s="8">
        <v>2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/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</row>
    <row r="3207" spans="1:52" ht="15.6" x14ac:dyDescent="0.3">
      <c r="A3207" s="2">
        <f t="shared" si="13"/>
        <v>0.3652968036529784</v>
      </c>
      <c r="B3207" s="10">
        <v>575820</v>
      </c>
      <c r="C3207" s="8">
        <v>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/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</row>
    <row r="3208" spans="1:52" ht="15.6" x14ac:dyDescent="0.3">
      <c r="A3208" s="2">
        <f t="shared" si="13"/>
        <v>0.36541095890411995</v>
      </c>
      <c r="B3208" s="10">
        <v>576000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/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</row>
    <row r="3209" spans="1:52" ht="15.6" x14ac:dyDescent="0.3">
      <c r="A3209" s="2">
        <f t="shared" si="13"/>
        <v>0.36552511415526151</v>
      </c>
      <c r="B3209" s="10">
        <v>576180</v>
      </c>
      <c r="C3209" s="8">
        <v>0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/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</row>
    <row r="3210" spans="1:52" ht="15.6" x14ac:dyDescent="0.3">
      <c r="A3210" s="2">
        <f t="shared" si="13"/>
        <v>0.36563926940640307</v>
      </c>
      <c r="B3210" s="10">
        <v>576360</v>
      </c>
      <c r="C3210" s="8">
        <v>0</v>
      </c>
      <c r="D3210" s="8">
        <v>6.6666666666666666E-2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/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</row>
    <row r="3211" spans="1:52" ht="15.6" x14ac:dyDescent="0.3">
      <c r="A3211" s="2">
        <f t="shared" si="13"/>
        <v>0.36575342465754462</v>
      </c>
      <c r="B3211" s="10">
        <v>576540</v>
      </c>
      <c r="C3211" s="8">
        <v>0</v>
      </c>
      <c r="D3211" s="8">
        <v>0</v>
      </c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/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</row>
    <row r="3212" spans="1:52" ht="15.6" x14ac:dyDescent="0.3">
      <c r="A3212" s="2">
        <f t="shared" si="13"/>
        <v>0.36586757990868618</v>
      </c>
      <c r="B3212" s="10">
        <v>576720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/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</row>
    <row r="3213" spans="1:52" ht="15.6" x14ac:dyDescent="0.3">
      <c r="A3213" s="2">
        <f t="shared" si="13"/>
        <v>0.36598173515982774</v>
      </c>
      <c r="B3213" s="10">
        <v>576900</v>
      </c>
      <c r="C3213" s="8">
        <v>0</v>
      </c>
      <c r="D3213" s="8">
        <v>0</v>
      </c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/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</row>
    <row r="3214" spans="1:52" ht="15.6" x14ac:dyDescent="0.3">
      <c r="A3214" s="2">
        <f t="shared" si="13"/>
        <v>0.36609589041096929</v>
      </c>
      <c r="B3214" s="10">
        <v>577080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/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</row>
    <row r="3215" spans="1:52" ht="15.6" x14ac:dyDescent="0.3">
      <c r="A3215" s="2">
        <f t="shared" si="13"/>
        <v>0.36621004566211085</v>
      </c>
      <c r="B3215" s="10">
        <v>577260</v>
      </c>
      <c r="C3215" s="8">
        <v>0</v>
      </c>
      <c r="D3215" s="8">
        <v>0</v>
      </c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/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</row>
    <row r="3216" spans="1:52" ht="15.6" x14ac:dyDescent="0.3">
      <c r="A3216" s="2">
        <f t="shared" si="13"/>
        <v>0.36632420091325241</v>
      </c>
      <c r="B3216" s="10">
        <v>577440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/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</row>
    <row r="3217" spans="1:52" ht="15.6" x14ac:dyDescent="0.3">
      <c r="A3217" s="2">
        <f t="shared" si="13"/>
        <v>0.36643835616439396</v>
      </c>
      <c r="B3217" s="10">
        <v>577620</v>
      </c>
      <c r="C3217" s="8">
        <v>0</v>
      </c>
      <c r="D3217" s="8">
        <v>6.6666666666666666E-2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/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</row>
    <row r="3218" spans="1:52" ht="15.6" x14ac:dyDescent="0.3">
      <c r="A3218" s="2">
        <f t="shared" si="13"/>
        <v>0.36655251141553552</v>
      </c>
      <c r="B3218" s="10">
        <v>577800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/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</row>
    <row r="3219" spans="1:52" ht="15.6" x14ac:dyDescent="0.3">
      <c r="A3219" s="2">
        <f t="shared" si="13"/>
        <v>0.36666666666667708</v>
      </c>
      <c r="B3219" s="10">
        <v>577980</v>
      </c>
      <c r="C3219" s="8">
        <v>0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/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</row>
    <row r="3220" spans="1:52" ht="15.6" x14ac:dyDescent="0.3">
      <c r="A3220" s="2">
        <f t="shared" si="13"/>
        <v>0.36678082191781863</v>
      </c>
      <c r="B3220" s="10">
        <v>578160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/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</row>
    <row r="3221" spans="1:52" ht="15.6" x14ac:dyDescent="0.3">
      <c r="A3221" s="2">
        <f t="shared" si="13"/>
        <v>0.36689497716896019</v>
      </c>
      <c r="B3221" s="10">
        <v>578340</v>
      </c>
      <c r="C3221" s="8">
        <v>0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/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</row>
    <row r="3222" spans="1:52" ht="15.6" x14ac:dyDescent="0.3">
      <c r="A3222" s="2">
        <f t="shared" si="13"/>
        <v>0.36700913242010175</v>
      </c>
      <c r="B3222" s="10">
        <v>578520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/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</row>
    <row r="3223" spans="1:52" ht="15.6" x14ac:dyDescent="0.3">
      <c r="A3223" s="2">
        <f t="shared" si="13"/>
        <v>0.3671232876712433</v>
      </c>
      <c r="B3223" s="10">
        <v>578700</v>
      </c>
      <c r="C3223" s="8">
        <v>0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/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</row>
    <row r="3224" spans="1:52" ht="15.6" x14ac:dyDescent="0.3">
      <c r="A3224" s="2">
        <f t="shared" si="13"/>
        <v>0.36723744292238486</v>
      </c>
      <c r="B3224" s="10">
        <v>578880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/>
      <c r="L3224" s="8">
        <v>0</v>
      </c>
      <c r="M3224" s="8">
        <v>3.9333333333333331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</row>
    <row r="3225" spans="1:52" ht="15.6" x14ac:dyDescent="0.3">
      <c r="A3225" s="2">
        <f t="shared" si="13"/>
        <v>0.36735159817352642</v>
      </c>
      <c r="B3225" s="10">
        <v>579060</v>
      </c>
      <c r="C3225" s="8">
        <v>0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/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</row>
    <row r="3226" spans="1:52" ht="15.6" x14ac:dyDescent="0.3">
      <c r="A3226" s="2">
        <f t="shared" si="13"/>
        <v>0.36746575342466797</v>
      </c>
      <c r="B3226" s="10">
        <v>579240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/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</row>
    <row r="3227" spans="1:52" ht="15.6" x14ac:dyDescent="0.3">
      <c r="A3227" s="2">
        <f t="shared" si="13"/>
        <v>0.36757990867580953</v>
      </c>
      <c r="B3227" s="10">
        <v>579420</v>
      </c>
      <c r="C3227" s="8">
        <v>0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/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</row>
    <row r="3228" spans="1:52" ht="15.6" x14ac:dyDescent="0.3">
      <c r="A3228" s="2">
        <f t="shared" si="13"/>
        <v>0.36769406392695109</v>
      </c>
      <c r="B3228" s="10">
        <v>579600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/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</row>
    <row r="3229" spans="1:52" ht="15.6" x14ac:dyDescent="0.3">
      <c r="A3229" s="2">
        <f t="shared" si="13"/>
        <v>0.36780821917809264</v>
      </c>
      <c r="B3229" s="10">
        <v>579780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/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</row>
    <row r="3230" spans="1:52" ht="15.6" x14ac:dyDescent="0.3">
      <c r="A3230" s="2">
        <f t="shared" si="13"/>
        <v>0.3679223744292342</v>
      </c>
      <c r="B3230" s="10">
        <v>579960</v>
      </c>
      <c r="C3230" s="8">
        <v>0</v>
      </c>
      <c r="D3230" s="8">
        <v>0</v>
      </c>
      <c r="E3230" s="8">
        <v>0</v>
      </c>
      <c r="F3230" s="8">
        <v>0</v>
      </c>
      <c r="G3230" s="8">
        <v>2.666666666666667</v>
      </c>
      <c r="H3230" s="8">
        <v>0</v>
      </c>
      <c r="I3230" s="8">
        <v>0</v>
      </c>
      <c r="J3230" s="8">
        <v>0</v>
      </c>
      <c r="K3230" s="8"/>
      <c r="L3230" s="8">
        <v>0</v>
      </c>
      <c r="M3230" s="8">
        <v>4.9333333333333336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7.666666666666667</v>
      </c>
      <c r="X3230" s="8">
        <v>0</v>
      </c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</row>
    <row r="3231" spans="1:52" ht="15.6" x14ac:dyDescent="0.3">
      <c r="A3231" s="2">
        <f t="shared" si="13"/>
        <v>0.36803652968037576</v>
      </c>
      <c r="B3231" s="10">
        <v>580140</v>
      </c>
      <c r="C3231" s="8">
        <v>0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/>
      <c r="L3231" s="8">
        <v>0</v>
      </c>
      <c r="M3231" s="8">
        <v>6.6666666666666666E-2</v>
      </c>
      <c r="N3231" s="8">
        <v>6.6666666666666666E-2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1.466666666666667</v>
      </c>
      <c r="X3231" s="8">
        <v>0</v>
      </c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</row>
    <row r="3232" spans="1:52" ht="15.6" x14ac:dyDescent="0.3">
      <c r="A3232" s="2">
        <f t="shared" si="13"/>
        <v>0.36815068493151731</v>
      </c>
      <c r="B3232" s="10">
        <v>580320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/>
      <c r="L3232" s="8">
        <v>0</v>
      </c>
      <c r="M3232" s="8">
        <v>6.6666666666666666E-2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0.1333333333333333</v>
      </c>
      <c r="X3232" s="8">
        <v>0</v>
      </c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</row>
    <row r="3233" spans="1:52" ht="15.6" x14ac:dyDescent="0.3">
      <c r="A3233" s="2">
        <f t="shared" si="13"/>
        <v>0.36826484018265887</v>
      </c>
      <c r="B3233" s="10">
        <v>580500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/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</row>
    <row r="3234" spans="1:52" ht="15.6" x14ac:dyDescent="0.3">
      <c r="A3234" s="2">
        <f t="shared" si="13"/>
        <v>0.36837899543380043</v>
      </c>
      <c r="B3234" s="10">
        <v>580680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/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6.6666666666666666E-2</v>
      </c>
      <c r="X3234" s="8">
        <v>0</v>
      </c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</row>
    <row r="3235" spans="1:52" ht="15.6" x14ac:dyDescent="0.3">
      <c r="A3235" s="2">
        <f t="shared" si="13"/>
        <v>0.36849315068494198</v>
      </c>
      <c r="B3235" s="10">
        <v>580860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/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</row>
    <row r="3236" spans="1:52" ht="15.6" x14ac:dyDescent="0.3">
      <c r="A3236" s="2">
        <f t="shared" si="13"/>
        <v>0.36860730593608354</v>
      </c>
      <c r="B3236" s="10">
        <v>581040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/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</row>
    <row r="3237" spans="1:52" ht="15.6" x14ac:dyDescent="0.3">
      <c r="A3237" s="2">
        <f t="shared" si="13"/>
        <v>0.3687214611872251</v>
      </c>
      <c r="B3237" s="10">
        <v>581220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/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</row>
    <row r="3238" spans="1:52" ht="15.6" x14ac:dyDescent="0.3">
      <c r="A3238" s="2">
        <f t="shared" si="13"/>
        <v>0.36883561643836665</v>
      </c>
      <c r="B3238" s="10">
        <v>581400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0.26666666666666672</v>
      </c>
      <c r="I3238" s="8">
        <v>0</v>
      </c>
      <c r="J3238" s="8">
        <v>0</v>
      </c>
      <c r="K3238" s="8"/>
      <c r="L3238" s="8">
        <v>6.6666666666666666E-2</v>
      </c>
      <c r="M3238" s="8">
        <v>0</v>
      </c>
      <c r="N3238" s="8">
        <v>0</v>
      </c>
      <c r="O3238" s="8">
        <v>0</v>
      </c>
      <c r="P3238" s="8">
        <v>0</v>
      </c>
      <c r="Q3238" s="8">
        <v>0.6</v>
      </c>
      <c r="R3238" s="8">
        <v>0.73333333333333339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</row>
    <row r="3239" spans="1:52" ht="15.6" x14ac:dyDescent="0.3">
      <c r="A3239" s="2">
        <f t="shared" si="13"/>
        <v>0.36894977168950821</v>
      </c>
      <c r="B3239" s="10">
        <v>581580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/>
      <c r="L3239" s="8">
        <v>0.26666666666666672</v>
      </c>
      <c r="M3239" s="8">
        <v>0</v>
      </c>
      <c r="N3239" s="8">
        <v>6.8</v>
      </c>
      <c r="O3239" s="8">
        <v>0</v>
      </c>
      <c r="P3239" s="8">
        <v>0</v>
      </c>
      <c r="Q3239" s="8">
        <v>0</v>
      </c>
      <c r="R3239" s="8">
        <v>1.9333333333333329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</row>
    <row r="3240" spans="1:52" ht="15.6" x14ac:dyDescent="0.3">
      <c r="A3240" s="2">
        <f t="shared" si="13"/>
        <v>0.36906392694064977</v>
      </c>
      <c r="B3240" s="10">
        <v>581760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/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</row>
    <row r="3241" spans="1:52" ht="15.6" x14ac:dyDescent="0.3">
      <c r="A3241" s="2">
        <f t="shared" si="13"/>
        <v>0.36917808219179132</v>
      </c>
      <c r="B3241" s="10">
        <v>581940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/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</row>
    <row r="3242" spans="1:52" ht="15.6" x14ac:dyDescent="0.3">
      <c r="A3242" s="2">
        <f t="shared" si="13"/>
        <v>0.36929223744293288</v>
      </c>
      <c r="B3242" s="10">
        <v>582120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/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6.6666666666666666E-2</v>
      </c>
      <c r="X3242" s="8">
        <v>0</v>
      </c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</row>
    <row r="3243" spans="1:52" ht="15.6" x14ac:dyDescent="0.3">
      <c r="A3243" s="2">
        <f t="shared" si="13"/>
        <v>0.36940639269407444</v>
      </c>
      <c r="B3243" s="10">
        <v>582300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/>
      <c r="L3243" s="8">
        <v>0.46666666666666662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</row>
    <row r="3244" spans="1:52" ht="15.6" x14ac:dyDescent="0.3">
      <c r="A3244" s="2">
        <f t="shared" si="13"/>
        <v>0.36952054794521599</v>
      </c>
      <c r="B3244" s="10">
        <v>582480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/>
      <c r="L3244" s="8">
        <v>2.4666666666666668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1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</row>
    <row r="3245" spans="1:52" ht="15.6" x14ac:dyDescent="0.3">
      <c r="A3245" s="2">
        <f t="shared" si="13"/>
        <v>0.36963470319635755</v>
      </c>
      <c r="B3245" s="10">
        <v>582660</v>
      </c>
      <c r="C3245" s="8">
        <v>0</v>
      </c>
      <c r="D3245" s="8">
        <v>0</v>
      </c>
      <c r="E3245" s="8">
        <v>0</v>
      </c>
      <c r="F3245" s="8">
        <v>0</v>
      </c>
      <c r="G3245" s="8">
        <v>6.6666666666666666E-2</v>
      </c>
      <c r="H3245" s="8">
        <v>0</v>
      </c>
      <c r="I3245" s="8">
        <v>0</v>
      </c>
      <c r="J3245" s="8">
        <v>0</v>
      </c>
      <c r="K3245" s="8"/>
      <c r="L3245" s="8">
        <v>5.9333333333333336</v>
      </c>
      <c r="M3245" s="8">
        <v>0</v>
      </c>
      <c r="N3245" s="8">
        <v>0</v>
      </c>
      <c r="O3245" s="8">
        <v>0</v>
      </c>
      <c r="P3245" s="8">
        <v>0</v>
      </c>
      <c r="Q3245" s="8">
        <v>1.533333333333333</v>
      </c>
      <c r="R3245" s="8">
        <v>0.66666666666666663</v>
      </c>
      <c r="S3245" s="8">
        <v>1</v>
      </c>
      <c r="T3245" s="8">
        <v>0</v>
      </c>
      <c r="U3245" s="8">
        <v>0.1333333333333333</v>
      </c>
      <c r="V3245" s="8">
        <v>0</v>
      </c>
      <c r="W3245" s="8">
        <v>0</v>
      </c>
      <c r="X3245" s="8">
        <v>0.1333333333333333</v>
      </c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</row>
    <row r="3246" spans="1:52" ht="15.6" x14ac:dyDescent="0.3">
      <c r="A3246" s="2">
        <f t="shared" si="13"/>
        <v>0.36974885844749911</v>
      </c>
      <c r="B3246" s="10">
        <v>582840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2.2666666666666671</v>
      </c>
      <c r="J3246" s="8">
        <v>0</v>
      </c>
      <c r="K3246" s="8"/>
      <c r="L3246" s="8">
        <v>0</v>
      </c>
      <c r="M3246" s="8">
        <v>1.866666666666666</v>
      </c>
      <c r="N3246" s="8">
        <v>0</v>
      </c>
      <c r="O3246" s="8">
        <v>0</v>
      </c>
      <c r="P3246" s="8">
        <v>0</v>
      </c>
      <c r="Q3246" s="8">
        <v>6.6666666666666666E-2</v>
      </c>
      <c r="R3246" s="8">
        <v>0</v>
      </c>
      <c r="S3246" s="8">
        <v>0</v>
      </c>
      <c r="T3246" s="8">
        <v>0</v>
      </c>
      <c r="U3246" s="8">
        <v>14.6</v>
      </c>
      <c r="V3246" s="8">
        <v>0</v>
      </c>
      <c r="W3246" s="8">
        <v>1.2666666666666671</v>
      </c>
      <c r="X3246" s="8">
        <v>0</v>
      </c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</row>
    <row r="3247" spans="1:52" ht="15.6" x14ac:dyDescent="0.3">
      <c r="A3247" s="2">
        <f t="shared" si="13"/>
        <v>0.36986301369864066</v>
      </c>
      <c r="B3247" s="10">
        <v>583020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/>
      <c r="L3247" s="8">
        <v>0</v>
      </c>
      <c r="M3247" s="8">
        <v>1.333333333333333</v>
      </c>
      <c r="N3247" s="8">
        <v>0.80000000000000016</v>
      </c>
      <c r="O3247" s="8">
        <v>0</v>
      </c>
      <c r="P3247" s="8">
        <v>0</v>
      </c>
      <c r="Q3247" s="8">
        <v>0</v>
      </c>
      <c r="R3247" s="8">
        <v>1</v>
      </c>
      <c r="S3247" s="8">
        <v>0</v>
      </c>
      <c r="T3247" s="8">
        <v>0</v>
      </c>
      <c r="U3247" s="8">
        <v>6.6666666666666666E-2</v>
      </c>
      <c r="V3247" s="8">
        <v>0</v>
      </c>
      <c r="W3247" s="8">
        <v>0</v>
      </c>
      <c r="X3247" s="8">
        <v>0</v>
      </c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</row>
    <row r="3248" spans="1:52" ht="15.6" x14ac:dyDescent="0.3">
      <c r="A3248" s="2">
        <f t="shared" si="13"/>
        <v>0.36997716894978222</v>
      </c>
      <c r="B3248" s="10">
        <v>583200</v>
      </c>
      <c r="C3248" s="8">
        <v>0</v>
      </c>
      <c r="D3248" s="8">
        <v>0.46666666666666662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/>
      <c r="L3248" s="8">
        <v>0</v>
      </c>
      <c r="M3248" s="8">
        <v>0.46666666666666667</v>
      </c>
      <c r="N3248" s="8">
        <v>0</v>
      </c>
      <c r="O3248" s="8">
        <v>0</v>
      </c>
      <c r="P3248" s="8">
        <v>0</v>
      </c>
      <c r="Q3248" s="8">
        <v>0</v>
      </c>
      <c r="R3248" s="8">
        <v>0.73333333333333339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</row>
    <row r="3249" spans="1:52" ht="15.6" x14ac:dyDescent="0.3">
      <c r="A3249" s="2">
        <f t="shared" si="13"/>
        <v>0.37009132420092378</v>
      </c>
      <c r="B3249" s="10">
        <v>583380</v>
      </c>
      <c r="C3249" s="8">
        <v>0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/>
      <c r="L3249" s="8">
        <v>0</v>
      </c>
      <c r="M3249" s="8">
        <v>0.2</v>
      </c>
      <c r="N3249" s="8">
        <v>0</v>
      </c>
      <c r="O3249" s="8">
        <v>0</v>
      </c>
      <c r="P3249" s="8">
        <v>0</v>
      </c>
      <c r="Q3249" s="8">
        <v>0</v>
      </c>
      <c r="R3249" s="8">
        <v>0.79999999999999993</v>
      </c>
      <c r="S3249" s="8">
        <v>0</v>
      </c>
      <c r="T3249" s="8">
        <v>0</v>
      </c>
      <c r="U3249" s="8">
        <v>0</v>
      </c>
      <c r="V3249" s="8">
        <v>0</v>
      </c>
      <c r="W3249" s="8">
        <v>0.8666666666666667</v>
      </c>
      <c r="X3249" s="8">
        <v>0</v>
      </c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</row>
    <row r="3250" spans="1:52" ht="15.6" x14ac:dyDescent="0.3">
      <c r="A3250" s="2">
        <f t="shared" si="13"/>
        <v>0.37020547945206533</v>
      </c>
      <c r="B3250" s="10">
        <v>583560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/>
      <c r="L3250" s="8">
        <v>0</v>
      </c>
      <c r="M3250" s="8">
        <v>6.6666666666666666E-2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0.1333333333333333</v>
      </c>
      <c r="X3250" s="8">
        <v>0</v>
      </c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</row>
    <row r="3251" spans="1:52" ht="15.6" x14ac:dyDescent="0.3">
      <c r="A3251" s="2">
        <f t="shared" si="13"/>
        <v>0.37031963470320689</v>
      </c>
      <c r="B3251" s="10">
        <v>583740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/>
      <c r="L3251" s="8">
        <v>0</v>
      </c>
      <c r="M3251" s="8">
        <v>6.6666666666666666E-2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</row>
    <row r="3252" spans="1:52" ht="15.6" x14ac:dyDescent="0.3">
      <c r="A3252" s="2">
        <f t="shared" si="13"/>
        <v>0.37043378995434845</v>
      </c>
      <c r="B3252" s="10">
        <v>583920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/>
      <c r="L3252" s="8">
        <v>0</v>
      </c>
      <c r="M3252" s="8">
        <v>6.6666666666666666E-2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</row>
    <row r="3253" spans="1:52" ht="15.6" x14ac:dyDescent="0.3">
      <c r="A3253" s="2">
        <f t="shared" si="13"/>
        <v>0.37054794520549</v>
      </c>
      <c r="B3253" s="10">
        <v>584100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/>
      <c r="L3253" s="8">
        <v>0</v>
      </c>
      <c r="M3253" s="8">
        <v>6.6666666666666666E-2</v>
      </c>
      <c r="N3253" s="8">
        <v>2</v>
      </c>
      <c r="O3253" s="8">
        <v>0</v>
      </c>
      <c r="P3253" s="8">
        <v>0</v>
      </c>
      <c r="Q3253" s="8">
        <v>0</v>
      </c>
      <c r="R3253" s="8">
        <v>6.6666666666666666E-2</v>
      </c>
      <c r="S3253" s="8">
        <v>0</v>
      </c>
      <c r="T3253" s="8">
        <v>0</v>
      </c>
      <c r="U3253" s="8">
        <v>0</v>
      </c>
      <c r="V3253" s="8">
        <v>0</v>
      </c>
      <c r="W3253" s="8">
        <v>1.2666666666666671</v>
      </c>
      <c r="X3253" s="8">
        <v>2</v>
      </c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</row>
    <row r="3254" spans="1:52" ht="15.6" x14ac:dyDescent="0.3">
      <c r="A3254" s="2">
        <f t="shared" si="13"/>
        <v>0.37066210045663156</v>
      </c>
      <c r="B3254" s="10">
        <v>584280</v>
      </c>
      <c r="C3254" s="8">
        <v>0</v>
      </c>
      <c r="D3254" s="8">
        <v>0</v>
      </c>
      <c r="E3254" s="8">
        <v>0.2</v>
      </c>
      <c r="F3254" s="8">
        <v>0</v>
      </c>
      <c r="G3254" s="8">
        <v>2.2666666666666671</v>
      </c>
      <c r="H3254" s="8">
        <v>0</v>
      </c>
      <c r="I3254" s="8">
        <v>0</v>
      </c>
      <c r="J3254" s="8">
        <v>1.2666666666666671</v>
      </c>
      <c r="K3254" s="8"/>
      <c r="L3254" s="8">
        <v>0.26666666666666672</v>
      </c>
      <c r="M3254" s="8">
        <v>1.533333333333333</v>
      </c>
      <c r="N3254" s="8">
        <v>0.6</v>
      </c>
      <c r="O3254" s="8">
        <v>2.2666666666666671</v>
      </c>
      <c r="P3254" s="8">
        <v>0.26666666666666672</v>
      </c>
      <c r="Q3254" s="8">
        <v>0.53333333333333333</v>
      </c>
      <c r="R3254" s="8">
        <v>4.8</v>
      </c>
      <c r="S3254" s="8">
        <v>0</v>
      </c>
      <c r="T3254" s="8">
        <v>0</v>
      </c>
      <c r="U3254" s="8">
        <v>0.6</v>
      </c>
      <c r="V3254" s="8">
        <v>6.6666666666666666E-2</v>
      </c>
      <c r="W3254" s="8">
        <v>2</v>
      </c>
      <c r="X3254" s="8">
        <v>7.8666666666666671</v>
      </c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</row>
    <row r="3255" spans="1:52" ht="15.6" x14ac:dyDescent="0.3">
      <c r="A3255" s="2">
        <f t="shared" si="13"/>
        <v>0.37077625570777312</v>
      </c>
      <c r="B3255" s="10">
        <v>584460</v>
      </c>
      <c r="C3255" s="8">
        <v>0</v>
      </c>
      <c r="D3255" s="8">
        <v>9.2666666666666657</v>
      </c>
      <c r="E3255" s="8">
        <v>0</v>
      </c>
      <c r="F3255" s="8">
        <v>0</v>
      </c>
      <c r="G3255" s="8">
        <v>0.6</v>
      </c>
      <c r="H3255" s="8">
        <v>5.1333333333333329</v>
      </c>
      <c r="I3255" s="8">
        <v>0</v>
      </c>
      <c r="J3255" s="8">
        <v>0</v>
      </c>
      <c r="K3255" s="8"/>
      <c r="L3255" s="8">
        <v>0</v>
      </c>
      <c r="M3255" s="8">
        <v>3.8</v>
      </c>
      <c r="N3255" s="8">
        <v>14.46666666666667</v>
      </c>
      <c r="O3255" s="8">
        <v>1.2666666666666671</v>
      </c>
      <c r="P3255" s="8">
        <v>0.6</v>
      </c>
      <c r="Q3255" s="8">
        <v>0</v>
      </c>
      <c r="R3255" s="8">
        <v>1.8</v>
      </c>
      <c r="S3255" s="8">
        <v>0</v>
      </c>
      <c r="T3255" s="8">
        <v>0</v>
      </c>
      <c r="U3255" s="8">
        <v>0.53333333333333333</v>
      </c>
      <c r="V3255" s="8">
        <v>0</v>
      </c>
      <c r="W3255" s="8">
        <v>0.2</v>
      </c>
      <c r="X3255" s="8">
        <v>0.26666666666666672</v>
      </c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</row>
    <row r="3256" spans="1:52" ht="15.6" x14ac:dyDescent="0.3">
      <c r="A3256" s="2">
        <f t="shared" si="13"/>
        <v>0.37089041095891467</v>
      </c>
      <c r="B3256" s="10">
        <v>584640</v>
      </c>
      <c r="C3256" s="8">
        <v>0</v>
      </c>
      <c r="D3256" s="8">
        <v>1.9333333333333329</v>
      </c>
      <c r="E3256" s="8">
        <v>4.2666666666666666</v>
      </c>
      <c r="F3256" s="8">
        <v>3.8666666666666671</v>
      </c>
      <c r="G3256" s="8">
        <v>5.2666666666666666</v>
      </c>
      <c r="H3256" s="8">
        <v>0.1333333333333333</v>
      </c>
      <c r="I3256" s="8">
        <v>0</v>
      </c>
      <c r="J3256" s="8">
        <v>0</v>
      </c>
      <c r="K3256" s="8"/>
      <c r="L3256" s="8">
        <v>0</v>
      </c>
      <c r="M3256" s="8">
        <v>0.86666666666666681</v>
      </c>
      <c r="N3256" s="8">
        <v>0.1333333333333333</v>
      </c>
      <c r="O3256" s="8">
        <v>0.80000000000000016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0.2</v>
      </c>
      <c r="X3256" s="8">
        <v>0</v>
      </c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</row>
    <row r="3257" spans="1:52" ht="15.6" x14ac:dyDescent="0.3">
      <c r="A3257" s="2">
        <f t="shared" si="13"/>
        <v>0.37100456621005623</v>
      </c>
      <c r="B3257" s="10">
        <v>584820</v>
      </c>
      <c r="C3257" s="8">
        <v>0</v>
      </c>
      <c r="D3257" s="8">
        <v>1</v>
      </c>
      <c r="E3257" s="8">
        <v>0.53333333333333333</v>
      </c>
      <c r="F3257" s="8">
        <v>2.0666666666666669</v>
      </c>
      <c r="G3257" s="8">
        <v>1.1333333333333331</v>
      </c>
      <c r="H3257" s="8">
        <v>0</v>
      </c>
      <c r="I3257" s="8">
        <v>0</v>
      </c>
      <c r="J3257" s="8">
        <v>3.8</v>
      </c>
      <c r="K3257" s="8"/>
      <c r="L3257" s="8">
        <v>0</v>
      </c>
      <c r="M3257" s="8">
        <v>6.6666666666666666E-2</v>
      </c>
      <c r="N3257" s="8">
        <v>0</v>
      </c>
      <c r="O3257" s="8">
        <v>0.53333333333333333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6.6666666666666666E-2</v>
      </c>
      <c r="X3257" s="8">
        <v>0</v>
      </c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</row>
    <row r="3258" spans="1:52" ht="15.6" x14ac:dyDescent="0.3">
      <c r="A3258" s="2">
        <f t="shared" si="13"/>
        <v>0.37111872146119779</v>
      </c>
      <c r="B3258" s="10">
        <v>585000</v>
      </c>
      <c r="C3258" s="8">
        <v>0</v>
      </c>
      <c r="D3258" s="8">
        <v>1.7333333333333329</v>
      </c>
      <c r="E3258" s="8">
        <v>0</v>
      </c>
      <c r="F3258" s="8">
        <v>0.2</v>
      </c>
      <c r="G3258" s="8">
        <v>0.33333333333333331</v>
      </c>
      <c r="H3258" s="8">
        <v>0</v>
      </c>
      <c r="I3258" s="8">
        <v>0</v>
      </c>
      <c r="J3258" s="8">
        <v>0.93333333333333346</v>
      </c>
      <c r="K3258" s="8"/>
      <c r="L3258" s="8">
        <v>0</v>
      </c>
      <c r="M3258" s="8">
        <v>6.6666666666666666E-2</v>
      </c>
      <c r="N3258" s="8">
        <v>0</v>
      </c>
      <c r="O3258" s="8">
        <v>0.40000000000000008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</row>
    <row r="3259" spans="1:52" ht="15.6" x14ac:dyDescent="0.3">
      <c r="A3259" s="2">
        <f t="shared" si="13"/>
        <v>0.37123287671233934</v>
      </c>
      <c r="B3259" s="10">
        <v>585180</v>
      </c>
      <c r="C3259" s="8">
        <v>0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/>
      <c r="L3259" s="8">
        <v>0</v>
      </c>
      <c r="M3259" s="8">
        <v>6.6666666666666666E-2</v>
      </c>
      <c r="N3259" s="8">
        <v>0.2</v>
      </c>
      <c r="O3259" s="8">
        <v>0.33333333333333331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</row>
    <row r="3260" spans="1:52" ht="15.6" x14ac:dyDescent="0.3">
      <c r="A3260" s="2">
        <f t="shared" si="13"/>
        <v>0.3713470319634809</v>
      </c>
      <c r="B3260" s="10">
        <v>585360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6.6666666666666666E-2</v>
      </c>
      <c r="J3260" s="8">
        <v>0</v>
      </c>
      <c r="K3260" s="8"/>
      <c r="L3260" s="8">
        <v>0</v>
      </c>
      <c r="M3260" s="8">
        <v>6.6666666666666666E-2</v>
      </c>
      <c r="N3260" s="8">
        <v>0</v>
      </c>
      <c r="O3260" s="8">
        <v>0.26666666666666672</v>
      </c>
      <c r="P3260" s="8">
        <v>6.6666666666666666E-2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</row>
    <row r="3261" spans="1:52" ht="15.6" x14ac:dyDescent="0.3">
      <c r="A3261" s="2">
        <f t="shared" si="13"/>
        <v>0.37146118721462246</v>
      </c>
      <c r="B3261" s="10">
        <v>585540</v>
      </c>
      <c r="C3261" s="8">
        <v>0</v>
      </c>
      <c r="D3261" s="8">
        <v>6.6666666666666666E-2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/>
      <c r="L3261" s="8">
        <v>0</v>
      </c>
      <c r="M3261" s="8">
        <v>0</v>
      </c>
      <c r="N3261" s="8">
        <v>0</v>
      </c>
      <c r="O3261" s="8">
        <v>0.26666666666666672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</row>
    <row r="3262" spans="1:52" ht="15.6" x14ac:dyDescent="0.3">
      <c r="A3262" s="2">
        <f t="shared" si="13"/>
        <v>0.37157534246576401</v>
      </c>
      <c r="B3262" s="10">
        <v>585720</v>
      </c>
      <c r="C3262" s="8">
        <v>0</v>
      </c>
      <c r="D3262" s="8">
        <v>0.1333333333333333</v>
      </c>
      <c r="E3262" s="8">
        <v>0</v>
      </c>
      <c r="F3262" s="8">
        <v>0</v>
      </c>
      <c r="G3262" s="8">
        <v>12.2</v>
      </c>
      <c r="H3262" s="8">
        <v>0.40000000000000008</v>
      </c>
      <c r="I3262" s="8">
        <v>0.26666666666666672</v>
      </c>
      <c r="J3262" s="8">
        <v>0</v>
      </c>
      <c r="K3262" s="8"/>
      <c r="L3262" s="8">
        <v>0</v>
      </c>
      <c r="M3262" s="8">
        <v>0</v>
      </c>
      <c r="N3262" s="8">
        <v>0</v>
      </c>
      <c r="O3262" s="8">
        <v>6.6666666666666666E-2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</row>
    <row r="3263" spans="1:52" ht="15.6" x14ac:dyDescent="0.3">
      <c r="A3263" s="2">
        <f t="shared" si="13"/>
        <v>0.37168949771690557</v>
      </c>
      <c r="B3263" s="10">
        <v>585900</v>
      </c>
      <c r="C3263" s="8">
        <v>0</v>
      </c>
      <c r="D3263" s="8">
        <v>0</v>
      </c>
      <c r="E3263" s="8">
        <v>0</v>
      </c>
      <c r="F3263" s="8">
        <v>0</v>
      </c>
      <c r="G3263" s="8">
        <v>0.33333333333333331</v>
      </c>
      <c r="H3263" s="8">
        <v>1.9333333333333329</v>
      </c>
      <c r="I3263" s="8">
        <v>0</v>
      </c>
      <c r="J3263" s="8">
        <v>1.933333333333334</v>
      </c>
      <c r="K3263" s="8"/>
      <c r="L3263" s="8">
        <v>0</v>
      </c>
      <c r="M3263" s="8">
        <v>6.6666666666666666E-2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</row>
    <row r="3264" spans="1:52" ht="15.6" x14ac:dyDescent="0.3">
      <c r="A3264" s="2">
        <f t="shared" si="13"/>
        <v>0.37180365296804713</v>
      </c>
      <c r="B3264" s="10">
        <v>586080</v>
      </c>
      <c r="C3264" s="8">
        <v>0</v>
      </c>
      <c r="D3264" s="8">
        <v>0</v>
      </c>
      <c r="E3264" s="8">
        <v>0.8666666666666667</v>
      </c>
      <c r="F3264" s="8">
        <v>15.66666666666667</v>
      </c>
      <c r="G3264" s="8">
        <v>0.2</v>
      </c>
      <c r="H3264" s="8">
        <v>0</v>
      </c>
      <c r="I3264" s="8">
        <v>0</v>
      </c>
      <c r="J3264" s="8">
        <v>6.6666666666666666E-2</v>
      </c>
      <c r="K3264" s="8"/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</row>
    <row r="3265" spans="1:52" ht="15.6" x14ac:dyDescent="0.3">
      <c r="A3265" s="2">
        <f t="shared" si="13"/>
        <v>0.37191780821918868</v>
      </c>
      <c r="B3265" s="10">
        <v>586260</v>
      </c>
      <c r="C3265" s="8">
        <v>0</v>
      </c>
      <c r="D3265" s="8">
        <v>0</v>
      </c>
      <c r="E3265" s="8">
        <v>1.2666666666666671</v>
      </c>
      <c r="F3265" s="8">
        <v>1.466666666666667</v>
      </c>
      <c r="G3265" s="8">
        <v>2.2000000000000002</v>
      </c>
      <c r="H3265" s="8">
        <v>0</v>
      </c>
      <c r="I3265" s="8">
        <v>0</v>
      </c>
      <c r="J3265" s="8">
        <v>0</v>
      </c>
      <c r="K3265" s="8"/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</row>
    <row r="3266" spans="1:52" ht="15.6" x14ac:dyDescent="0.3">
      <c r="A3266" s="2">
        <f t="shared" si="13"/>
        <v>0.37203196347033024</v>
      </c>
      <c r="B3266" s="10">
        <v>586440</v>
      </c>
      <c r="C3266" s="8">
        <v>0</v>
      </c>
      <c r="D3266" s="8">
        <v>0.1333333333333333</v>
      </c>
      <c r="E3266" s="8">
        <v>0</v>
      </c>
      <c r="F3266" s="8">
        <v>6.6666666666666666E-2</v>
      </c>
      <c r="G3266" s="8">
        <v>0</v>
      </c>
      <c r="H3266" s="8">
        <v>0</v>
      </c>
      <c r="I3266" s="8">
        <v>0</v>
      </c>
      <c r="J3266" s="8">
        <v>0</v>
      </c>
      <c r="K3266" s="8"/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</row>
    <row r="3267" spans="1:52" ht="15.6" x14ac:dyDescent="0.3">
      <c r="A3267" s="2">
        <f t="shared" si="13"/>
        <v>0.3721461187214718</v>
      </c>
      <c r="B3267" s="10">
        <v>586620</v>
      </c>
      <c r="C3267" s="8">
        <v>0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/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</row>
    <row r="3268" spans="1:52" ht="15.6" x14ac:dyDescent="0.3">
      <c r="A3268" s="2">
        <f t="shared" si="13"/>
        <v>0.37226027397261335</v>
      </c>
      <c r="B3268" s="10">
        <v>586800</v>
      </c>
      <c r="C3268" s="8">
        <v>0</v>
      </c>
      <c r="D3268" s="8">
        <v>0</v>
      </c>
      <c r="E3268" s="8">
        <v>0.1333333333333333</v>
      </c>
      <c r="F3268" s="8">
        <v>0.1333333333333333</v>
      </c>
      <c r="G3268" s="8">
        <v>0</v>
      </c>
      <c r="H3268" s="8">
        <v>0</v>
      </c>
      <c r="I3268" s="8">
        <v>0</v>
      </c>
      <c r="J3268" s="8">
        <v>0</v>
      </c>
      <c r="K3268" s="8"/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6.6666666666666666E-2</v>
      </c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</row>
    <row r="3269" spans="1:52" ht="15.6" x14ac:dyDescent="0.3">
      <c r="A3269" s="2">
        <f t="shared" si="13"/>
        <v>0.37237442922375491</v>
      </c>
      <c r="B3269" s="10">
        <v>586980</v>
      </c>
      <c r="C3269" s="8">
        <v>0</v>
      </c>
      <c r="D3269" s="8">
        <v>0</v>
      </c>
      <c r="E3269" s="8">
        <v>0.2</v>
      </c>
      <c r="F3269" s="8">
        <v>6.6666666666666666E-2</v>
      </c>
      <c r="G3269" s="8">
        <v>0</v>
      </c>
      <c r="H3269" s="8">
        <v>0</v>
      </c>
      <c r="I3269" s="8">
        <v>0</v>
      </c>
      <c r="J3269" s="8">
        <v>0</v>
      </c>
      <c r="K3269" s="8"/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</row>
    <row r="3270" spans="1:52" ht="15.6" x14ac:dyDescent="0.3">
      <c r="A3270" s="2">
        <f t="shared" si="13"/>
        <v>0.37248858447489647</v>
      </c>
      <c r="B3270" s="10">
        <v>587160</v>
      </c>
      <c r="C3270" s="8">
        <v>0</v>
      </c>
      <c r="D3270" s="8">
        <v>0</v>
      </c>
      <c r="E3270" s="8">
        <v>0</v>
      </c>
      <c r="F3270" s="8">
        <v>0</v>
      </c>
      <c r="G3270" s="8">
        <v>1.2</v>
      </c>
      <c r="H3270" s="8">
        <v>0.66666666666666663</v>
      </c>
      <c r="I3270" s="8">
        <v>0</v>
      </c>
      <c r="J3270" s="8">
        <v>0</v>
      </c>
      <c r="K3270" s="8"/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0.93333333333333324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</row>
    <row r="3271" spans="1:52" ht="15.6" x14ac:dyDescent="0.3">
      <c r="A3271" s="2">
        <f t="shared" si="13"/>
        <v>0.37260273972603802</v>
      </c>
      <c r="B3271" s="10">
        <v>587340</v>
      </c>
      <c r="C3271" s="8">
        <v>0</v>
      </c>
      <c r="D3271" s="8">
        <v>0</v>
      </c>
      <c r="E3271" s="8">
        <v>6.6666666666666666E-2</v>
      </c>
      <c r="F3271" s="8">
        <v>2.0666666666666669</v>
      </c>
      <c r="G3271" s="8">
        <v>0</v>
      </c>
      <c r="H3271" s="8">
        <v>0</v>
      </c>
      <c r="I3271" s="8">
        <v>0</v>
      </c>
      <c r="J3271" s="8">
        <v>0</v>
      </c>
      <c r="K3271" s="8"/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</row>
    <row r="3272" spans="1:52" ht="15.6" x14ac:dyDescent="0.3">
      <c r="A3272" s="2">
        <f t="shared" si="13"/>
        <v>0.37271689497717958</v>
      </c>
      <c r="B3272" s="10">
        <v>587520</v>
      </c>
      <c r="C3272" s="8">
        <v>0</v>
      </c>
      <c r="D3272" s="8">
        <v>0</v>
      </c>
      <c r="E3272" s="8">
        <v>6.6666666666666666E-2</v>
      </c>
      <c r="F3272" s="8">
        <v>1.133333333333334</v>
      </c>
      <c r="G3272" s="8">
        <v>1</v>
      </c>
      <c r="H3272" s="8">
        <v>0</v>
      </c>
      <c r="I3272" s="8">
        <v>0</v>
      </c>
      <c r="J3272" s="8">
        <v>0</v>
      </c>
      <c r="K3272" s="8"/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6.6666666666666666E-2</v>
      </c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</row>
    <row r="3273" spans="1:52" ht="15.6" x14ac:dyDescent="0.3">
      <c r="A3273" s="2">
        <f t="shared" si="13"/>
        <v>0.37283105022832114</v>
      </c>
      <c r="B3273" s="10">
        <v>587700</v>
      </c>
      <c r="C3273" s="8">
        <v>0</v>
      </c>
      <c r="D3273" s="8">
        <v>6.6666666666666666E-2</v>
      </c>
      <c r="E3273" s="8">
        <v>3.066666666666666</v>
      </c>
      <c r="F3273" s="8">
        <v>6.6666666666666666E-2</v>
      </c>
      <c r="G3273" s="8">
        <v>0.79999999999999993</v>
      </c>
      <c r="H3273" s="8">
        <v>0</v>
      </c>
      <c r="I3273" s="8">
        <v>0</v>
      </c>
      <c r="J3273" s="8">
        <v>0</v>
      </c>
      <c r="K3273" s="8"/>
      <c r="L3273" s="8">
        <v>0</v>
      </c>
      <c r="M3273" s="8">
        <v>0.4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</row>
    <row r="3274" spans="1:52" ht="15.6" x14ac:dyDescent="0.3">
      <c r="A3274" s="2">
        <f t="shared" si="13"/>
        <v>0.37294520547946269</v>
      </c>
      <c r="B3274" s="10">
        <v>587880</v>
      </c>
      <c r="C3274" s="8">
        <v>0</v>
      </c>
      <c r="D3274" s="8">
        <v>0</v>
      </c>
      <c r="E3274" s="8">
        <v>0.8666666666666667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/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</row>
    <row r="3275" spans="1:52" ht="15.6" x14ac:dyDescent="0.3">
      <c r="A3275" s="2">
        <f t="shared" si="13"/>
        <v>0.37305936073060425</v>
      </c>
      <c r="B3275" s="10">
        <v>588060</v>
      </c>
      <c r="C3275" s="8">
        <v>0</v>
      </c>
      <c r="D3275" s="8">
        <v>0.73333333333333339</v>
      </c>
      <c r="E3275" s="8">
        <v>0</v>
      </c>
      <c r="F3275" s="8">
        <v>0</v>
      </c>
      <c r="G3275" s="8">
        <v>0</v>
      </c>
      <c r="H3275" s="8">
        <v>6.6666666666666666E-2</v>
      </c>
      <c r="I3275" s="8">
        <v>0</v>
      </c>
      <c r="J3275" s="8">
        <v>0</v>
      </c>
      <c r="K3275" s="8"/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</row>
    <row r="3276" spans="1:52" ht="15.6" x14ac:dyDescent="0.3">
      <c r="A3276" s="2">
        <f t="shared" si="13"/>
        <v>0.37317351598174581</v>
      </c>
      <c r="B3276" s="10">
        <v>588240</v>
      </c>
      <c r="C3276" s="8">
        <v>0</v>
      </c>
      <c r="D3276" s="8">
        <v>0</v>
      </c>
      <c r="E3276" s="8">
        <v>0</v>
      </c>
      <c r="F3276" s="8">
        <v>0</v>
      </c>
      <c r="G3276" s="8">
        <v>1.4</v>
      </c>
      <c r="H3276" s="8">
        <v>6.6666666666666666E-2</v>
      </c>
      <c r="I3276" s="8">
        <v>0</v>
      </c>
      <c r="J3276" s="8">
        <v>0</v>
      </c>
      <c r="K3276" s="8"/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</row>
    <row r="3277" spans="1:52" ht="15.6" x14ac:dyDescent="0.3">
      <c r="A3277" s="2">
        <f t="shared" si="13"/>
        <v>0.37328767123288736</v>
      </c>
      <c r="B3277" s="10">
        <v>588420</v>
      </c>
      <c r="C3277" s="8">
        <v>0</v>
      </c>
      <c r="D3277" s="8">
        <v>2.5333333333333332</v>
      </c>
      <c r="E3277" s="8">
        <v>0.66666666666666663</v>
      </c>
      <c r="F3277" s="8">
        <v>0</v>
      </c>
      <c r="G3277" s="8">
        <v>6.6666666666666666E-2</v>
      </c>
      <c r="H3277" s="8">
        <v>0.1333333333333333</v>
      </c>
      <c r="I3277" s="8">
        <v>0</v>
      </c>
      <c r="J3277" s="8">
        <v>0</v>
      </c>
      <c r="K3277" s="8"/>
      <c r="L3277" s="8">
        <v>0</v>
      </c>
      <c r="M3277" s="8">
        <v>3.333333333333333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</row>
    <row r="3278" spans="1:52" ht="15.6" x14ac:dyDescent="0.3">
      <c r="A3278" s="2">
        <f t="shared" si="13"/>
        <v>0.37340182648402892</v>
      </c>
      <c r="B3278" s="10">
        <v>588600</v>
      </c>
      <c r="C3278" s="8">
        <v>0</v>
      </c>
      <c r="D3278" s="8">
        <v>17</v>
      </c>
      <c r="E3278" s="8">
        <v>0</v>
      </c>
      <c r="F3278" s="8">
        <v>0</v>
      </c>
      <c r="G3278" s="8">
        <v>0</v>
      </c>
      <c r="H3278" s="8">
        <v>0.1333333333333333</v>
      </c>
      <c r="I3278" s="8">
        <v>0</v>
      </c>
      <c r="J3278" s="8">
        <v>0</v>
      </c>
      <c r="K3278" s="8"/>
      <c r="L3278" s="8">
        <v>0</v>
      </c>
      <c r="M3278" s="8">
        <v>0.79999999999999993</v>
      </c>
      <c r="N3278" s="8">
        <v>0.33333333333333331</v>
      </c>
      <c r="O3278" s="8">
        <v>0</v>
      </c>
      <c r="P3278" s="8">
        <v>0.2</v>
      </c>
      <c r="Q3278" s="8">
        <v>0.46666666666666662</v>
      </c>
      <c r="R3278" s="8">
        <v>0</v>
      </c>
      <c r="S3278" s="8">
        <v>0</v>
      </c>
      <c r="T3278" s="8">
        <v>0</v>
      </c>
      <c r="U3278" s="8">
        <v>0</v>
      </c>
      <c r="V3278" s="8">
        <v>1.9333333333333329</v>
      </c>
      <c r="W3278" s="8">
        <v>0</v>
      </c>
      <c r="X3278" s="8">
        <v>0</v>
      </c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</row>
    <row r="3279" spans="1:52" ht="15.6" x14ac:dyDescent="0.3">
      <c r="A3279" s="2">
        <f t="shared" si="13"/>
        <v>0.37351598173517048</v>
      </c>
      <c r="B3279" s="10">
        <v>588780</v>
      </c>
      <c r="C3279" s="8">
        <v>0</v>
      </c>
      <c r="D3279" s="8">
        <v>3</v>
      </c>
      <c r="E3279" s="8">
        <v>0</v>
      </c>
      <c r="F3279" s="8">
        <v>0</v>
      </c>
      <c r="G3279" s="8">
        <v>6.6666666666666666E-2</v>
      </c>
      <c r="H3279" s="8">
        <v>1.0666666666666671</v>
      </c>
      <c r="I3279" s="8">
        <v>0</v>
      </c>
      <c r="J3279" s="8">
        <v>0</v>
      </c>
      <c r="K3279" s="8"/>
      <c r="L3279" s="8">
        <v>0</v>
      </c>
      <c r="M3279" s="8">
        <v>0.33333333333333331</v>
      </c>
      <c r="N3279" s="8">
        <v>0.33333333333333331</v>
      </c>
      <c r="O3279" s="8">
        <v>0</v>
      </c>
      <c r="P3279" s="8">
        <v>6.6666666666666666E-2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6.6666666666666666E-2</v>
      </c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</row>
    <row r="3280" spans="1:52" ht="15.6" x14ac:dyDescent="0.3">
      <c r="A3280" s="2">
        <f t="shared" si="13"/>
        <v>0.37363013698631203</v>
      </c>
      <c r="B3280" s="10">
        <v>588960</v>
      </c>
      <c r="C3280" s="8">
        <v>0</v>
      </c>
      <c r="D3280" s="8">
        <v>6.6666666666666666E-2</v>
      </c>
      <c r="E3280" s="8">
        <v>0</v>
      </c>
      <c r="F3280" s="8">
        <v>0</v>
      </c>
      <c r="G3280" s="8">
        <v>0</v>
      </c>
      <c r="H3280" s="8">
        <v>1.2</v>
      </c>
      <c r="I3280" s="8">
        <v>0</v>
      </c>
      <c r="J3280" s="8">
        <v>0.1333333333333333</v>
      </c>
      <c r="K3280" s="8"/>
      <c r="L3280" s="8">
        <v>0</v>
      </c>
      <c r="M3280" s="8">
        <v>0.26666666666666672</v>
      </c>
      <c r="N3280" s="8">
        <v>6.6666666666666666E-2</v>
      </c>
      <c r="O3280" s="8">
        <v>0</v>
      </c>
      <c r="P3280" s="8">
        <v>6.6666666666666666E-2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</row>
    <row r="3281" spans="1:52" ht="15.6" x14ac:dyDescent="0.3">
      <c r="A3281" s="2">
        <f t="shared" si="13"/>
        <v>0.37374429223745359</v>
      </c>
      <c r="B3281" s="10">
        <v>589140</v>
      </c>
      <c r="C3281" s="8">
        <v>0</v>
      </c>
      <c r="D3281" s="8">
        <v>0</v>
      </c>
      <c r="E3281" s="8">
        <v>0</v>
      </c>
      <c r="F3281" s="8">
        <v>0</v>
      </c>
      <c r="G3281" s="8">
        <v>0</v>
      </c>
      <c r="H3281" s="8">
        <v>0.26666666666666672</v>
      </c>
      <c r="I3281" s="8">
        <v>0</v>
      </c>
      <c r="J3281" s="8">
        <v>0.53333333333333333</v>
      </c>
      <c r="K3281" s="8"/>
      <c r="L3281" s="8">
        <v>0</v>
      </c>
      <c r="M3281" s="8">
        <v>6.6666666666666666E-2</v>
      </c>
      <c r="N3281" s="8">
        <v>0</v>
      </c>
      <c r="O3281" s="8">
        <v>0</v>
      </c>
      <c r="P3281" s="8">
        <v>0</v>
      </c>
      <c r="Q3281" s="8">
        <v>0.1333333333333333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1.333333333333333</v>
      </c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</row>
    <row r="3282" spans="1:52" ht="15.6" x14ac:dyDescent="0.3">
      <c r="A3282" s="2">
        <f t="shared" si="13"/>
        <v>0.37385844748859515</v>
      </c>
      <c r="B3282" s="10">
        <v>589320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0.26666666666666672</v>
      </c>
      <c r="I3282" s="8">
        <v>0</v>
      </c>
      <c r="J3282" s="8">
        <v>6.6666666666666666E-2</v>
      </c>
      <c r="K3282" s="8"/>
      <c r="L3282" s="8">
        <v>0</v>
      </c>
      <c r="M3282" s="8">
        <v>6.6666666666666666E-2</v>
      </c>
      <c r="N3282" s="8">
        <v>0</v>
      </c>
      <c r="O3282" s="8">
        <v>0</v>
      </c>
      <c r="P3282" s="8">
        <v>0</v>
      </c>
      <c r="Q3282" s="8">
        <v>0.66666666666666663</v>
      </c>
      <c r="R3282" s="8">
        <v>0.1333333333333333</v>
      </c>
      <c r="S3282" s="8">
        <v>0</v>
      </c>
      <c r="T3282" s="8">
        <v>0</v>
      </c>
      <c r="U3282" s="8">
        <v>0</v>
      </c>
      <c r="V3282" s="8">
        <v>0.4</v>
      </c>
      <c r="W3282" s="8">
        <v>0</v>
      </c>
      <c r="X3282" s="8">
        <v>0.4</v>
      </c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</row>
    <row r="3283" spans="1:52" ht="15.6" x14ac:dyDescent="0.3">
      <c r="A3283" s="2">
        <f t="shared" si="13"/>
        <v>0.3739726027397367</v>
      </c>
      <c r="B3283" s="10">
        <v>589500</v>
      </c>
      <c r="C3283" s="8">
        <v>0</v>
      </c>
      <c r="D3283" s="8">
        <v>0</v>
      </c>
      <c r="E3283" s="8">
        <v>0</v>
      </c>
      <c r="F3283" s="8">
        <v>0</v>
      </c>
      <c r="G3283" s="8">
        <v>0</v>
      </c>
      <c r="H3283" s="8">
        <v>6.6666666666666666E-2</v>
      </c>
      <c r="I3283" s="8">
        <v>0</v>
      </c>
      <c r="J3283" s="8">
        <v>0</v>
      </c>
      <c r="K3283" s="8"/>
      <c r="L3283" s="8">
        <v>0</v>
      </c>
      <c r="M3283" s="8">
        <v>6.6666666666666666E-2</v>
      </c>
      <c r="N3283" s="8">
        <v>2.1333333333333329</v>
      </c>
      <c r="O3283" s="8">
        <v>0.1333333333333333</v>
      </c>
      <c r="P3283" s="8">
        <v>0</v>
      </c>
      <c r="Q3283" s="8">
        <v>0</v>
      </c>
      <c r="R3283" s="8">
        <v>1.1333333333333331</v>
      </c>
      <c r="S3283" s="8">
        <v>0</v>
      </c>
      <c r="T3283" s="8">
        <v>0</v>
      </c>
      <c r="U3283" s="8">
        <v>0</v>
      </c>
      <c r="V3283" s="8">
        <v>6.6666666666666666E-2</v>
      </c>
      <c r="W3283" s="8">
        <v>0</v>
      </c>
      <c r="X3283" s="8">
        <v>6.6666666666666666E-2</v>
      </c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</row>
    <row r="3284" spans="1:52" ht="15.6" x14ac:dyDescent="0.3">
      <c r="A3284" s="2">
        <f t="shared" si="13"/>
        <v>0.37408675799087826</v>
      </c>
      <c r="B3284" s="10">
        <v>589680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/>
      <c r="L3284" s="8">
        <v>0</v>
      </c>
      <c r="M3284" s="8">
        <v>2.666666666666667</v>
      </c>
      <c r="N3284" s="8">
        <v>1.133333333333334</v>
      </c>
      <c r="O3284" s="8">
        <v>0</v>
      </c>
      <c r="P3284" s="8">
        <v>6.6666666666666666E-2</v>
      </c>
      <c r="Q3284" s="8">
        <v>0</v>
      </c>
      <c r="R3284" s="8">
        <v>3</v>
      </c>
      <c r="S3284" s="8">
        <v>0</v>
      </c>
      <c r="T3284" s="8">
        <v>1</v>
      </c>
      <c r="U3284" s="8">
        <v>0</v>
      </c>
      <c r="V3284" s="8">
        <v>0</v>
      </c>
      <c r="W3284" s="8">
        <v>0</v>
      </c>
      <c r="X3284" s="8">
        <v>0</v>
      </c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</row>
    <row r="3285" spans="1:52" ht="15.6" x14ac:dyDescent="0.3">
      <c r="A3285" s="2">
        <f t="shared" si="13"/>
        <v>0.37420091324201982</v>
      </c>
      <c r="B3285" s="10">
        <v>589860</v>
      </c>
      <c r="C3285" s="8">
        <v>0</v>
      </c>
      <c r="D3285" s="8">
        <v>0</v>
      </c>
      <c r="E3285" s="8">
        <v>0</v>
      </c>
      <c r="F3285" s="8">
        <v>0</v>
      </c>
      <c r="G3285" s="8">
        <v>0</v>
      </c>
      <c r="H3285" s="8">
        <v>1.6</v>
      </c>
      <c r="I3285" s="8">
        <v>0</v>
      </c>
      <c r="J3285" s="8">
        <v>0</v>
      </c>
      <c r="K3285" s="8"/>
      <c r="L3285" s="8">
        <v>1.8</v>
      </c>
      <c r="M3285" s="8">
        <v>0.4</v>
      </c>
      <c r="N3285" s="8">
        <v>0</v>
      </c>
      <c r="O3285" s="8">
        <v>0</v>
      </c>
      <c r="P3285" s="8">
        <v>0.6</v>
      </c>
      <c r="Q3285" s="8">
        <v>0</v>
      </c>
      <c r="R3285" s="8">
        <v>0.73333333333333339</v>
      </c>
      <c r="S3285" s="8">
        <v>0</v>
      </c>
      <c r="T3285" s="8">
        <v>0</v>
      </c>
      <c r="U3285" s="8">
        <v>0</v>
      </c>
      <c r="V3285" s="8">
        <v>5.7333333333333334</v>
      </c>
      <c r="W3285" s="8">
        <v>0</v>
      </c>
      <c r="X3285" s="8">
        <v>0</v>
      </c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</row>
    <row r="3286" spans="1:52" ht="15.6" x14ac:dyDescent="0.3">
      <c r="A3286" s="2">
        <f t="shared" si="13"/>
        <v>0.37431506849316137</v>
      </c>
      <c r="B3286" s="10">
        <v>590040</v>
      </c>
      <c r="C3286" s="8">
        <v>6.6666666666666666E-2</v>
      </c>
      <c r="D3286" s="8">
        <v>0</v>
      </c>
      <c r="E3286" s="8">
        <v>0.4</v>
      </c>
      <c r="F3286" s="8">
        <v>0</v>
      </c>
      <c r="G3286" s="8">
        <v>0</v>
      </c>
      <c r="H3286" s="8">
        <v>0.26666666666666672</v>
      </c>
      <c r="I3286" s="8">
        <v>0</v>
      </c>
      <c r="J3286" s="8">
        <v>0</v>
      </c>
      <c r="K3286" s="8"/>
      <c r="L3286" s="8">
        <v>0</v>
      </c>
      <c r="M3286" s="8">
        <v>6.6666666666666666E-2</v>
      </c>
      <c r="N3286" s="8">
        <v>0</v>
      </c>
      <c r="O3286" s="8">
        <v>1.133333333333334</v>
      </c>
      <c r="P3286" s="8">
        <v>2.933333333333334</v>
      </c>
      <c r="Q3286" s="8">
        <v>7.3999999999999986</v>
      </c>
      <c r="R3286" s="8">
        <v>1.466666666666667</v>
      </c>
      <c r="S3286" s="8">
        <v>0</v>
      </c>
      <c r="T3286" s="8">
        <v>4.333333333333333</v>
      </c>
      <c r="U3286" s="8">
        <v>0</v>
      </c>
      <c r="V3286" s="8">
        <v>0.6</v>
      </c>
      <c r="W3286" s="8">
        <v>0</v>
      </c>
      <c r="X3286" s="8">
        <v>4.1333333333333337</v>
      </c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</row>
    <row r="3287" spans="1:52" ht="15.6" x14ac:dyDescent="0.3">
      <c r="A3287" s="2">
        <f t="shared" si="13"/>
        <v>0.37442922374430293</v>
      </c>
      <c r="B3287" s="10">
        <v>590220</v>
      </c>
      <c r="C3287" s="8">
        <v>0</v>
      </c>
      <c r="D3287" s="8">
        <v>0</v>
      </c>
      <c r="E3287" s="8">
        <v>0.46666666666666662</v>
      </c>
      <c r="F3287" s="8">
        <v>0</v>
      </c>
      <c r="G3287" s="8">
        <v>0.4</v>
      </c>
      <c r="H3287" s="8">
        <v>3.8666666666666671</v>
      </c>
      <c r="I3287" s="8">
        <v>0</v>
      </c>
      <c r="J3287" s="8">
        <v>1.8666666666666669</v>
      </c>
      <c r="K3287" s="8"/>
      <c r="L3287" s="8">
        <v>0</v>
      </c>
      <c r="M3287" s="8">
        <v>6.6666666666666666E-2</v>
      </c>
      <c r="N3287" s="8">
        <v>0</v>
      </c>
      <c r="O3287" s="8">
        <v>0.79999999999999993</v>
      </c>
      <c r="P3287" s="8">
        <v>0.66666666666666663</v>
      </c>
      <c r="Q3287" s="8">
        <v>0.1333333333333333</v>
      </c>
      <c r="R3287" s="8">
        <v>6.6666666666666666E-2</v>
      </c>
      <c r="S3287" s="8">
        <v>0</v>
      </c>
      <c r="T3287" s="8">
        <v>0.6</v>
      </c>
      <c r="U3287" s="8">
        <v>0</v>
      </c>
      <c r="V3287" s="8">
        <v>6.6666666666666666E-2</v>
      </c>
      <c r="W3287" s="8">
        <v>4.5333333333333332</v>
      </c>
      <c r="X3287" s="8">
        <v>0.33333333333333331</v>
      </c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</row>
    <row r="3288" spans="1:52" ht="15.6" x14ac:dyDescent="0.3">
      <c r="A3288" s="2">
        <f t="shared" si="13"/>
        <v>0.37454337899544449</v>
      </c>
      <c r="B3288" s="10">
        <v>590400</v>
      </c>
      <c r="C3288" s="8">
        <v>0</v>
      </c>
      <c r="D3288" s="8">
        <v>0</v>
      </c>
      <c r="E3288" s="8">
        <v>6.6666666666666666E-2</v>
      </c>
      <c r="F3288" s="8">
        <v>2.2666666666666671</v>
      </c>
      <c r="G3288" s="8">
        <v>0</v>
      </c>
      <c r="H3288" s="8">
        <v>0</v>
      </c>
      <c r="I3288" s="8">
        <v>0</v>
      </c>
      <c r="J3288" s="8">
        <v>0</v>
      </c>
      <c r="K3288" s="8"/>
      <c r="L3288" s="8">
        <v>0</v>
      </c>
      <c r="M3288" s="8">
        <v>0.2</v>
      </c>
      <c r="N3288" s="8">
        <v>0.1333333333333333</v>
      </c>
      <c r="O3288" s="8">
        <v>0.60000000000000009</v>
      </c>
      <c r="P3288" s="8">
        <v>0.1333333333333333</v>
      </c>
      <c r="Q3288" s="8">
        <v>0.73333333333333339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3.066666666666666</v>
      </c>
      <c r="X3288" s="8">
        <v>0</v>
      </c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</row>
    <row r="3289" spans="1:52" ht="15.6" x14ac:dyDescent="0.3">
      <c r="A3289" s="2">
        <f t="shared" si="13"/>
        <v>0.37465753424658604</v>
      </c>
      <c r="B3289" s="10">
        <v>590580</v>
      </c>
      <c r="C3289" s="8">
        <v>0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/>
      <c r="L3289" s="8">
        <v>0</v>
      </c>
      <c r="M3289" s="8">
        <v>0</v>
      </c>
      <c r="N3289" s="8">
        <v>0</v>
      </c>
      <c r="O3289" s="8">
        <v>0.33333333333333331</v>
      </c>
      <c r="P3289" s="8">
        <v>6.6666666666666666E-2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</row>
    <row r="3290" spans="1:52" ht="15.6" x14ac:dyDescent="0.3">
      <c r="A3290" s="2">
        <f t="shared" si="13"/>
        <v>0.3747716894977276</v>
      </c>
      <c r="B3290" s="10">
        <v>590760</v>
      </c>
      <c r="C3290" s="8">
        <v>0</v>
      </c>
      <c r="D3290" s="8">
        <v>0</v>
      </c>
      <c r="E3290" s="8">
        <v>0</v>
      </c>
      <c r="F3290" s="8">
        <v>6.6666666666666666E-2</v>
      </c>
      <c r="G3290" s="8">
        <v>0</v>
      </c>
      <c r="H3290" s="8">
        <v>0</v>
      </c>
      <c r="I3290" s="8">
        <v>0</v>
      </c>
      <c r="J3290" s="8">
        <v>0</v>
      </c>
      <c r="K3290" s="8"/>
      <c r="L3290" s="8">
        <v>0</v>
      </c>
      <c r="M3290" s="8">
        <v>6.6666666666666666E-2</v>
      </c>
      <c r="N3290" s="8">
        <v>0</v>
      </c>
      <c r="O3290" s="8">
        <v>0.1333333333333333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6.6666666666666666E-2</v>
      </c>
      <c r="X3290" s="8">
        <v>0</v>
      </c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</row>
    <row r="3291" spans="1:52" ht="15.6" x14ac:dyDescent="0.3">
      <c r="A3291" s="2">
        <f t="shared" si="13"/>
        <v>0.37488584474886916</v>
      </c>
      <c r="B3291" s="10">
        <v>590940</v>
      </c>
      <c r="C3291" s="8">
        <v>0</v>
      </c>
      <c r="D3291" s="8">
        <v>6.6666666666666666E-2</v>
      </c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/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</row>
    <row r="3292" spans="1:52" ht="15.6" x14ac:dyDescent="0.3">
      <c r="A3292" s="2">
        <f t="shared" si="13"/>
        <v>0.37500000000001071</v>
      </c>
      <c r="B3292" s="10">
        <v>591120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/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</row>
    <row r="3293" spans="1:52" ht="15.6" x14ac:dyDescent="0.3">
      <c r="A3293" s="2">
        <f t="shared" si="13"/>
        <v>0.37511415525115227</v>
      </c>
      <c r="B3293" s="10">
        <v>591300</v>
      </c>
      <c r="C3293" s="8">
        <v>0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/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0.2</v>
      </c>
      <c r="X3293" s="8">
        <v>0</v>
      </c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</row>
    <row r="3294" spans="1:52" ht="15.6" x14ac:dyDescent="0.3">
      <c r="A3294" s="2">
        <f t="shared" si="13"/>
        <v>0.37522831050229383</v>
      </c>
      <c r="B3294" s="10">
        <v>591480</v>
      </c>
      <c r="C3294" s="8">
        <v>2.0666666666666669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/>
      <c r="L3294" s="8">
        <v>0</v>
      </c>
      <c r="M3294" s="8">
        <v>0</v>
      </c>
      <c r="N3294" s="8">
        <v>2.4666666666666668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0.6</v>
      </c>
      <c r="X3294" s="8">
        <v>0</v>
      </c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</row>
    <row r="3295" spans="1:52" ht="15.6" x14ac:dyDescent="0.3">
      <c r="A3295" s="2">
        <f t="shared" si="13"/>
        <v>0.37534246575343538</v>
      </c>
      <c r="B3295" s="10">
        <v>591660</v>
      </c>
      <c r="C3295" s="8">
        <v>0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/>
      <c r="L3295" s="8">
        <v>1.0666666666666671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0.4</v>
      </c>
      <c r="U3295" s="8">
        <v>0</v>
      </c>
      <c r="V3295" s="8">
        <v>0</v>
      </c>
      <c r="W3295" s="8">
        <v>0</v>
      </c>
      <c r="X3295" s="8">
        <v>6.6666666666666666E-2</v>
      </c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</row>
    <row r="3296" spans="1:52" ht="15.6" x14ac:dyDescent="0.3">
      <c r="A3296" s="2">
        <f t="shared" si="13"/>
        <v>0.37545662100457694</v>
      </c>
      <c r="B3296" s="10">
        <v>591840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/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0.26666666666666672</v>
      </c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</row>
    <row r="3297" spans="1:52" ht="15.6" x14ac:dyDescent="0.3">
      <c r="A3297" s="2">
        <f t="shared" si="13"/>
        <v>0.3755707762557185</v>
      </c>
      <c r="B3297" s="10">
        <v>592020</v>
      </c>
      <c r="C3297" s="8">
        <v>0</v>
      </c>
      <c r="D3297" s="8">
        <v>0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/>
      <c r="L3297" s="8">
        <v>0</v>
      </c>
      <c r="M3297" s="8">
        <v>6.6666666666666666E-2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</row>
    <row r="3298" spans="1:52" ht="15.6" x14ac:dyDescent="0.3">
      <c r="A3298" s="2">
        <f t="shared" si="13"/>
        <v>0.37568493150686005</v>
      </c>
      <c r="B3298" s="10">
        <v>592200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/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</row>
    <row r="3299" spans="1:52" ht="15.6" x14ac:dyDescent="0.3">
      <c r="A3299" s="2">
        <f t="shared" si="13"/>
        <v>0.37579908675800161</v>
      </c>
      <c r="B3299" s="10">
        <v>592380</v>
      </c>
      <c r="C3299" s="8">
        <v>0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/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6.6666666666666666E-2</v>
      </c>
      <c r="X3299" s="8">
        <v>0</v>
      </c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</row>
    <row r="3300" spans="1:52" ht="15.6" x14ac:dyDescent="0.3">
      <c r="A3300" s="2">
        <f t="shared" si="13"/>
        <v>0.37591324200914317</v>
      </c>
      <c r="B3300" s="10">
        <v>592560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/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</row>
    <row r="3301" spans="1:52" ht="15.6" x14ac:dyDescent="0.3">
      <c r="A3301" s="2">
        <f t="shared" si="13"/>
        <v>0.37602739726028472</v>
      </c>
      <c r="B3301" s="10">
        <v>592740</v>
      </c>
      <c r="C3301" s="8">
        <v>0</v>
      </c>
      <c r="D3301" s="8">
        <v>0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/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</row>
    <row r="3302" spans="1:52" ht="15.6" x14ac:dyDescent="0.3">
      <c r="A3302" s="2">
        <f t="shared" si="13"/>
        <v>0.37614155251142628</v>
      </c>
      <c r="B3302" s="10">
        <v>592920</v>
      </c>
      <c r="C3302" s="8">
        <v>0</v>
      </c>
      <c r="D3302" s="8">
        <v>0</v>
      </c>
      <c r="E3302" s="8">
        <v>0.2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/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</row>
    <row r="3303" spans="1:52" ht="15.6" x14ac:dyDescent="0.3">
      <c r="A3303" s="2">
        <f t="shared" si="13"/>
        <v>0.37625570776256784</v>
      </c>
      <c r="B3303" s="10">
        <v>593100</v>
      </c>
      <c r="C3303" s="8">
        <v>0</v>
      </c>
      <c r="D3303" s="8">
        <v>0</v>
      </c>
      <c r="E3303" s="8">
        <v>6.6666666666666666E-2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/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</row>
    <row r="3304" spans="1:52" ht="15.6" x14ac:dyDescent="0.3">
      <c r="A3304" s="2">
        <f t="shared" si="13"/>
        <v>0.37636986301370939</v>
      </c>
      <c r="B3304" s="10">
        <v>593280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/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</row>
    <row r="3305" spans="1:52" ht="15.6" x14ac:dyDescent="0.3">
      <c r="A3305" s="2">
        <f t="shared" si="13"/>
        <v>0.37648401826485095</v>
      </c>
      <c r="B3305" s="10">
        <v>593460</v>
      </c>
      <c r="C3305" s="8">
        <v>4.6000000000000014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/>
      <c r="L3305" s="8">
        <v>0.6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</row>
    <row r="3306" spans="1:52" ht="15.6" x14ac:dyDescent="0.3">
      <c r="A3306" s="2">
        <f t="shared" si="13"/>
        <v>0.37659817351599251</v>
      </c>
      <c r="B3306" s="10">
        <v>593640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/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0.26666666666666672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</row>
    <row r="3307" spans="1:52" ht="15.6" x14ac:dyDescent="0.3">
      <c r="A3307" s="2">
        <f t="shared" si="13"/>
        <v>0.37671232876713406</v>
      </c>
      <c r="B3307" s="10">
        <v>593820</v>
      </c>
      <c r="C3307" s="8">
        <v>0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/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</row>
    <row r="3308" spans="1:52" ht="15.6" x14ac:dyDescent="0.3">
      <c r="A3308" s="2">
        <f t="shared" si="13"/>
        <v>0.37682648401827562</v>
      </c>
      <c r="B3308" s="10">
        <v>594000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/>
      <c r="J3308" s="8">
        <v>0</v>
      </c>
      <c r="K3308" s="8"/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</row>
    <row r="3309" spans="1:52" ht="15.6" x14ac:dyDescent="0.3">
      <c r="A3309" s="2">
        <f t="shared" si="13"/>
        <v>0.37694063926941718</v>
      </c>
      <c r="B3309" s="10">
        <v>594180</v>
      </c>
      <c r="C3309" s="8">
        <v>0</v>
      </c>
      <c r="D3309" s="8">
        <v>0</v>
      </c>
      <c r="E3309" s="8">
        <v>0</v>
      </c>
      <c r="F3309" s="8">
        <v>0</v>
      </c>
      <c r="G3309" s="8">
        <v>0.26666666666666672</v>
      </c>
      <c r="H3309" s="8">
        <v>0</v>
      </c>
      <c r="I3309" s="8">
        <v>0</v>
      </c>
      <c r="J3309" s="8">
        <v>0</v>
      </c>
      <c r="K3309" s="8"/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</row>
    <row r="3310" spans="1:52" ht="15.6" x14ac:dyDescent="0.3">
      <c r="A3310" s="2">
        <f t="shared" si="13"/>
        <v>0.37705479452055873</v>
      </c>
      <c r="B3310" s="10">
        <v>594360</v>
      </c>
      <c r="C3310" s="8">
        <v>6.6666666666666666E-2</v>
      </c>
      <c r="D3310" s="8">
        <v>0</v>
      </c>
      <c r="E3310" s="8">
        <v>0</v>
      </c>
      <c r="F3310" s="8">
        <v>0</v>
      </c>
      <c r="G3310" s="8">
        <v>5.3999999999999986</v>
      </c>
      <c r="H3310" s="8">
        <v>0</v>
      </c>
      <c r="I3310" s="8">
        <v>0</v>
      </c>
      <c r="J3310" s="8">
        <v>0</v>
      </c>
      <c r="K3310" s="8"/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</row>
    <row r="3311" spans="1:52" ht="15.6" x14ac:dyDescent="0.3">
      <c r="A3311" s="2">
        <f t="shared" si="13"/>
        <v>0.37716894977170029</v>
      </c>
      <c r="B3311" s="10">
        <v>594540</v>
      </c>
      <c r="C3311" s="8">
        <v>0</v>
      </c>
      <c r="D3311" s="8">
        <v>0</v>
      </c>
      <c r="E3311" s="8">
        <v>0</v>
      </c>
      <c r="F3311" s="8">
        <v>0</v>
      </c>
      <c r="G3311" s="8">
        <v>0.2</v>
      </c>
      <c r="H3311" s="8">
        <v>0</v>
      </c>
      <c r="I3311" s="8">
        <v>0</v>
      </c>
      <c r="J3311" s="8">
        <v>0</v>
      </c>
      <c r="K3311" s="8"/>
      <c r="L3311" s="8">
        <v>1.533333333333333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</row>
    <row r="3312" spans="1:52" ht="15.6" x14ac:dyDescent="0.3">
      <c r="A3312" s="2">
        <f t="shared" si="13"/>
        <v>0.37728310502284185</v>
      </c>
      <c r="B3312" s="10">
        <v>594720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/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</row>
    <row r="3313" spans="1:52" ht="15.6" x14ac:dyDescent="0.3">
      <c r="A3313" s="2">
        <f t="shared" si="13"/>
        <v>0.3773972602739834</v>
      </c>
      <c r="B3313" s="10">
        <v>594900</v>
      </c>
      <c r="C3313" s="8">
        <v>0</v>
      </c>
      <c r="D3313" s="8">
        <v>0</v>
      </c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/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0.46666666666666662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</row>
    <row r="3314" spans="1:52" ht="15.6" x14ac:dyDescent="0.3">
      <c r="A3314" s="2">
        <f t="shared" si="13"/>
        <v>0.37751141552512496</v>
      </c>
      <c r="B3314" s="10">
        <v>595080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/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6.6666666666666666E-2</v>
      </c>
      <c r="X3314" s="8">
        <v>0</v>
      </c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</row>
    <row r="3315" spans="1:52" ht="15.6" x14ac:dyDescent="0.3">
      <c r="A3315" s="2">
        <f t="shared" si="13"/>
        <v>0.37762557077626652</v>
      </c>
      <c r="B3315" s="10">
        <v>595260</v>
      </c>
      <c r="C3315" s="8">
        <v>0</v>
      </c>
      <c r="D3315" s="8">
        <v>0</v>
      </c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/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</row>
    <row r="3316" spans="1:52" ht="15.6" x14ac:dyDescent="0.3">
      <c r="A3316" s="2">
        <f t="shared" si="13"/>
        <v>0.37773972602740807</v>
      </c>
      <c r="B3316" s="10">
        <v>595440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/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</row>
    <row r="3317" spans="1:52" ht="15.6" x14ac:dyDescent="0.3">
      <c r="A3317" s="2">
        <f t="shared" si="13"/>
        <v>0.37785388127854963</v>
      </c>
      <c r="B3317" s="10">
        <v>595620</v>
      </c>
      <c r="C3317" s="8">
        <v>0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/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</row>
    <row r="3318" spans="1:52" ht="15.6" x14ac:dyDescent="0.3">
      <c r="A3318" s="2">
        <f t="shared" si="13"/>
        <v>0.37796803652969119</v>
      </c>
      <c r="B3318" s="10">
        <v>595800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/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0.1333333333333333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</row>
    <row r="3319" spans="1:52" ht="15.6" x14ac:dyDescent="0.3">
      <c r="A3319" s="2">
        <f t="shared" si="13"/>
        <v>0.37808219178083274</v>
      </c>
      <c r="B3319" s="10">
        <v>595980</v>
      </c>
      <c r="C3319" s="8">
        <v>1.533333333333333</v>
      </c>
      <c r="D3319" s="8">
        <v>0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/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</row>
    <row r="3320" spans="1:52" ht="15.6" x14ac:dyDescent="0.3">
      <c r="A3320" s="2">
        <f t="shared" si="13"/>
        <v>0.3781963470319743</v>
      </c>
      <c r="B3320" s="10">
        <v>596160</v>
      </c>
      <c r="C3320" s="8">
        <v>6.6666666666666666E-2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/>
      <c r="L3320" s="8">
        <v>0.66666666666666663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</row>
    <row r="3321" spans="1:52" ht="15.6" x14ac:dyDescent="0.3">
      <c r="A3321" s="2">
        <f t="shared" si="13"/>
        <v>0.37831050228311586</v>
      </c>
      <c r="B3321" s="10">
        <v>596340</v>
      </c>
      <c r="C3321" s="8">
        <v>0</v>
      </c>
      <c r="D3321" s="8">
        <v>0</v>
      </c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/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</row>
    <row r="3322" spans="1:52" ht="15.6" x14ac:dyDescent="0.3">
      <c r="A3322" s="2">
        <f t="shared" si="13"/>
        <v>0.37842465753425741</v>
      </c>
      <c r="B3322" s="10">
        <v>596520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/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</row>
    <row r="3323" spans="1:52" ht="15.6" x14ac:dyDescent="0.3">
      <c r="A3323" s="2">
        <f t="shared" si="13"/>
        <v>0.37853881278539897</v>
      </c>
      <c r="B3323" s="10">
        <v>596700</v>
      </c>
      <c r="C3323" s="8">
        <v>0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/>
      <c r="L3323" s="8">
        <v>0</v>
      </c>
      <c r="M3323" s="8">
        <v>0</v>
      </c>
      <c r="N3323" s="8">
        <v>0</v>
      </c>
      <c r="O3323" s="8">
        <v>0</v>
      </c>
      <c r="P3323" s="8">
        <v>6.6666666666666666E-2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</row>
    <row r="3324" spans="1:52" ht="15.6" x14ac:dyDescent="0.3">
      <c r="A3324" s="2">
        <f t="shared" ref="A3324:A3578" si="14">A3323+(1/24)/365</f>
        <v>0.37865296803654053</v>
      </c>
      <c r="B3324" s="10">
        <v>596880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/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</row>
    <row r="3325" spans="1:52" ht="15.6" x14ac:dyDescent="0.3">
      <c r="A3325" s="2">
        <f t="shared" si="14"/>
        <v>0.37876712328768208</v>
      </c>
      <c r="B3325" s="10">
        <v>597060</v>
      </c>
      <c r="C3325" s="8">
        <v>0.2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/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</row>
    <row r="3326" spans="1:52" ht="15.6" x14ac:dyDescent="0.3">
      <c r="A3326" s="2">
        <f t="shared" si="14"/>
        <v>0.37888127853882364</v>
      </c>
      <c r="B3326" s="10">
        <v>597240</v>
      </c>
      <c r="C3326" s="8">
        <v>1.9333333333333329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/>
      <c r="L3326" s="8">
        <v>3</v>
      </c>
      <c r="M3326" s="8">
        <v>0</v>
      </c>
      <c r="N3326" s="8">
        <v>2.666666666666667</v>
      </c>
      <c r="O3326" s="8">
        <v>0</v>
      </c>
      <c r="P3326" s="8">
        <v>6.4666666666666677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</row>
    <row r="3327" spans="1:52" ht="15.6" x14ac:dyDescent="0.3">
      <c r="A3327" s="2">
        <f t="shared" si="14"/>
        <v>0.3789954337899652</v>
      </c>
      <c r="B3327" s="10">
        <v>597420</v>
      </c>
      <c r="C3327" s="8">
        <v>0.79999999999999993</v>
      </c>
      <c r="D3327" s="8">
        <v>0</v>
      </c>
      <c r="E3327" s="8">
        <v>0</v>
      </c>
      <c r="F3327" s="8">
        <v>0</v>
      </c>
      <c r="G3327" s="8">
        <v>0.33333333333333331</v>
      </c>
      <c r="H3327" s="8">
        <v>0</v>
      </c>
      <c r="I3327" s="8">
        <v>0</v>
      </c>
      <c r="J3327" s="8">
        <v>0</v>
      </c>
      <c r="K3327" s="8"/>
      <c r="L3327" s="8">
        <v>0.33333333333333331</v>
      </c>
      <c r="M3327" s="8">
        <v>0</v>
      </c>
      <c r="N3327" s="8">
        <v>0.6</v>
      </c>
      <c r="O3327" s="8">
        <v>1.2</v>
      </c>
      <c r="P3327" s="8">
        <v>0</v>
      </c>
      <c r="Q3327" s="8"/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</row>
    <row r="3328" spans="1:52" ht="15.6" x14ac:dyDescent="0.3">
      <c r="A3328" s="2">
        <f t="shared" si="14"/>
        <v>0.37910958904110675</v>
      </c>
      <c r="B3328" s="10">
        <v>597600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0.53333333333333333</v>
      </c>
      <c r="J3328" s="8">
        <v>0</v>
      </c>
      <c r="K3328" s="8"/>
      <c r="L3328" s="8">
        <v>0</v>
      </c>
      <c r="M3328" s="8">
        <v>0</v>
      </c>
      <c r="N3328" s="8">
        <v>0</v>
      </c>
      <c r="O3328" s="8">
        <v>1.866666666666666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3.7333333333333329</v>
      </c>
      <c r="W3328" s="8">
        <v>0</v>
      </c>
      <c r="X3328" s="8">
        <v>0</v>
      </c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</row>
    <row r="3329" spans="1:52" ht="15.6" x14ac:dyDescent="0.3">
      <c r="A3329" s="2">
        <f t="shared" si="14"/>
        <v>0.37922374429224831</v>
      </c>
      <c r="B3329" s="10">
        <v>597780</v>
      </c>
      <c r="C3329" s="8">
        <v>0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0.2</v>
      </c>
      <c r="J3329" s="8">
        <v>0</v>
      </c>
      <c r="K3329" s="8"/>
      <c r="L3329" s="8">
        <v>0</v>
      </c>
      <c r="M3329" s="8">
        <v>0</v>
      </c>
      <c r="N3329" s="8">
        <v>0</v>
      </c>
      <c r="O3329" s="8">
        <v>1.4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2.066666666666666</v>
      </c>
      <c r="V3329" s="8">
        <v>6.6666666666666666E-2</v>
      </c>
      <c r="W3329" s="8">
        <v>0</v>
      </c>
      <c r="X3329" s="8">
        <v>0</v>
      </c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</row>
    <row r="3330" spans="1:52" ht="15.6" x14ac:dyDescent="0.3">
      <c r="A3330" s="2">
        <f t="shared" si="14"/>
        <v>0.37933789954338987</v>
      </c>
      <c r="B3330" s="10">
        <v>597960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/>
      <c r="L3330" s="8">
        <v>0</v>
      </c>
      <c r="M3330" s="8">
        <v>0</v>
      </c>
      <c r="N3330" s="8">
        <v>0</v>
      </c>
      <c r="O3330" s="8">
        <v>1.0666666666666671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0.33333333333333331</v>
      </c>
      <c r="V3330" s="8">
        <v>0</v>
      </c>
      <c r="W3330" s="8">
        <v>0</v>
      </c>
      <c r="X3330" s="8">
        <v>0</v>
      </c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</row>
    <row r="3331" spans="1:52" ht="15.6" x14ac:dyDescent="0.3">
      <c r="A3331" s="2">
        <f t="shared" si="14"/>
        <v>0.37945205479453142</v>
      </c>
      <c r="B3331" s="10">
        <v>598140</v>
      </c>
      <c r="C3331" s="8">
        <v>0</v>
      </c>
      <c r="D3331" s="8">
        <v>0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/>
      <c r="L3331" s="8">
        <v>0</v>
      </c>
      <c r="M3331" s="8">
        <v>0</v>
      </c>
      <c r="N3331" s="8">
        <v>0</v>
      </c>
      <c r="O3331" s="8">
        <v>0.8666666666666667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</row>
    <row r="3332" spans="1:52" ht="15.6" x14ac:dyDescent="0.3">
      <c r="A3332" s="2">
        <f t="shared" si="14"/>
        <v>0.37956621004567298</v>
      </c>
      <c r="B3332" s="10">
        <v>598320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/>
      <c r="L3332" s="8">
        <v>0</v>
      </c>
      <c r="M3332" s="8">
        <v>0</v>
      </c>
      <c r="N3332" s="8">
        <v>0</v>
      </c>
      <c r="O3332" s="8">
        <v>0.6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</row>
    <row r="3333" spans="1:52" ht="15.6" x14ac:dyDescent="0.3">
      <c r="A3333" s="2">
        <f t="shared" si="14"/>
        <v>0.37968036529681454</v>
      </c>
      <c r="B3333" s="10">
        <v>598500</v>
      </c>
      <c r="C3333" s="8">
        <v>0</v>
      </c>
      <c r="D3333" s="8">
        <v>0</v>
      </c>
      <c r="E3333" s="8">
        <v>0</v>
      </c>
      <c r="F3333" s="8">
        <v>4.2</v>
      </c>
      <c r="G3333" s="8">
        <v>0</v>
      </c>
      <c r="H3333" s="8">
        <v>0</v>
      </c>
      <c r="I3333" s="8">
        <v>0</v>
      </c>
      <c r="J3333" s="8">
        <v>0</v>
      </c>
      <c r="K3333" s="8"/>
      <c r="L3333" s="8">
        <v>0</v>
      </c>
      <c r="M3333" s="8">
        <v>0</v>
      </c>
      <c r="N3333" s="8">
        <v>0</v>
      </c>
      <c r="O3333" s="8">
        <v>0.53333333333333333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</row>
    <row r="3334" spans="1:52" ht="15.6" x14ac:dyDescent="0.3">
      <c r="A3334" s="2">
        <f t="shared" si="14"/>
        <v>0.37979452054795609</v>
      </c>
      <c r="B3334" s="10">
        <v>598680</v>
      </c>
      <c r="C3334" s="8">
        <v>0</v>
      </c>
      <c r="D3334" s="8">
        <v>0</v>
      </c>
      <c r="E3334" s="8">
        <v>0.46666666666666662</v>
      </c>
      <c r="F3334" s="8">
        <v>5.6000000000000014</v>
      </c>
      <c r="G3334" s="8">
        <v>0</v>
      </c>
      <c r="H3334" s="8">
        <v>0.1333333333333333</v>
      </c>
      <c r="I3334" s="8">
        <v>0</v>
      </c>
      <c r="J3334" s="8">
        <v>0</v>
      </c>
      <c r="K3334" s="8"/>
      <c r="L3334" s="8">
        <v>0</v>
      </c>
      <c r="M3334" s="8">
        <v>0</v>
      </c>
      <c r="N3334" s="8">
        <v>6.9333333333333336</v>
      </c>
      <c r="O3334" s="8">
        <v>0.6</v>
      </c>
      <c r="P3334" s="8">
        <v>0</v>
      </c>
      <c r="Q3334" s="8">
        <v>0</v>
      </c>
      <c r="R3334" s="8">
        <v>0</v>
      </c>
      <c r="S3334" s="8">
        <v>0</v>
      </c>
      <c r="T3334" s="8">
        <v>0.6</v>
      </c>
      <c r="U3334" s="8">
        <v>0</v>
      </c>
      <c r="V3334" s="8">
        <v>0</v>
      </c>
      <c r="W3334" s="8">
        <v>0</v>
      </c>
      <c r="X3334" s="8">
        <v>0</v>
      </c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</row>
    <row r="3335" spans="1:52" ht="15.6" x14ac:dyDescent="0.3">
      <c r="A3335" s="2">
        <f t="shared" si="14"/>
        <v>0.37990867579909765</v>
      </c>
      <c r="B3335" s="10">
        <v>598860</v>
      </c>
      <c r="C3335" s="8">
        <v>6.6666666666666666E-2</v>
      </c>
      <c r="D3335" s="8">
        <v>0</v>
      </c>
      <c r="E3335" s="8">
        <v>0.1333333333333333</v>
      </c>
      <c r="F3335" s="8">
        <v>0</v>
      </c>
      <c r="G3335" s="8">
        <v>0</v>
      </c>
      <c r="H3335" s="8">
        <v>0.53333333333333333</v>
      </c>
      <c r="I3335" s="8">
        <v>0</v>
      </c>
      <c r="J3335" s="8">
        <v>6.6666666666666666E-2</v>
      </c>
      <c r="K3335" s="8"/>
      <c r="L3335" s="8">
        <v>3.6</v>
      </c>
      <c r="M3335" s="8">
        <v>0</v>
      </c>
      <c r="N3335" s="8">
        <v>0.46666666666666662</v>
      </c>
      <c r="O3335" s="8">
        <v>0.46666666666666662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6.6666666666666666E-2</v>
      </c>
      <c r="X3335" s="8">
        <v>0</v>
      </c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</row>
    <row r="3336" spans="1:52" ht="15.6" x14ac:dyDescent="0.3">
      <c r="A3336" s="2">
        <f t="shared" si="14"/>
        <v>0.38002283105023921</v>
      </c>
      <c r="B3336" s="10">
        <v>599040</v>
      </c>
      <c r="C3336" s="8">
        <v>0</v>
      </c>
      <c r="D3336" s="8">
        <v>0</v>
      </c>
      <c r="E3336" s="8">
        <v>6.6666666666666666E-2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/>
      <c r="L3336" s="8">
        <v>0</v>
      </c>
      <c r="M3336" s="8">
        <v>0.79999999999999993</v>
      </c>
      <c r="N3336" s="8">
        <v>6.6666666666666666E-2</v>
      </c>
      <c r="O3336" s="8">
        <v>0.33333333333333331</v>
      </c>
      <c r="P3336" s="8">
        <v>1.466666666666667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</row>
    <row r="3337" spans="1:52" ht="15.6" x14ac:dyDescent="0.3">
      <c r="A3337" s="2">
        <f t="shared" si="14"/>
        <v>0.38013698630138076</v>
      </c>
      <c r="B3337" s="10">
        <v>599220</v>
      </c>
      <c r="C3337" s="8">
        <v>0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/>
      <c r="L3337" s="8">
        <v>0</v>
      </c>
      <c r="M3337" s="8">
        <v>0</v>
      </c>
      <c r="N3337" s="8">
        <v>0</v>
      </c>
      <c r="O3337" s="8">
        <v>0.26666666666666672</v>
      </c>
      <c r="P3337" s="8">
        <v>1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</row>
    <row r="3338" spans="1:52" ht="15.6" x14ac:dyDescent="0.3">
      <c r="A3338" s="2">
        <f t="shared" si="14"/>
        <v>0.38025114155252232</v>
      </c>
      <c r="B3338" s="10">
        <v>599400</v>
      </c>
      <c r="C3338" s="8">
        <v>0</v>
      </c>
      <c r="D3338" s="8">
        <v>0</v>
      </c>
      <c r="E3338" s="8">
        <v>0</v>
      </c>
      <c r="F3338" s="8">
        <v>0.2</v>
      </c>
      <c r="G3338" s="8">
        <v>0</v>
      </c>
      <c r="H3338" s="8">
        <v>0</v>
      </c>
      <c r="I3338" s="8">
        <v>0</v>
      </c>
      <c r="J3338" s="8">
        <v>0</v>
      </c>
      <c r="K3338" s="8"/>
      <c r="L3338" s="8">
        <v>0</v>
      </c>
      <c r="M3338" s="8">
        <v>6.6666666666666666E-2</v>
      </c>
      <c r="N3338" s="8">
        <v>0</v>
      </c>
      <c r="O3338" s="8">
        <v>0.26666666666666672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</row>
    <row r="3339" spans="1:52" ht="15.6" x14ac:dyDescent="0.3">
      <c r="A3339" s="2">
        <f t="shared" si="14"/>
        <v>0.38036529680366388</v>
      </c>
      <c r="B3339" s="10">
        <v>599580</v>
      </c>
      <c r="C3339" s="8">
        <v>0</v>
      </c>
      <c r="D3339" s="8">
        <v>0</v>
      </c>
      <c r="E3339" s="8">
        <v>0</v>
      </c>
      <c r="F3339" s="8">
        <v>0.6</v>
      </c>
      <c r="G3339" s="8">
        <v>0</v>
      </c>
      <c r="H3339" s="8">
        <v>0</v>
      </c>
      <c r="I3339" s="8">
        <v>0</v>
      </c>
      <c r="J3339" s="8">
        <v>0</v>
      </c>
      <c r="K3339" s="8"/>
      <c r="L3339" s="8">
        <v>0</v>
      </c>
      <c r="M3339" s="8">
        <v>0</v>
      </c>
      <c r="N3339" s="8">
        <v>0</v>
      </c>
      <c r="O3339" s="8">
        <v>0.2</v>
      </c>
      <c r="P3339" s="8">
        <v>0</v>
      </c>
      <c r="Q3339" s="8">
        <v>6.6666666666666666E-2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</row>
    <row r="3340" spans="1:52" ht="15.6" x14ac:dyDescent="0.3">
      <c r="A3340" s="2">
        <f t="shared" si="14"/>
        <v>0.38047945205480543</v>
      </c>
      <c r="B3340" s="10">
        <v>599760</v>
      </c>
      <c r="C3340" s="8">
        <v>0</v>
      </c>
      <c r="D3340" s="8">
        <v>0</v>
      </c>
      <c r="E3340" s="8">
        <v>0</v>
      </c>
      <c r="F3340" s="8">
        <v>0</v>
      </c>
      <c r="G3340" s="8">
        <v>0.26666666666666672</v>
      </c>
      <c r="H3340" s="8">
        <v>0</v>
      </c>
      <c r="I3340" s="8">
        <v>0</v>
      </c>
      <c r="J3340" s="8">
        <v>0</v>
      </c>
      <c r="K3340" s="8"/>
      <c r="L3340" s="8">
        <v>0</v>
      </c>
      <c r="M3340" s="8">
        <v>0</v>
      </c>
      <c r="N3340" s="8">
        <v>0</v>
      </c>
      <c r="O3340" s="8">
        <v>0.2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</row>
    <row r="3341" spans="1:52" ht="15.6" x14ac:dyDescent="0.3">
      <c r="A3341" s="2">
        <f t="shared" si="14"/>
        <v>0.38059360730594699</v>
      </c>
      <c r="B3341" s="10">
        <v>599940</v>
      </c>
      <c r="C3341" s="8">
        <v>0</v>
      </c>
      <c r="D3341" s="8">
        <v>0</v>
      </c>
      <c r="E3341" s="8">
        <v>0</v>
      </c>
      <c r="F3341" s="8">
        <v>2.333333333333333</v>
      </c>
      <c r="G3341" s="8">
        <v>6.6666666666666666E-2</v>
      </c>
      <c r="H3341" s="8">
        <v>0</v>
      </c>
      <c r="I3341" s="8">
        <v>0</v>
      </c>
      <c r="J3341" s="8">
        <v>0</v>
      </c>
      <c r="K3341" s="8"/>
      <c r="L3341" s="8">
        <v>0</v>
      </c>
      <c r="M3341" s="8">
        <v>0</v>
      </c>
      <c r="N3341" s="8">
        <v>0</v>
      </c>
      <c r="O3341" s="8">
        <v>0.1333333333333333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6.8</v>
      </c>
      <c r="V3341" s="8">
        <v>0</v>
      </c>
      <c r="W3341" s="8">
        <v>0</v>
      </c>
      <c r="X3341" s="8">
        <v>0</v>
      </c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</row>
    <row r="3342" spans="1:52" ht="15.6" x14ac:dyDescent="0.3">
      <c r="A3342" s="2">
        <f t="shared" si="14"/>
        <v>0.38070776255708855</v>
      </c>
      <c r="B3342" s="10">
        <v>600120</v>
      </c>
      <c r="C3342" s="8">
        <v>2.333333333333333</v>
      </c>
      <c r="D3342" s="8">
        <v>0</v>
      </c>
      <c r="E3342" s="8">
        <v>3.666666666666667</v>
      </c>
      <c r="F3342" s="8">
        <v>0.66666666666666663</v>
      </c>
      <c r="G3342" s="8">
        <v>0</v>
      </c>
      <c r="H3342" s="8">
        <v>0</v>
      </c>
      <c r="I3342" s="8">
        <v>0</v>
      </c>
      <c r="J3342" s="8">
        <v>0</v>
      </c>
      <c r="K3342" s="8"/>
      <c r="L3342" s="8">
        <v>0</v>
      </c>
      <c r="M3342" s="8">
        <v>0.4</v>
      </c>
      <c r="N3342" s="8">
        <v>0.73333333333333339</v>
      </c>
      <c r="O3342" s="8">
        <v>0.1333333333333333</v>
      </c>
      <c r="P3342" s="8">
        <v>6.6666666666666666E-2</v>
      </c>
      <c r="Q3342" s="8">
        <v>0</v>
      </c>
      <c r="R3342" s="8">
        <v>6.6666666666666666E-2</v>
      </c>
      <c r="S3342" s="8">
        <v>1.2666666666666671</v>
      </c>
      <c r="T3342" s="8">
        <v>5.2666666666666666</v>
      </c>
      <c r="U3342" s="8">
        <v>1.0666666666666671</v>
      </c>
      <c r="V3342" s="8">
        <v>0</v>
      </c>
      <c r="W3342" s="8">
        <v>0.26666666666666672</v>
      </c>
      <c r="X3342" s="8">
        <v>0</v>
      </c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</row>
    <row r="3343" spans="1:52" ht="15.6" x14ac:dyDescent="0.3">
      <c r="A3343" s="2">
        <f t="shared" si="14"/>
        <v>0.3808219178082301</v>
      </c>
      <c r="B3343" s="10">
        <v>600300</v>
      </c>
      <c r="C3343" s="8">
        <v>0</v>
      </c>
      <c r="D3343" s="8">
        <v>0</v>
      </c>
      <c r="E3343" s="8">
        <v>0.1333333333333333</v>
      </c>
      <c r="F3343" s="8">
        <v>0</v>
      </c>
      <c r="G3343" s="8">
        <v>0.1333333333333333</v>
      </c>
      <c r="H3343" s="8">
        <v>0</v>
      </c>
      <c r="I3343" s="8">
        <v>0</v>
      </c>
      <c r="J3343" s="8">
        <v>0</v>
      </c>
      <c r="K3343" s="8"/>
      <c r="L3343" s="8">
        <v>1.333333333333333</v>
      </c>
      <c r="M3343" s="8">
        <v>1.666666666666667</v>
      </c>
      <c r="N3343" s="8">
        <v>0</v>
      </c>
      <c r="O3343" s="8">
        <v>6.6666666666666666E-2</v>
      </c>
      <c r="P3343" s="8">
        <v>1.2666666666666671</v>
      </c>
      <c r="Q3343" s="8">
        <v>0</v>
      </c>
      <c r="R3343" s="8">
        <v>0</v>
      </c>
      <c r="S3343" s="8">
        <v>0.6</v>
      </c>
      <c r="T3343" s="8">
        <v>6.6666666666666666E-2</v>
      </c>
      <c r="U3343" s="8">
        <v>2.4666666666666668</v>
      </c>
      <c r="V3343" s="8">
        <v>0</v>
      </c>
      <c r="W3343" s="8">
        <v>0</v>
      </c>
      <c r="X3343" s="8">
        <v>0.2</v>
      </c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</row>
    <row r="3344" spans="1:52" ht="15.6" x14ac:dyDescent="0.3">
      <c r="A3344" s="2">
        <f t="shared" si="14"/>
        <v>0.38093607305937166</v>
      </c>
      <c r="B3344" s="10">
        <v>600480</v>
      </c>
      <c r="C3344" s="8">
        <v>0</v>
      </c>
      <c r="D3344" s="8">
        <v>6.6666666666666666E-2</v>
      </c>
      <c r="E3344" s="8">
        <v>0</v>
      </c>
      <c r="F3344" s="8">
        <v>0.1333333333333333</v>
      </c>
      <c r="G3344" s="8">
        <v>0</v>
      </c>
      <c r="H3344" s="8">
        <v>0.1333333333333333</v>
      </c>
      <c r="I3344" s="8">
        <v>0</v>
      </c>
      <c r="J3344" s="8">
        <v>3</v>
      </c>
      <c r="K3344" s="8"/>
      <c r="L3344" s="8">
        <v>0</v>
      </c>
      <c r="M3344" s="8">
        <v>6.6666666666666666E-2</v>
      </c>
      <c r="N3344" s="8">
        <v>0</v>
      </c>
      <c r="O3344" s="8">
        <v>6.6666666666666666E-2</v>
      </c>
      <c r="P3344" s="8">
        <v>0</v>
      </c>
      <c r="Q3344" s="8">
        <v>6.6666666666666666E-2</v>
      </c>
      <c r="R3344" s="8">
        <v>0</v>
      </c>
      <c r="S3344" s="8">
        <v>6.6666666666666666E-2</v>
      </c>
      <c r="T3344" s="8">
        <v>0</v>
      </c>
      <c r="U3344" s="8">
        <v>6.6666666666666666E-2</v>
      </c>
      <c r="V3344" s="8">
        <v>0</v>
      </c>
      <c r="W3344" s="8">
        <v>0</v>
      </c>
      <c r="X3344" s="8">
        <v>0.46666666666666662</v>
      </c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</row>
    <row r="3345" spans="1:52" ht="15.6" x14ac:dyDescent="0.3">
      <c r="A3345" s="2">
        <f t="shared" si="14"/>
        <v>0.38105022831051322</v>
      </c>
      <c r="B3345" s="10">
        <v>600660</v>
      </c>
      <c r="C3345" s="8">
        <v>6.6666666666666666E-2</v>
      </c>
      <c r="D3345" s="8">
        <v>0</v>
      </c>
      <c r="E3345" s="8">
        <v>0.2</v>
      </c>
      <c r="F3345" s="8">
        <v>0</v>
      </c>
      <c r="G3345" s="8">
        <v>0</v>
      </c>
      <c r="H3345" s="8">
        <v>0</v>
      </c>
      <c r="I3345" s="8">
        <v>0</v>
      </c>
      <c r="J3345" s="8">
        <v>0.2</v>
      </c>
      <c r="K3345" s="8"/>
      <c r="L3345" s="8">
        <v>3.933333333333334</v>
      </c>
      <c r="M3345" s="8">
        <v>0</v>
      </c>
      <c r="N3345" s="8">
        <v>0</v>
      </c>
      <c r="O3345" s="8">
        <v>6.6666666666666666E-2</v>
      </c>
      <c r="P3345" s="8">
        <v>0</v>
      </c>
      <c r="Q3345" s="8">
        <v>0</v>
      </c>
      <c r="R3345" s="8">
        <v>0.93333333333333324</v>
      </c>
      <c r="S3345" s="8">
        <v>4.666666666666667</v>
      </c>
      <c r="T3345" s="8">
        <v>4.3999999999999986</v>
      </c>
      <c r="U3345" s="8">
        <v>6.6666666666666666E-2</v>
      </c>
      <c r="V3345" s="8">
        <v>0</v>
      </c>
      <c r="W3345" s="8">
        <v>0</v>
      </c>
      <c r="X3345" s="8">
        <v>0</v>
      </c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</row>
    <row r="3346" spans="1:52" ht="15.6" x14ac:dyDescent="0.3">
      <c r="A3346" s="2">
        <f t="shared" si="14"/>
        <v>0.38116438356165477</v>
      </c>
      <c r="B3346" s="10">
        <v>600840</v>
      </c>
      <c r="C3346" s="8">
        <v>1.2666666666666671</v>
      </c>
      <c r="D3346" s="8">
        <v>0</v>
      </c>
      <c r="E3346" s="8">
        <v>0</v>
      </c>
      <c r="F3346" s="8">
        <v>0.1333333333333333</v>
      </c>
      <c r="G3346" s="8">
        <v>0</v>
      </c>
      <c r="H3346" s="8">
        <v>0</v>
      </c>
      <c r="I3346" s="8">
        <v>0.33333333333333331</v>
      </c>
      <c r="J3346" s="8">
        <v>0</v>
      </c>
      <c r="K3346" s="8"/>
      <c r="L3346" s="8">
        <v>0</v>
      </c>
      <c r="M3346" s="8">
        <v>0</v>
      </c>
      <c r="N3346" s="8">
        <v>0</v>
      </c>
      <c r="O3346" s="8">
        <v>6.6666666666666666E-2</v>
      </c>
      <c r="P3346" s="8">
        <v>0.2</v>
      </c>
      <c r="Q3346" s="8">
        <v>0</v>
      </c>
      <c r="R3346" s="8">
        <v>0</v>
      </c>
      <c r="S3346" s="8">
        <v>1.333333333333333</v>
      </c>
      <c r="T3346" s="8">
        <v>1.7333333333333329</v>
      </c>
      <c r="U3346" s="8">
        <v>2.2000000000000002</v>
      </c>
      <c r="V3346" s="8">
        <v>0</v>
      </c>
      <c r="W3346" s="8">
        <v>0</v>
      </c>
      <c r="X3346" s="8">
        <v>0</v>
      </c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</row>
    <row r="3347" spans="1:52" ht="15.6" x14ac:dyDescent="0.3">
      <c r="A3347" s="2">
        <f t="shared" si="14"/>
        <v>0.38127853881279633</v>
      </c>
      <c r="B3347" s="10">
        <v>601020</v>
      </c>
      <c r="C3347" s="8">
        <v>0</v>
      </c>
      <c r="D3347" s="8">
        <v>0</v>
      </c>
      <c r="E3347" s="8">
        <v>6.6666666666666666E-2</v>
      </c>
      <c r="F3347" s="8">
        <v>0.1333333333333333</v>
      </c>
      <c r="G3347" s="8">
        <v>0</v>
      </c>
      <c r="H3347" s="8">
        <v>0</v>
      </c>
      <c r="I3347" s="8">
        <v>7.666666666666667</v>
      </c>
      <c r="J3347" s="8">
        <v>6.6666666666666666E-2</v>
      </c>
      <c r="K3347" s="8"/>
      <c r="L3347" s="8">
        <v>0</v>
      </c>
      <c r="M3347" s="8">
        <v>0</v>
      </c>
      <c r="N3347" s="8">
        <v>0</v>
      </c>
      <c r="O3347" s="8">
        <v>0</v>
      </c>
      <c r="P3347" s="8">
        <v>0.26666666666666672</v>
      </c>
      <c r="Q3347" s="8">
        <v>0</v>
      </c>
      <c r="R3347" s="8">
        <v>6.6666666666666666E-2</v>
      </c>
      <c r="S3347" s="8">
        <v>0</v>
      </c>
      <c r="T3347" s="8">
        <v>0</v>
      </c>
      <c r="U3347" s="8">
        <v>0.66666666666666663</v>
      </c>
      <c r="V3347" s="8">
        <v>0.4</v>
      </c>
      <c r="W3347" s="8">
        <v>0</v>
      </c>
      <c r="X3347" s="8">
        <v>0</v>
      </c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</row>
    <row r="3348" spans="1:52" ht="15.6" x14ac:dyDescent="0.3">
      <c r="A3348" s="2">
        <f t="shared" si="14"/>
        <v>0.38139269406393789</v>
      </c>
      <c r="B3348" s="10">
        <v>601200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5.2666666666666666</v>
      </c>
      <c r="J3348" s="8">
        <v>0</v>
      </c>
      <c r="K3348" s="8"/>
      <c r="L3348" s="8">
        <v>0.46666666666666662</v>
      </c>
      <c r="M3348" s="8">
        <v>0</v>
      </c>
      <c r="N3348" s="8">
        <v>0</v>
      </c>
      <c r="O3348" s="8">
        <v>6.6666666666666666E-2</v>
      </c>
      <c r="P3348" s="8">
        <v>0</v>
      </c>
      <c r="Q3348" s="8">
        <v>0.66666666666666663</v>
      </c>
      <c r="R3348" s="8">
        <v>0</v>
      </c>
      <c r="S3348" s="8">
        <v>0</v>
      </c>
      <c r="T3348" s="8">
        <v>0</v>
      </c>
      <c r="U3348" s="8">
        <v>0</v>
      </c>
      <c r="V3348" s="8">
        <v>0.26666666666666672</v>
      </c>
      <c r="W3348" s="8">
        <v>0</v>
      </c>
      <c r="X3348" s="8">
        <v>0</v>
      </c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</row>
    <row r="3349" spans="1:52" ht="15.6" x14ac:dyDescent="0.3">
      <c r="A3349" s="2">
        <f t="shared" si="14"/>
        <v>0.38150684931507944</v>
      </c>
      <c r="B3349" s="10">
        <v>601380</v>
      </c>
      <c r="C3349" s="8">
        <v>0</v>
      </c>
      <c r="D3349" s="8">
        <v>0</v>
      </c>
      <c r="E3349" s="8">
        <v>0</v>
      </c>
      <c r="F3349" s="8">
        <v>0</v>
      </c>
      <c r="G3349" s="8">
        <v>0</v>
      </c>
      <c r="H3349" s="8">
        <v>0</v>
      </c>
      <c r="I3349" s="8">
        <v>0.1333333333333333</v>
      </c>
      <c r="J3349" s="8">
        <v>0</v>
      </c>
      <c r="K3349" s="8"/>
      <c r="L3349" s="8">
        <v>9.6</v>
      </c>
      <c r="M3349" s="8">
        <v>0.26666666666666672</v>
      </c>
      <c r="N3349" s="8">
        <v>6.6666666666666666E-2</v>
      </c>
      <c r="O3349" s="8">
        <v>6.6666666666666666E-2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</row>
    <row r="3350" spans="1:52" ht="15.6" x14ac:dyDescent="0.3">
      <c r="A3350" s="2">
        <f t="shared" si="14"/>
        <v>0.381621004566221</v>
      </c>
      <c r="B3350" s="10">
        <v>601560</v>
      </c>
      <c r="C3350" s="8">
        <v>7.5333333333333341</v>
      </c>
      <c r="D3350" s="8">
        <v>0.66666666666666663</v>
      </c>
      <c r="E3350" s="8">
        <v>0.26666666666666672</v>
      </c>
      <c r="F3350" s="8">
        <v>6.6666666666666666E-2</v>
      </c>
      <c r="G3350" s="8">
        <v>0</v>
      </c>
      <c r="H3350" s="8">
        <v>0</v>
      </c>
      <c r="I3350" s="8">
        <v>0</v>
      </c>
      <c r="J3350" s="8">
        <v>0</v>
      </c>
      <c r="K3350" s="8"/>
      <c r="L3350" s="8">
        <v>6.6666666666666666E-2</v>
      </c>
      <c r="M3350" s="8">
        <v>0</v>
      </c>
      <c r="N3350" s="8">
        <v>0.4</v>
      </c>
      <c r="O3350" s="8">
        <v>0</v>
      </c>
      <c r="P3350" s="8">
        <v>0.4</v>
      </c>
      <c r="Q3350" s="8">
        <v>0</v>
      </c>
      <c r="R3350" s="8">
        <v>0</v>
      </c>
      <c r="S3350" s="8">
        <v>3.2666666666666671</v>
      </c>
      <c r="T3350" s="8">
        <v>4.0666666666666673</v>
      </c>
      <c r="U3350" s="8">
        <v>0</v>
      </c>
      <c r="V3350" s="8">
        <v>0</v>
      </c>
      <c r="W3350" s="8">
        <v>0.66666666666666663</v>
      </c>
      <c r="X3350" s="8">
        <v>0</v>
      </c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</row>
    <row r="3351" spans="1:52" ht="15.6" x14ac:dyDescent="0.3">
      <c r="A3351" s="2">
        <f t="shared" si="14"/>
        <v>0.38173515981736256</v>
      </c>
      <c r="B3351" s="10">
        <v>601740</v>
      </c>
      <c r="C3351" s="8">
        <v>0</v>
      </c>
      <c r="D3351" s="8">
        <v>0</v>
      </c>
      <c r="E3351" s="8">
        <v>6.6666666666666666E-2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/>
      <c r="L3351" s="8">
        <v>0</v>
      </c>
      <c r="M3351" s="8">
        <v>0.1333333333333333</v>
      </c>
      <c r="N3351" s="8">
        <v>0.33333333333333331</v>
      </c>
      <c r="O3351" s="8">
        <v>6.6666666666666666E-2</v>
      </c>
      <c r="P3351" s="8">
        <v>0.1333333333333333</v>
      </c>
      <c r="Q3351" s="8">
        <v>0</v>
      </c>
      <c r="R3351" s="8">
        <v>0</v>
      </c>
      <c r="S3351" s="8">
        <v>0</v>
      </c>
      <c r="T3351" s="8">
        <v>1.533333333333333</v>
      </c>
      <c r="U3351" s="8">
        <v>0</v>
      </c>
      <c r="V3351" s="8">
        <v>0</v>
      </c>
      <c r="W3351" s="8">
        <v>0.2</v>
      </c>
      <c r="X3351" s="8">
        <v>0</v>
      </c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</row>
    <row r="3352" spans="1:52" ht="15.6" x14ac:dyDescent="0.3">
      <c r="A3352" s="2">
        <f t="shared" si="14"/>
        <v>0.38184931506850411</v>
      </c>
      <c r="B3352" s="10">
        <v>601920</v>
      </c>
      <c r="C3352" s="8">
        <v>0</v>
      </c>
      <c r="D3352" s="8">
        <v>0</v>
      </c>
      <c r="E3352" s="8">
        <v>6.6666666666666666E-2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/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6.6666666666666666E-2</v>
      </c>
      <c r="T3352" s="8">
        <v>0</v>
      </c>
      <c r="U3352" s="8">
        <v>0</v>
      </c>
      <c r="V3352" s="8">
        <v>1.1333333333333331</v>
      </c>
      <c r="W3352" s="8">
        <v>0.40000000000000008</v>
      </c>
      <c r="X3352" s="8">
        <v>0.33333333333333331</v>
      </c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</row>
    <row r="3353" spans="1:52" ht="15.6" x14ac:dyDescent="0.3">
      <c r="A3353" s="2">
        <f t="shared" si="14"/>
        <v>0.38196347031964567</v>
      </c>
      <c r="B3353" s="10">
        <v>602100</v>
      </c>
      <c r="C3353" s="8">
        <v>0</v>
      </c>
      <c r="D3353" s="8">
        <v>0</v>
      </c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/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6.6666666666666666E-2</v>
      </c>
      <c r="S3353" s="8">
        <v>0</v>
      </c>
      <c r="T3353" s="8">
        <v>0</v>
      </c>
      <c r="U3353" s="8">
        <v>0</v>
      </c>
      <c r="V3353" s="8">
        <v>0</v>
      </c>
      <c r="W3353" s="8">
        <v>1.2666666666666671</v>
      </c>
      <c r="X3353" s="8">
        <v>0</v>
      </c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</row>
    <row r="3354" spans="1:52" ht="15.6" x14ac:dyDescent="0.3">
      <c r="A3354" s="2">
        <f t="shared" si="14"/>
        <v>0.38207762557078723</v>
      </c>
      <c r="B3354" s="10">
        <v>602280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/>
      <c r="L3354" s="8">
        <v>0</v>
      </c>
      <c r="M3354" s="8">
        <v>0</v>
      </c>
      <c r="N3354" s="8">
        <v>0</v>
      </c>
      <c r="O3354" s="8">
        <v>6.6666666666666666E-2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6.6666666666666666E-2</v>
      </c>
      <c r="W3354" s="8">
        <v>0</v>
      </c>
      <c r="X3354" s="8">
        <v>0</v>
      </c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</row>
    <row r="3355" spans="1:52" ht="15.6" x14ac:dyDescent="0.3">
      <c r="A3355" s="2">
        <f t="shared" si="14"/>
        <v>0.38219178082192878</v>
      </c>
      <c r="B3355" s="10">
        <v>602460</v>
      </c>
      <c r="C3355" s="8">
        <v>0</v>
      </c>
      <c r="D3355" s="8">
        <v>0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/>
      <c r="L3355" s="8">
        <v>0</v>
      </c>
      <c r="M3355" s="8">
        <v>0</v>
      </c>
      <c r="N3355" s="8">
        <v>0</v>
      </c>
      <c r="O3355" s="8">
        <v>0</v>
      </c>
      <c r="P3355" s="8">
        <v>6.6666666666666666E-2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</row>
    <row r="3356" spans="1:52" ht="15.6" x14ac:dyDescent="0.3">
      <c r="A3356" s="2">
        <f t="shared" si="14"/>
        <v>0.38230593607307034</v>
      </c>
      <c r="B3356" s="10">
        <v>602640</v>
      </c>
      <c r="C3356" s="8">
        <v>6.6666666666666666E-2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/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1.2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</row>
    <row r="3357" spans="1:52" ht="15.6" x14ac:dyDescent="0.3">
      <c r="A3357" s="2">
        <f t="shared" si="14"/>
        <v>0.3824200913242119</v>
      </c>
      <c r="B3357" s="10">
        <v>602820</v>
      </c>
      <c r="C3357" s="8">
        <v>2</v>
      </c>
      <c r="D3357" s="8">
        <v>0</v>
      </c>
      <c r="E3357" s="8">
        <v>0</v>
      </c>
      <c r="F3357" s="8">
        <v>0</v>
      </c>
      <c r="G3357" s="8">
        <v>0</v>
      </c>
      <c r="H3357" s="8">
        <v>0</v>
      </c>
      <c r="I3357" s="8">
        <v>6.6666666666666666E-2</v>
      </c>
      <c r="J3357" s="8">
        <v>0</v>
      </c>
      <c r="K3357" s="8"/>
      <c r="L3357" s="8">
        <v>0.46666666666666662</v>
      </c>
      <c r="M3357" s="8">
        <v>0.4</v>
      </c>
      <c r="N3357" s="8">
        <v>0</v>
      </c>
      <c r="O3357" s="8">
        <v>6.6666666666666666E-2</v>
      </c>
      <c r="P3357" s="8">
        <v>0</v>
      </c>
      <c r="Q3357" s="8">
        <v>0.46666666666666662</v>
      </c>
      <c r="R3357" s="8">
        <v>2.0666666666666669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0.80000000000000016</v>
      </c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</row>
    <row r="3358" spans="1:52" ht="15.6" x14ac:dyDescent="0.3">
      <c r="A3358" s="2">
        <f t="shared" si="14"/>
        <v>0.38253424657535345</v>
      </c>
      <c r="B3358" s="10">
        <v>603000</v>
      </c>
      <c r="C3358" s="8">
        <v>1.466666666666667</v>
      </c>
      <c r="D3358" s="8">
        <v>0</v>
      </c>
      <c r="E3358" s="8">
        <v>0</v>
      </c>
      <c r="F3358" s="8">
        <v>0</v>
      </c>
      <c r="G3358" s="8">
        <v>5.1333333333333337</v>
      </c>
      <c r="H3358" s="8">
        <v>0</v>
      </c>
      <c r="I3358" s="8">
        <v>0.33333333333333331</v>
      </c>
      <c r="J3358" s="8">
        <v>0</v>
      </c>
      <c r="K3358" s="8"/>
      <c r="L3358" s="8">
        <v>0</v>
      </c>
      <c r="M3358" s="8">
        <v>1.0666666666666671</v>
      </c>
      <c r="N3358" s="8">
        <v>0</v>
      </c>
      <c r="O3358" s="8">
        <v>0</v>
      </c>
      <c r="P3358" s="8">
        <v>6.6666666666666666E-2</v>
      </c>
      <c r="Q3358" s="8">
        <v>0</v>
      </c>
      <c r="R3358" s="8">
        <v>0.2</v>
      </c>
      <c r="S3358" s="8">
        <v>0.2</v>
      </c>
      <c r="T3358" s="8">
        <v>0</v>
      </c>
      <c r="U3358" s="8">
        <v>0</v>
      </c>
      <c r="V3358" s="8">
        <v>0</v>
      </c>
      <c r="W3358" s="8">
        <v>0</v>
      </c>
      <c r="X3358" s="8">
        <v>3.066666666666666</v>
      </c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</row>
    <row r="3359" spans="1:52" ht="15.6" x14ac:dyDescent="0.3">
      <c r="A3359" s="2">
        <f t="shared" si="14"/>
        <v>0.38264840182649501</v>
      </c>
      <c r="B3359" s="10">
        <v>603180</v>
      </c>
      <c r="C3359" s="8">
        <v>0</v>
      </c>
      <c r="D3359" s="8">
        <v>0.1333333333333333</v>
      </c>
      <c r="E3359" s="8">
        <v>0</v>
      </c>
      <c r="F3359" s="8">
        <v>0</v>
      </c>
      <c r="G3359" s="8">
        <v>0.6</v>
      </c>
      <c r="H3359" s="8">
        <v>0</v>
      </c>
      <c r="I3359" s="8">
        <v>0.60000000000000009</v>
      </c>
      <c r="J3359" s="8">
        <v>0</v>
      </c>
      <c r="K3359" s="8"/>
      <c r="L3359" s="8">
        <v>7.666666666666667</v>
      </c>
      <c r="M3359" s="8">
        <v>0.33333333333333331</v>
      </c>
      <c r="N3359" s="8">
        <v>0.66666666666666663</v>
      </c>
      <c r="O3359" s="8">
        <v>0</v>
      </c>
      <c r="P3359" s="8">
        <v>1.2666666666666671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1.4</v>
      </c>
      <c r="X3359" s="8">
        <v>6.6666666666666666E-2</v>
      </c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</row>
    <row r="3360" spans="1:52" ht="15.6" x14ac:dyDescent="0.3">
      <c r="A3360" s="2">
        <f t="shared" si="14"/>
        <v>0.38276255707763657</v>
      </c>
      <c r="B3360" s="10">
        <v>603360</v>
      </c>
      <c r="C3360" s="8">
        <v>0</v>
      </c>
      <c r="D3360" s="8">
        <v>6.6666666666666666E-2</v>
      </c>
      <c r="E3360" s="8">
        <v>0</v>
      </c>
      <c r="F3360" s="8">
        <v>0.4</v>
      </c>
      <c r="G3360" s="8">
        <v>0</v>
      </c>
      <c r="H3360" s="8">
        <v>0</v>
      </c>
      <c r="I3360" s="8">
        <v>6.6666666666666666E-2</v>
      </c>
      <c r="J3360" s="8">
        <v>0</v>
      </c>
      <c r="K3360" s="8"/>
      <c r="L3360" s="8">
        <v>0</v>
      </c>
      <c r="M3360" s="8">
        <v>1.7333333333333329</v>
      </c>
      <c r="N3360" s="8">
        <v>1.0666666666666671</v>
      </c>
      <c r="O3360" s="8">
        <v>0</v>
      </c>
      <c r="P3360" s="8">
        <v>0</v>
      </c>
      <c r="Q3360" s="8">
        <v>0</v>
      </c>
      <c r="R3360" s="8">
        <v>0.1333333333333333</v>
      </c>
      <c r="S3360" s="8">
        <v>0</v>
      </c>
      <c r="T3360" s="8">
        <v>0</v>
      </c>
      <c r="U3360" s="8">
        <v>0</v>
      </c>
      <c r="V3360" s="8">
        <v>0</v>
      </c>
      <c r="W3360" s="8">
        <v>1.7333333333333329</v>
      </c>
      <c r="X3360" s="8">
        <v>0</v>
      </c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</row>
    <row r="3361" spans="1:52" ht="15.6" x14ac:dyDescent="0.3">
      <c r="A3361" s="2">
        <f t="shared" si="14"/>
        <v>0.38287671232877812</v>
      </c>
      <c r="B3361" s="10">
        <v>603540</v>
      </c>
      <c r="C3361" s="8">
        <v>0</v>
      </c>
      <c r="D3361" s="8">
        <v>0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/>
      <c r="L3361" s="8">
        <v>6.6666666666666666E-2</v>
      </c>
      <c r="M3361" s="8">
        <v>7.333333333333333</v>
      </c>
      <c r="N3361" s="8">
        <v>0</v>
      </c>
      <c r="O3361" s="8">
        <v>0</v>
      </c>
      <c r="P3361" s="8">
        <v>6.6666666666666666E-2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6.6666666666666666E-2</v>
      </c>
      <c r="X3361" s="8">
        <v>0</v>
      </c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</row>
    <row r="3362" spans="1:52" ht="15.6" x14ac:dyDescent="0.3">
      <c r="A3362" s="2">
        <f t="shared" si="14"/>
        <v>0.38299086757991968</v>
      </c>
      <c r="B3362" s="10">
        <v>603720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/>
      <c r="L3362" s="8">
        <v>0</v>
      </c>
      <c r="M3362" s="8">
        <v>2.5333333333333332</v>
      </c>
      <c r="N3362" s="8">
        <v>0</v>
      </c>
      <c r="O3362" s="8">
        <v>6.6666666666666666E-2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</row>
    <row r="3363" spans="1:52" ht="15.6" x14ac:dyDescent="0.3">
      <c r="A3363" s="2">
        <f t="shared" si="14"/>
        <v>0.38310502283106124</v>
      </c>
      <c r="B3363" s="10">
        <v>603900</v>
      </c>
      <c r="C3363" s="8">
        <v>6.6666666666666666E-2</v>
      </c>
      <c r="D3363" s="8">
        <v>0</v>
      </c>
      <c r="E3363" s="8">
        <v>0</v>
      </c>
      <c r="F3363" s="8">
        <v>0</v>
      </c>
      <c r="G3363" s="8">
        <v>6.6666666666666666E-2</v>
      </c>
      <c r="H3363" s="8">
        <v>0</v>
      </c>
      <c r="I3363" s="8">
        <v>0</v>
      </c>
      <c r="J3363" s="8">
        <v>0</v>
      </c>
      <c r="K3363" s="8"/>
      <c r="L3363" s="8">
        <v>0</v>
      </c>
      <c r="M3363" s="8">
        <v>9.0666666666666664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6.6666666666666666E-2</v>
      </c>
      <c r="U3363" s="8">
        <v>0</v>
      </c>
      <c r="V3363" s="8">
        <v>0</v>
      </c>
      <c r="W3363" s="8">
        <v>0</v>
      </c>
      <c r="X3363" s="8">
        <v>0</v>
      </c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</row>
    <row r="3364" spans="1:52" ht="15.6" x14ac:dyDescent="0.3">
      <c r="A3364" s="2">
        <f t="shared" si="14"/>
        <v>0.38321917808220279</v>
      </c>
      <c r="B3364" s="10">
        <v>604080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/>
      <c r="L3364" s="8">
        <v>0</v>
      </c>
      <c r="M3364" s="8">
        <v>6.1999999999999993</v>
      </c>
      <c r="N3364" s="8">
        <v>0.26666666666666672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0.2</v>
      </c>
      <c r="X3364" s="8">
        <v>0</v>
      </c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</row>
    <row r="3365" spans="1:52" ht="15.6" x14ac:dyDescent="0.3">
      <c r="A3365" s="2">
        <f t="shared" si="14"/>
        <v>0.38333333333334435</v>
      </c>
      <c r="B3365" s="10">
        <v>604260</v>
      </c>
      <c r="C3365" s="8">
        <v>0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/>
      <c r="L3365" s="8">
        <v>0</v>
      </c>
      <c r="M3365" s="8">
        <v>0.2</v>
      </c>
      <c r="N3365" s="8">
        <v>5.0666666666666664</v>
      </c>
      <c r="O3365" s="8">
        <v>0</v>
      </c>
      <c r="P3365" s="8">
        <v>0</v>
      </c>
      <c r="Q3365" s="8">
        <v>10.46666666666667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2.8</v>
      </c>
      <c r="X3365" s="8">
        <v>0</v>
      </c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</row>
    <row r="3366" spans="1:52" ht="15.6" x14ac:dyDescent="0.3">
      <c r="A3366" s="2">
        <f t="shared" si="14"/>
        <v>0.38344748858448591</v>
      </c>
      <c r="B3366" s="10">
        <v>604440</v>
      </c>
      <c r="C3366" s="8">
        <v>0</v>
      </c>
      <c r="D3366" s="8">
        <v>0</v>
      </c>
      <c r="E3366" s="8">
        <v>0</v>
      </c>
      <c r="F3366" s="8">
        <v>0</v>
      </c>
      <c r="G3366" s="8">
        <v>3.5333333333333332</v>
      </c>
      <c r="H3366" s="8">
        <v>0</v>
      </c>
      <c r="I3366" s="8"/>
      <c r="J3366" s="8">
        <v>2</v>
      </c>
      <c r="K3366" s="8"/>
      <c r="L3366" s="8">
        <v>0.6</v>
      </c>
      <c r="M3366" s="8">
        <v>0</v>
      </c>
      <c r="N3366" s="8">
        <v>0</v>
      </c>
      <c r="O3366" s="8">
        <v>0</v>
      </c>
      <c r="P3366" s="8">
        <v>5.2666666666666666</v>
      </c>
      <c r="Q3366" s="8">
        <v>0</v>
      </c>
      <c r="R3366" s="8">
        <v>0</v>
      </c>
      <c r="S3366" s="8">
        <v>0</v>
      </c>
      <c r="T3366" s="8">
        <v>6.6666666666666666E-2</v>
      </c>
      <c r="U3366" s="8">
        <v>1.2</v>
      </c>
      <c r="V3366" s="8">
        <v>0</v>
      </c>
      <c r="W3366" s="8">
        <v>0.66666666666666663</v>
      </c>
      <c r="X3366" s="8">
        <v>0</v>
      </c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</row>
    <row r="3367" spans="1:52" ht="15.6" x14ac:dyDescent="0.3">
      <c r="A3367" s="2">
        <f t="shared" si="14"/>
        <v>0.38356164383562746</v>
      </c>
      <c r="B3367" s="10">
        <v>604620</v>
      </c>
      <c r="C3367" s="8">
        <v>0</v>
      </c>
      <c r="D3367" s="8">
        <v>0</v>
      </c>
      <c r="E3367" s="8">
        <v>0</v>
      </c>
      <c r="F3367" s="8">
        <v>6.6666666666666666E-2</v>
      </c>
      <c r="G3367" s="8">
        <v>0</v>
      </c>
      <c r="H3367" s="8">
        <v>3.066666666666666</v>
      </c>
      <c r="I3367" s="8">
        <v>0.53333333333333333</v>
      </c>
      <c r="J3367" s="8">
        <v>0.1333333333333333</v>
      </c>
      <c r="K3367" s="8"/>
      <c r="L3367" s="8">
        <v>0</v>
      </c>
      <c r="M3367" s="8">
        <v>6.6666666666666666E-2</v>
      </c>
      <c r="N3367" s="8">
        <v>0</v>
      </c>
      <c r="O3367" s="8">
        <v>0.33333333333333331</v>
      </c>
      <c r="P3367" s="8">
        <v>0.33333333333333331</v>
      </c>
      <c r="Q3367" s="8">
        <v>0</v>
      </c>
      <c r="R3367" s="8">
        <v>2.4</v>
      </c>
      <c r="S3367" s="8">
        <v>6.6666666666666666E-2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</row>
    <row r="3368" spans="1:52" ht="15.6" x14ac:dyDescent="0.3">
      <c r="A3368" s="2">
        <f t="shared" si="14"/>
        <v>0.38367579908676902</v>
      </c>
      <c r="B3368" s="10">
        <v>604800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1.2</v>
      </c>
      <c r="I3368" s="8">
        <v>6.6666666666666666E-2</v>
      </c>
      <c r="J3368" s="8">
        <v>0</v>
      </c>
      <c r="K3368" s="8"/>
      <c r="L3368" s="8">
        <v>0</v>
      </c>
      <c r="M3368" s="8">
        <v>0.6</v>
      </c>
      <c r="N3368" s="8">
        <v>6.6666666666666666E-2</v>
      </c>
      <c r="O3368" s="8">
        <v>0.8666666666666667</v>
      </c>
      <c r="P3368" s="8">
        <v>0</v>
      </c>
      <c r="Q3368" s="8">
        <v>0</v>
      </c>
      <c r="R3368" s="8">
        <v>0.66666666666666663</v>
      </c>
      <c r="S3368" s="8">
        <v>6.6666666666666666E-2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</row>
    <row r="3369" spans="1:52" ht="15.6" x14ac:dyDescent="0.3">
      <c r="A3369" s="2">
        <f t="shared" si="14"/>
        <v>0.38378995433791058</v>
      </c>
      <c r="B3369" s="10">
        <v>604980</v>
      </c>
      <c r="C3369" s="8">
        <v>0</v>
      </c>
      <c r="D3369" s="8">
        <v>0</v>
      </c>
      <c r="E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/>
      <c r="L3369" s="8">
        <v>0</v>
      </c>
      <c r="M3369" s="8">
        <v>4.4666666666666668</v>
      </c>
      <c r="N3369" s="8">
        <v>0</v>
      </c>
      <c r="O3369" s="8">
        <v>0.46666666666666662</v>
      </c>
      <c r="P3369" s="8">
        <v>0.46666666666666667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</row>
    <row r="3370" spans="1:52" ht="15.6" x14ac:dyDescent="0.3">
      <c r="A3370" s="2">
        <f t="shared" si="14"/>
        <v>0.38390410958905213</v>
      </c>
      <c r="B3370" s="10">
        <v>605160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/>
      <c r="L3370" s="8">
        <v>0</v>
      </c>
      <c r="M3370" s="8">
        <v>0.1333333333333333</v>
      </c>
      <c r="N3370" s="8">
        <v>0</v>
      </c>
      <c r="O3370" s="8">
        <v>0.26666666666666672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</row>
    <row r="3371" spans="1:52" ht="15.6" x14ac:dyDescent="0.3">
      <c r="A3371" s="2">
        <f t="shared" si="14"/>
        <v>0.38401826484019369</v>
      </c>
      <c r="B3371" s="10">
        <v>605340</v>
      </c>
      <c r="C3371" s="8">
        <v>0</v>
      </c>
      <c r="D3371" s="8">
        <v>6.6666666666666666E-2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6.6666666666666666E-2</v>
      </c>
      <c r="K3371" s="8"/>
      <c r="L3371" s="8">
        <v>0</v>
      </c>
      <c r="M3371" s="8">
        <v>6.6666666666666666E-2</v>
      </c>
      <c r="N3371" s="8">
        <v>0</v>
      </c>
      <c r="O3371" s="8">
        <v>0.1333333333333333</v>
      </c>
      <c r="P3371" s="8">
        <v>0</v>
      </c>
      <c r="Q3371" s="8">
        <v>0</v>
      </c>
      <c r="R3371" s="8">
        <v>0.4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</row>
    <row r="3372" spans="1:52" ht="15.6" x14ac:dyDescent="0.3">
      <c r="A3372" s="2">
        <f t="shared" si="14"/>
        <v>0.38413242009133525</v>
      </c>
      <c r="B3372" s="10">
        <v>605520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/>
      <c r="L3372" s="8">
        <v>0</v>
      </c>
      <c r="M3372" s="8">
        <v>6.6666666666666666E-2</v>
      </c>
      <c r="N3372" s="8">
        <v>0</v>
      </c>
      <c r="O3372" s="8">
        <v>0.1333333333333333</v>
      </c>
      <c r="P3372" s="8">
        <v>0</v>
      </c>
      <c r="Q3372" s="8">
        <v>0</v>
      </c>
      <c r="R3372" s="8">
        <v>0.26666666666666672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</row>
    <row r="3373" spans="1:52" ht="15.6" x14ac:dyDescent="0.3">
      <c r="A3373" s="2">
        <f t="shared" si="14"/>
        <v>0.3842465753424768</v>
      </c>
      <c r="B3373" s="10">
        <v>605700</v>
      </c>
      <c r="C3373" s="8">
        <v>0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/>
      <c r="L3373" s="8">
        <v>0</v>
      </c>
      <c r="M3373" s="8">
        <v>0</v>
      </c>
      <c r="N3373" s="8">
        <v>0</v>
      </c>
      <c r="O3373" s="8">
        <v>6.6666666666666666E-2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0.8666666666666667</v>
      </c>
      <c r="X3373" s="8">
        <v>0</v>
      </c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</row>
    <row r="3374" spans="1:52" ht="15.6" x14ac:dyDescent="0.3">
      <c r="A3374" s="2">
        <f t="shared" si="14"/>
        <v>0.38436073059361836</v>
      </c>
      <c r="B3374" s="10">
        <v>605880</v>
      </c>
      <c r="C3374" s="8">
        <v>10.733333333333331</v>
      </c>
      <c r="D3374" s="8">
        <v>0</v>
      </c>
      <c r="E3374" s="8">
        <v>0</v>
      </c>
      <c r="F3374" s="8">
        <v>2.666666666666667</v>
      </c>
      <c r="G3374" s="8">
        <v>0.26666666666666672</v>
      </c>
      <c r="H3374" s="8">
        <v>0</v>
      </c>
      <c r="I3374" s="8">
        <v>0</v>
      </c>
      <c r="J3374" s="8">
        <v>0</v>
      </c>
      <c r="K3374" s="8"/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5.0666666666666664</v>
      </c>
      <c r="R3374" s="8">
        <v>0</v>
      </c>
      <c r="S3374" s="8">
        <v>1.133333333333334</v>
      </c>
      <c r="T3374" s="8">
        <v>0</v>
      </c>
      <c r="U3374" s="8">
        <v>0</v>
      </c>
      <c r="V3374" s="8">
        <v>3.2</v>
      </c>
      <c r="W3374" s="8">
        <v>0.53333333333333333</v>
      </c>
      <c r="X3374" s="8">
        <v>1.4</v>
      </c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</row>
    <row r="3375" spans="1:52" ht="15.6" x14ac:dyDescent="0.3">
      <c r="A3375" s="2">
        <f t="shared" si="14"/>
        <v>0.38447488584475992</v>
      </c>
      <c r="B3375" s="10">
        <v>606060</v>
      </c>
      <c r="C3375" s="8">
        <v>6.6666666666666666E-2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5</v>
      </c>
      <c r="J3375" s="8">
        <v>16.133333333333329</v>
      </c>
      <c r="K3375" s="8"/>
      <c r="L3375" s="8">
        <v>3.4666666666666668</v>
      </c>
      <c r="M3375" s="8">
        <v>0.66666666666666663</v>
      </c>
      <c r="N3375" s="8">
        <v>0</v>
      </c>
      <c r="O3375" s="8">
        <v>0</v>
      </c>
      <c r="P3375" s="8">
        <v>4.5333333333333332</v>
      </c>
      <c r="Q3375" s="8">
        <v>3.1333333333333329</v>
      </c>
      <c r="R3375" s="8">
        <v>0</v>
      </c>
      <c r="S3375" s="8">
        <v>6.6666666666666666E-2</v>
      </c>
      <c r="T3375" s="8">
        <v>0</v>
      </c>
      <c r="U3375" s="8">
        <v>0</v>
      </c>
      <c r="V3375" s="8">
        <v>0</v>
      </c>
      <c r="W3375" s="8">
        <v>0</v>
      </c>
      <c r="X3375" s="8">
        <v>10</v>
      </c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</row>
    <row r="3376" spans="1:52" ht="15.6" x14ac:dyDescent="0.3">
      <c r="A3376" s="2">
        <f t="shared" si="14"/>
        <v>0.38458904109590147</v>
      </c>
      <c r="B3376" s="10">
        <v>606240</v>
      </c>
      <c r="C3376" s="8">
        <v>0.53333333333333333</v>
      </c>
      <c r="D3376" s="8">
        <v>0.33333333333333331</v>
      </c>
      <c r="E3376" s="8">
        <v>0</v>
      </c>
      <c r="F3376" s="8">
        <v>0</v>
      </c>
      <c r="G3376" s="8">
        <v>2.6</v>
      </c>
      <c r="H3376" s="8">
        <v>0</v>
      </c>
      <c r="I3376" s="8">
        <v>0.26666666666666672</v>
      </c>
      <c r="J3376" s="8">
        <v>6.6666666666666666E-2</v>
      </c>
      <c r="K3376" s="8"/>
      <c r="L3376" s="8">
        <v>0</v>
      </c>
      <c r="M3376" s="8">
        <v>0.46666666666666662</v>
      </c>
      <c r="N3376" s="8">
        <v>0.33333333333333331</v>
      </c>
      <c r="O3376" s="8">
        <v>6.6666666666666666E-2</v>
      </c>
      <c r="P3376" s="8">
        <v>0.46666666666666662</v>
      </c>
      <c r="Q3376" s="8">
        <v>0</v>
      </c>
      <c r="R3376" s="8">
        <v>4.8</v>
      </c>
      <c r="S3376" s="8">
        <v>6.6666666666666666E-2</v>
      </c>
      <c r="T3376" s="8">
        <v>0</v>
      </c>
      <c r="U3376" s="8">
        <v>0</v>
      </c>
      <c r="V3376" s="8">
        <v>0</v>
      </c>
      <c r="W3376" s="8">
        <v>1.1333333333333331</v>
      </c>
      <c r="X3376" s="8">
        <v>0</v>
      </c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</row>
    <row r="3377" spans="1:52" ht="15.6" x14ac:dyDescent="0.3">
      <c r="A3377" s="2">
        <f t="shared" si="14"/>
        <v>0.38470319634704303</v>
      </c>
      <c r="B3377" s="10">
        <v>606420</v>
      </c>
      <c r="C3377" s="8">
        <v>0</v>
      </c>
      <c r="D3377" s="8">
        <v>0</v>
      </c>
      <c r="E3377" s="8">
        <v>0</v>
      </c>
      <c r="F3377" s="8"/>
      <c r="G3377" s="8">
        <v>6.6666666666666666E-2</v>
      </c>
      <c r="H3377" s="8">
        <v>0</v>
      </c>
      <c r="I3377" s="8">
        <v>0</v>
      </c>
      <c r="J3377" s="8">
        <v>0</v>
      </c>
      <c r="K3377" s="8"/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3.2666666666666671</v>
      </c>
      <c r="S3377" s="8">
        <v>0</v>
      </c>
      <c r="T3377" s="8">
        <v>6.6666666666666666E-2</v>
      </c>
      <c r="U3377" s="8">
        <v>0</v>
      </c>
      <c r="V3377" s="8">
        <v>0</v>
      </c>
      <c r="W3377" s="8">
        <v>0.1333333333333333</v>
      </c>
      <c r="X3377" s="8">
        <v>0</v>
      </c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</row>
    <row r="3378" spans="1:52" ht="15.6" x14ac:dyDescent="0.3">
      <c r="A3378" s="2">
        <f t="shared" si="14"/>
        <v>0.38481735159818459</v>
      </c>
      <c r="B3378" s="10">
        <v>606600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/>
      <c r="L3378" s="8">
        <v>0</v>
      </c>
      <c r="M3378" s="8">
        <v>0</v>
      </c>
      <c r="N3378" s="8">
        <v>0</v>
      </c>
      <c r="O3378" s="8">
        <v>6.6666666666666666E-2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6.6666666666666666E-2</v>
      </c>
      <c r="X3378" s="8">
        <v>0</v>
      </c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</row>
    <row r="3379" spans="1:52" ht="15.6" x14ac:dyDescent="0.3">
      <c r="A3379" s="2">
        <f t="shared" si="14"/>
        <v>0.38493150684932614</v>
      </c>
      <c r="B3379" s="10">
        <v>606780</v>
      </c>
      <c r="C3379" s="8">
        <v>0</v>
      </c>
      <c r="D3379" s="8">
        <v>0</v>
      </c>
      <c r="E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/>
      <c r="L3379" s="8">
        <v>6.6666666666666666E-2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6.6666666666666666E-2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</row>
    <row r="3380" spans="1:52" ht="15.6" x14ac:dyDescent="0.3">
      <c r="A3380" s="2">
        <f t="shared" si="14"/>
        <v>0.3850456621004677</v>
      </c>
      <c r="B3380" s="10">
        <v>606960</v>
      </c>
      <c r="C3380" s="8">
        <v>0</v>
      </c>
      <c r="D3380" s="8">
        <v>0</v>
      </c>
      <c r="E3380" s="8">
        <v>0</v>
      </c>
      <c r="F3380" s="8">
        <v>0.1333333333333333</v>
      </c>
      <c r="G3380" s="8">
        <v>6.6666666666666666E-2</v>
      </c>
      <c r="H3380" s="8">
        <v>0</v>
      </c>
      <c r="I3380" s="8">
        <v>0</v>
      </c>
      <c r="J3380" s="8">
        <v>0</v>
      </c>
      <c r="K3380" s="8"/>
      <c r="L3380" s="8">
        <v>0</v>
      </c>
      <c r="M3380" s="8">
        <v>0</v>
      </c>
      <c r="N3380" s="8">
        <v>0</v>
      </c>
      <c r="O3380" s="8">
        <v>6.6666666666666666E-2</v>
      </c>
      <c r="P3380" s="8">
        <v>0</v>
      </c>
      <c r="Q3380" s="8">
        <v>0</v>
      </c>
      <c r="R3380" s="8">
        <v>0</v>
      </c>
      <c r="S3380" s="8">
        <v>6.6666666666666666E-2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</row>
    <row r="3381" spans="1:52" ht="15.6" x14ac:dyDescent="0.3">
      <c r="A3381" s="2">
        <f t="shared" si="14"/>
        <v>0.38515981735160926</v>
      </c>
      <c r="B3381" s="10">
        <v>607140</v>
      </c>
      <c r="C3381" s="8">
        <v>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/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3.6</v>
      </c>
      <c r="S3381" s="8">
        <v>6.6666666666666666E-2</v>
      </c>
      <c r="T3381" s="8">
        <v>7.9333333333333336</v>
      </c>
      <c r="U3381" s="8">
        <v>0</v>
      </c>
      <c r="V3381" s="8">
        <v>6.6666666666666666E-2</v>
      </c>
      <c r="W3381" s="8">
        <v>0</v>
      </c>
      <c r="X3381" s="8">
        <v>0</v>
      </c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</row>
    <row r="3382" spans="1:52" ht="15.6" x14ac:dyDescent="0.3">
      <c r="A3382" s="2">
        <f t="shared" si="14"/>
        <v>0.38527397260275081</v>
      </c>
      <c r="B3382" s="10">
        <v>607320</v>
      </c>
      <c r="C3382" s="8">
        <v>0.1333333333333333</v>
      </c>
      <c r="D3382" s="8">
        <v>0</v>
      </c>
      <c r="E3382" s="8">
        <v>6.6666666666666666E-2</v>
      </c>
      <c r="F3382" s="8">
        <v>0</v>
      </c>
      <c r="G3382" s="8">
        <v>0</v>
      </c>
      <c r="H3382" s="8">
        <v>0</v>
      </c>
      <c r="I3382" s="8">
        <v>0</v>
      </c>
      <c r="J3382" s="8">
        <v>0.33333333333333331</v>
      </c>
      <c r="K3382" s="8"/>
      <c r="L3382" s="8">
        <v>0.1333333333333333</v>
      </c>
      <c r="M3382" s="8">
        <v>0</v>
      </c>
      <c r="N3382" s="8">
        <v>0.79999999999999993</v>
      </c>
      <c r="O3382" s="8">
        <v>6.6666666666666666E-2</v>
      </c>
      <c r="P3382" s="8">
        <v>0.6</v>
      </c>
      <c r="Q3382" s="8">
        <v>0</v>
      </c>
      <c r="R3382" s="8">
        <v>0.1333333333333333</v>
      </c>
      <c r="S3382" s="8">
        <v>0</v>
      </c>
      <c r="T3382" s="8">
        <v>0</v>
      </c>
      <c r="U3382" s="8">
        <v>0</v>
      </c>
      <c r="V3382" s="8">
        <v>0.26666666666666672</v>
      </c>
      <c r="W3382" s="8">
        <v>0</v>
      </c>
      <c r="X3382" s="8">
        <v>0.53333333333333333</v>
      </c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</row>
    <row r="3383" spans="1:52" ht="15.6" x14ac:dyDescent="0.3">
      <c r="A3383" s="2">
        <f t="shared" si="14"/>
        <v>0.38538812785389237</v>
      </c>
      <c r="B3383" s="10">
        <v>607500</v>
      </c>
      <c r="C3383" s="8">
        <v>0</v>
      </c>
      <c r="D3383" s="8">
        <v>4.9333333333333336</v>
      </c>
      <c r="E3383" s="8">
        <v>0.2</v>
      </c>
      <c r="F3383" s="8">
        <v>3.1333333333333329</v>
      </c>
      <c r="G3383" s="8">
        <v>0</v>
      </c>
      <c r="H3383" s="8">
        <v>0</v>
      </c>
      <c r="I3383" s="8">
        <v>0</v>
      </c>
      <c r="J3383" s="8">
        <v>1.7333333333333329</v>
      </c>
      <c r="K3383" s="8"/>
      <c r="L3383" s="8">
        <v>6.6666666666666666E-2</v>
      </c>
      <c r="M3383" s="8">
        <v>0</v>
      </c>
      <c r="N3383" s="8">
        <v>0</v>
      </c>
      <c r="O3383" s="8">
        <v>6.6666666666666666E-2</v>
      </c>
      <c r="P3383" s="8">
        <v>6.6666666666666666E-2</v>
      </c>
      <c r="Q3383" s="8">
        <v>0</v>
      </c>
      <c r="R3383" s="8">
        <v>0</v>
      </c>
      <c r="S3383" s="8">
        <v>0</v>
      </c>
      <c r="T3383" s="8">
        <v>0</v>
      </c>
      <c r="U3383" s="8">
        <v>15.4</v>
      </c>
      <c r="V3383" s="8">
        <v>0</v>
      </c>
      <c r="W3383" s="8">
        <v>0</v>
      </c>
      <c r="X3383" s="8">
        <v>0</v>
      </c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</row>
    <row r="3384" spans="1:52" ht="15.6" x14ac:dyDescent="0.3">
      <c r="A3384" s="2">
        <f t="shared" si="14"/>
        <v>0.38550228310503393</v>
      </c>
      <c r="B3384" s="10">
        <v>607680</v>
      </c>
      <c r="C3384" s="8">
        <v>0</v>
      </c>
      <c r="D3384" s="8">
        <v>3.1333333333333329</v>
      </c>
      <c r="E3384" s="8">
        <v>0</v>
      </c>
      <c r="F3384" s="8">
        <v>0.2</v>
      </c>
      <c r="G3384" s="8">
        <v>0</v>
      </c>
      <c r="H3384" s="8">
        <v>0.46666666666666662</v>
      </c>
      <c r="I3384" s="8">
        <v>0.26666666666666672</v>
      </c>
      <c r="J3384" s="8">
        <v>0</v>
      </c>
      <c r="K3384" s="8"/>
      <c r="L3384" s="8">
        <v>0</v>
      </c>
      <c r="M3384" s="8">
        <v>0</v>
      </c>
      <c r="N3384" s="8">
        <v>0</v>
      </c>
      <c r="O3384" s="8">
        <v>6.6666666666666666E-2</v>
      </c>
      <c r="P3384" s="8">
        <v>0</v>
      </c>
      <c r="Q3384" s="8">
        <v>0</v>
      </c>
      <c r="R3384" s="8">
        <v>0</v>
      </c>
      <c r="S3384" s="8">
        <v>0.33333333333333331</v>
      </c>
      <c r="T3384" s="8">
        <v>0.1333333333333333</v>
      </c>
      <c r="U3384" s="8">
        <v>0.46666666666666662</v>
      </c>
      <c r="V3384" s="8">
        <v>0</v>
      </c>
      <c r="W3384" s="8">
        <v>0</v>
      </c>
      <c r="X3384" s="8">
        <v>0</v>
      </c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</row>
    <row r="3385" spans="1:52" ht="15.6" x14ac:dyDescent="0.3">
      <c r="A3385" s="2">
        <f t="shared" si="14"/>
        <v>0.38561643835617548</v>
      </c>
      <c r="B3385" s="10">
        <v>607860</v>
      </c>
      <c r="C3385" s="8">
        <v>0</v>
      </c>
      <c r="D3385" s="8">
        <v>6.6666666666666666E-2</v>
      </c>
      <c r="E3385" s="8">
        <v>0</v>
      </c>
      <c r="F3385" s="8">
        <v>0.46666666666666662</v>
      </c>
      <c r="G3385" s="8">
        <v>12.2</v>
      </c>
      <c r="H3385" s="8">
        <v>6.6666666666666666E-2</v>
      </c>
      <c r="I3385" s="8">
        <v>0</v>
      </c>
      <c r="J3385" s="8">
        <v>0.1333333333333333</v>
      </c>
      <c r="K3385" s="8"/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6.6666666666666666E-2</v>
      </c>
      <c r="S3385" s="8">
        <v>0.6</v>
      </c>
      <c r="T3385" s="8">
        <v>0</v>
      </c>
      <c r="U3385" s="8">
        <v>0.73333333333333339</v>
      </c>
      <c r="V3385" s="8">
        <v>0</v>
      </c>
      <c r="W3385" s="8">
        <v>0</v>
      </c>
      <c r="X3385" s="8">
        <v>0</v>
      </c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</row>
    <row r="3386" spans="1:52" ht="15.6" x14ac:dyDescent="0.3">
      <c r="A3386" s="2">
        <f t="shared" si="14"/>
        <v>0.38573059360731704</v>
      </c>
      <c r="B3386" s="10">
        <v>608040</v>
      </c>
      <c r="C3386" s="8">
        <v>0</v>
      </c>
      <c r="D3386" s="8">
        <v>6.6666666666666666E-2</v>
      </c>
      <c r="E3386" s="8">
        <v>0</v>
      </c>
      <c r="F3386" s="8">
        <v>6.6666666666666666E-2</v>
      </c>
      <c r="G3386" s="8">
        <v>0.2</v>
      </c>
      <c r="H3386" s="8">
        <v>0</v>
      </c>
      <c r="I3386" s="8">
        <v>0</v>
      </c>
      <c r="J3386" s="8">
        <v>6.6666666666666666E-2</v>
      </c>
      <c r="K3386" s="8"/>
      <c r="L3386" s="8">
        <v>6.6666666666666666E-2</v>
      </c>
      <c r="M3386" s="8">
        <v>0</v>
      </c>
      <c r="N3386" s="8">
        <v>0</v>
      </c>
      <c r="O3386" s="8">
        <v>6.6666666666666666E-2</v>
      </c>
      <c r="P3386" s="8">
        <v>0</v>
      </c>
      <c r="Q3386" s="8">
        <v>0</v>
      </c>
      <c r="R3386" s="8">
        <v>0</v>
      </c>
      <c r="S3386" s="8">
        <v>6.6666666666666666E-2</v>
      </c>
      <c r="T3386" s="8">
        <v>6.6666666666666666E-2</v>
      </c>
      <c r="U3386" s="8">
        <v>6.6666666666666666E-2</v>
      </c>
      <c r="V3386" s="8">
        <v>0</v>
      </c>
      <c r="W3386" s="8">
        <v>0</v>
      </c>
      <c r="X3386" s="8">
        <v>0</v>
      </c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</row>
    <row r="3387" spans="1:52" ht="15.6" x14ac:dyDescent="0.3">
      <c r="A3387" s="2">
        <f t="shared" si="14"/>
        <v>0.3858447488584586</v>
      </c>
      <c r="B3387" s="10">
        <v>608220</v>
      </c>
      <c r="C3387" s="8">
        <v>0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/>
      <c r="L3387" s="8">
        <v>0.2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6.6666666666666666E-2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</row>
    <row r="3388" spans="1:52" ht="15.6" x14ac:dyDescent="0.3">
      <c r="A3388" s="2">
        <f t="shared" si="14"/>
        <v>0.38595890410960015</v>
      </c>
      <c r="B3388" s="10">
        <v>608400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/>
      <c r="L3388" s="8">
        <v>6.6666666666666666E-2</v>
      </c>
      <c r="M3388" s="8">
        <v>0.1333333333333333</v>
      </c>
      <c r="N3388" s="8">
        <v>0</v>
      </c>
      <c r="O3388" s="8">
        <v>6.6666666666666666E-2</v>
      </c>
      <c r="P3388" s="8">
        <v>0</v>
      </c>
      <c r="Q3388" s="8">
        <v>0</v>
      </c>
      <c r="R3388" s="8">
        <v>0</v>
      </c>
      <c r="S3388" s="8">
        <v>6.6666666666666666E-2</v>
      </c>
      <c r="T3388" s="8">
        <v>0.2</v>
      </c>
      <c r="U3388" s="8">
        <v>0</v>
      </c>
      <c r="V3388" s="8">
        <v>0</v>
      </c>
      <c r="W3388" s="8">
        <v>0</v>
      </c>
      <c r="X3388" s="8">
        <v>6.6666666666666666E-2</v>
      </c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</row>
    <row r="3389" spans="1:52" ht="15.6" x14ac:dyDescent="0.3">
      <c r="A3389" s="2">
        <f t="shared" si="14"/>
        <v>0.38607305936074171</v>
      </c>
      <c r="B3389" s="10">
        <v>608580</v>
      </c>
      <c r="C3389" s="8">
        <v>0</v>
      </c>
      <c r="D3389" s="8">
        <v>0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/>
      <c r="L3389" s="8">
        <v>6.6666666666666666E-2</v>
      </c>
      <c r="M3389" s="8">
        <v>0</v>
      </c>
      <c r="N3389" s="8">
        <v>0.79999999999999993</v>
      </c>
      <c r="O3389" s="8">
        <v>0</v>
      </c>
      <c r="P3389" s="8">
        <v>1.9333333333333329</v>
      </c>
      <c r="Q3389" s="8">
        <v>0</v>
      </c>
      <c r="R3389" s="8">
        <v>0.40000000000000008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</row>
    <row r="3390" spans="1:52" ht="15.6" x14ac:dyDescent="0.3">
      <c r="A3390" s="2">
        <f t="shared" si="14"/>
        <v>0.38618721461188327</v>
      </c>
      <c r="B3390" s="10">
        <v>608760</v>
      </c>
      <c r="C3390" s="8">
        <v>6.6666666666666666E-2</v>
      </c>
      <c r="D3390" s="8">
        <v>0</v>
      </c>
      <c r="E3390" s="8">
        <v>0</v>
      </c>
      <c r="F3390" s="8">
        <v>0</v>
      </c>
      <c r="G3390" s="8">
        <v>7.5333333333333341</v>
      </c>
      <c r="H3390" s="8">
        <v>0.93333333333333324</v>
      </c>
      <c r="I3390" s="8">
        <v>0</v>
      </c>
      <c r="J3390" s="8">
        <v>6.6666666666666666E-2</v>
      </c>
      <c r="K3390" s="8"/>
      <c r="L3390" s="8">
        <v>0.73333333333333339</v>
      </c>
      <c r="M3390" s="8">
        <v>1.0666666666666671</v>
      </c>
      <c r="N3390" s="8">
        <v>5.5333333333333341</v>
      </c>
      <c r="O3390" s="8">
        <v>6.6666666666666666E-2</v>
      </c>
      <c r="P3390" s="8">
        <v>2.7333333333333329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5.5333333333333323</v>
      </c>
      <c r="W3390" s="8">
        <v>2.0666666666666669</v>
      </c>
      <c r="X3390" s="8">
        <v>6.6666666666666666E-2</v>
      </c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</row>
    <row r="3391" spans="1:52" ht="15.6" x14ac:dyDescent="0.3">
      <c r="A3391" s="2">
        <f t="shared" si="14"/>
        <v>0.38630136986302482</v>
      </c>
      <c r="B3391" s="10">
        <v>608940</v>
      </c>
      <c r="C3391" s="8">
        <v>0.6</v>
      </c>
      <c r="D3391" s="8">
        <v>0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/>
      <c r="L3391" s="8">
        <v>5.8666666666666671</v>
      </c>
      <c r="M3391" s="8">
        <v>11.6</v>
      </c>
      <c r="N3391" s="8">
        <v>1.2666666666666671</v>
      </c>
      <c r="O3391" s="8">
        <v>6.6666666666666666E-2</v>
      </c>
      <c r="P3391" s="8">
        <v>2.2000000000000002</v>
      </c>
      <c r="Q3391" s="8">
        <v>0</v>
      </c>
      <c r="R3391" s="8">
        <v>0.53333333333333333</v>
      </c>
      <c r="S3391" s="8">
        <v>2.933333333333334</v>
      </c>
      <c r="T3391" s="8">
        <v>0</v>
      </c>
      <c r="U3391" s="8">
        <v>0</v>
      </c>
      <c r="V3391" s="8">
        <v>6.6666666666666666E-2</v>
      </c>
      <c r="W3391" s="8">
        <v>4.5333333333333341</v>
      </c>
      <c r="X3391" s="8">
        <v>6.6666666666666666E-2</v>
      </c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</row>
    <row r="3392" spans="1:52" ht="15.6" x14ac:dyDescent="0.3">
      <c r="A3392" s="2">
        <f t="shared" si="14"/>
        <v>0.38641552511416638</v>
      </c>
      <c r="B3392" s="10">
        <v>609120</v>
      </c>
      <c r="C3392" s="8">
        <v>0</v>
      </c>
      <c r="D3392" s="8">
        <v>6.6666666666666666E-2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/>
      <c r="L3392" s="8">
        <v>1.8</v>
      </c>
      <c r="M3392" s="8">
        <v>2.8</v>
      </c>
      <c r="N3392" s="8">
        <v>0.33333333333333331</v>
      </c>
      <c r="O3392" s="8">
        <v>0</v>
      </c>
      <c r="P3392" s="8">
        <v>0.46666666666666662</v>
      </c>
      <c r="Q3392" s="8">
        <v>0</v>
      </c>
      <c r="R3392" s="8">
        <v>2.2000000000000002</v>
      </c>
      <c r="S3392" s="8">
        <v>5.6000000000000014</v>
      </c>
      <c r="T3392" s="8">
        <v>2.333333333333333</v>
      </c>
      <c r="U3392" s="8">
        <v>0.1333333333333333</v>
      </c>
      <c r="V3392" s="8">
        <v>0</v>
      </c>
      <c r="W3392" s="8">
        <v>0.26666666666666672</v>
      </c>
      <c r="X3392" s="8">
        <v>0</v>
      </c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</row>
    <row r="3393" spans="1:52" ht="15.6" x14ac:dyDescent="0.3">
      <c r="A3393" s="2">
        <f t="shared" si="14"/>
        <v>0.38652968036530794</v>
      </c>
      <c r="B3393" s="10">
        <v>609300</v>
      </c>
      <c r="C3393" s="8">
        <v>0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/>
      <c r="L3393" s="8">
        <v>0</v>
      </c>
      <c r="M3393" s="8">
        <v>0.4</v>
      </c>
      <c r="N3393" s="8">
        <v>0</v>
      </c>
      <c r="O3393" s="8">
        <v>6.6666666666666666E-2</v>
      </c>
      <c r="P3393" s="8">
        <v>0</v>
      </c>
      <c r="Q3393" s="8">
        <v>0</v>
      </c>
      <c r="R3393" s="8">
        <v>0</v>
      </c>
      <c r="S3393" s="8">
        <v>0.1333333333333333</v>
      </c>
      <c r="T3393" s="8">
        <v>3.0666666666666669</v>
      </c>
      <c r="U3393" s="8">
        <v>7.2666666666666666</v>
      </c>
      <c r="V3393" s="8">
        <v>0</v>
      </c>
      <c r="W3393" s="8">
        <v>6.6666666666666666E-2</v>
      </c>
      <c r="X3393" s="8">
        <v>0</v>
      </c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</row>
    <row r="3394" spans="1:52" ht="15.6" x14ac:dyDescent="0.3">
      <c r="A3394" s="2">
        <f t="shared" si="14"/>
        <v>0.38664383561644949</v>
      </c>
      <c r="B3394" s="10">
        <v>609480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/>
      <c r="L3394" s="8">
        <v>0</v>
      </c>
      <c r="M3394" s="8">
        <v>0.26666666666666672</v>
      </c>
      <c r="N3394" s="8">
        <v>0</v>
      </c>
      <c r="O3394" s="8">
        <v>0</v>
      </c>
      <c r="P3394" s="8">
        <v>0</v>
      </c>
      <c r="Q3394" s="8">
        <v>6.6666666666666666E-2</v>
      </c>
      <c r="R3394" s="8">
        <v>3.4666666666666659</v>
      </c>
      <c r="S3394" s="8">
        <v>6.6666666666666666E-2</v>
      </c>
      <c r="T3394" s="8">
        <v>0.1333333333333333</v>
      </c>
      <c r="U3394" s="8">
        <v>1.4</v>
      </c>
      <c r="V3394" s="8">
        <v>1.2</v>
      </c>
      <c r="W3394" s="8">
        <v>0</v>
      </c>
      <c r="X3394" s="8">
        <v>6.6666666666666666E-2</v>
      </c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</row>
    <row r="3395" spans="1:52" ht="15.6" x14ac:dyDescent="0.3">
      <c r="A3395" s="2">
        <f t="shared" si="14"/>
        <v>0.38675799086759105</v>
      </c>
      <c r="B3395" s="10">
        <v>609660</v>
      </c>
      <c r="C3395" s="8">
        <v>0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/>
      <c r="L3395" s="8">
        <v>0</v>
      </c>
      <c r="M3395" s="8">
        <v>0</v>
      </c>
      <c r="N3395" s="8">
        <v>0</v>
      </c>
      <c r="O3395" s="8">
        <v>6.6666666666666666E-2</v>
      </c>
      <c r="P3395" s="8">
        <v>0</v>
      </c>
      <c r="Q3395" s="8">
        <v>0</v>
      </c>
      <c r="R3395" s="8">
        <v>0.73333333333333339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</row>
    <row r="3396" spans="1:52" ht="15.6" x14ac:dyDescent="0.3">
      <c r="A3396" s="2">
        <f t="shared" si="14"/>
        <v>0.38687214611873261</v>
      </c>
      <c r="B3396" s="10">
        <v>609840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/>
      <c r="L3396" s="8">
        <v>0</v>
      </c>
      <c r="M3396" s="8">
        <v>0</v>
      </c>
      <c r="N3396" s="8">
        <v>0</v>
      </c>
      <c r="O3396" s="8">
        <v>6.6666666666666666E-2</v>
      </c>
      <c r="P3396" s="8">
        <v>6.6666666666666666E-2</v>
      </c>
      <c r="Q3396" s="8">
        <v>0</v>
      </c>
      <c r="R3396" s="8">
        <v>0.66666666666666663</v>
      </c>
      <c r="S3396" s="8">
        <v>0</v>
      </c>
      <c r="T3396" s="8">
        <v>0</v>
      </c>
      <c r="U3396" s="8">
        <v>0</v>
      </c>
      <c r="V3396" s="8">
        <v>0</v>
      </c>
      <c r="W3396" s="8">
        <v>0.2</v>
      </c>
      <c r="X3396" s="8">
        <v>0</v>
      </c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</row>
    <row r="3397" spans="1:52" ht="15.6" x14ac:dyDescent="0.3">
      <c r="A3397" s="2">
        <f t="shared" si="14"/>
        <v>0.38698630136987416</v>
      </c>
      <c r="B3397" s="10">
        <v>610020</v>
      </c>
      <c r="C3397" s="8">
        <v>0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/>
      <c r="L3397" s="8">
        <v>0</v>
      </c>
      <c r="M3397" s="8">
        <v>0</v>
      </c>
      <c r="N3397" s="8">
        <v>0</v>
      </c>
      <c r="O3397" s="8">
        <v>0</v>
      </c>
      <c r="P3397" s="8">
        <v>0.1333333333333333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</row>
    <row r="3398" spans="1:52" ht="15.6" x14ac:dyDescent="0.3">
      <c r="A3398" s="2">
        <f t="shared" si="14"/>
        <v>0.38710045662101572</v>
      </c>
      <c r="B3398" s="10">
        <v>610200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/>
      <c r="L3398" s="8">
        <v>1.6</v>
      </c>
      <c r="M3398" s="8">
        <v>0.26666666666666672</v>
      </c>
      <c r="N3398" s="8">
        <v>2</v>
      </c>
      <c r="O3398" s="8">
        <v>6.6666666666666666E-2</v>
      </c>
      <c r="P3398" s="8">
        <v>5.7333333333333334</v>
      </c>
      <c r="Q3398" s="8">
        <v>1</v>
      </c>
      <c r="R3398" s="8">
        <v>0</v>
      </c>
      <c r="S3398" s="8">
        <v>0.4</v>
      </c>
      <c r="T3398" s="8">
        <v>0.2</v>
      </c>
      <c r="U3398" s="8">
        <v>0</v>
      </c>
      <c r="V3398" s="8">
        <v>0</v>
      </c>
      <c r="W3398" s="8">
        <v>0</v>
      </c>
      <c r="X3398" s="8">
        <v>0</v>
      </c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</row>
    <row r="3399" spans="1:52" ht="15.6" x14ac:dyDescent="0.3">
      <c r="A3399" s="2">
        <f t="shared" si="14"/>
        <v>0.38721461187215728</v>
      </c>
      <c r="B3399" s="10">
        <v>610380</v>
      </c>
      <c r="C3399" s="8">
        <v>0</v>
      </c>
      <c r="D3399" s="8">
        <v>0</v>
      </c>
      <c r="E3399" s="8">
        <v>0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/>
      <c r="L3399" s="8">
        <v>0</v>
      </c>
      <c r="M3399" s="8">
        <v>8.3333333333333339</v>
      </c>
      <c r="N3399" s="8">
        <v>6.6666666666666666E-2</v>
      </c>
      <c r="O3399" s="8">
        <v>6.6666666666666666E-2</v>
      </c>
      <c r="P3399" s="8">
        <v>0.1333333333333333</v>
      </c>
      <c r="Q3399" s="8">
        <v>0</v>
      </c>
      <c r="R3399" s="8">
        <v>0.26666666666666672</v>
      </c>
      <c r="S3399" s="8">
        <v>7.333333333333333</v>
      </c>
      <c r="T3399" s="8">
        <v>1.466666666666667</v>
      </c>
      <c r="U3399" s="8">
        <v>0</v>
      </c>
      <c r="V3399" s="8">
        <v>0</v>
      </c>
      <c r="W3399" s="8">
        <v>0.1333333333333333</v>
      </c>
      <c r="X3399" s="8">
        <v>6.6666666666666666E-2</v>
      </c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</row>
    <row r="3400" spans="1:52" ht="15.6" x14ac:dyDescent="0.3">
      <c r="A3400" s="2">
        <f t="shared" si="14"/>
        <v>0.38732876712329883</v>
      </c>
      <c r="B3400" s="10">
        <v>610560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1.8</v>
      </c>
      <c r="J3400" s="8">
        <v>0</v>
      </c>
      <c r="K3400" s="8"/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2.4</v>
      </c>
      <c r="S3400" s="8">
        <v>6.6666666666666666E-2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</row>
    <row r="3401" spans="1:52" ht="15.6" x14ac:dyDescent="0.3">
      <c r="A3401" s="2">
        <f t="shared" si="14"/>
        <v>0.38744292237444039</v>
      </c>
      <c r="B3401" s="10">
        <v>610740</v>
      </c>
      <c r="C3401" s="8">
        <v>0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/>
      <c r="L3401" s="8">
        <v>0</v>
      </c>
      <c r="M3401" s="8">
        <v>6.6666666666666666E-2</v>
      </c>
      <c r="N3401" s="8">
        <v>0</v>
      </c>
      <c r="O3401" s="8">
        <v>6.6666666666666666E-2</v>
      </c>
      <c r="P3401" s="8">
        <v>0</v>
      </c>
      <c r="Q3401" s="8">
        <v>6.6666666666666666E-2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</row>
    <row r="3402" spans="1:52" ht="15.6" x14ac:dyDescent="0.3">
      <c r="A3402" s="2">
        <f t="shared" si="14"/>
        <v>0.38755707762558195</v>
      </c>
      <c r="B3402" s="10">
        <v>610920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/>
      <c r="L3402" s="8">
        <v>0</v>
      </c>
      <c r="M3402" s="8">
        <v>0</v>
      </c>
      <c r="N3402" s="8">
        <v>0</v>
      </c>
      <c r="O3402" s="8">
        <v>0</v>
      </c>
      <c r="P3402" s="8">
        <v>6.6666666666666666E-2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</row>
    <row r="3403" spans="1:52" ht="15.6" x14ac:dyDescent="0.3">
      <c r="A3403" s="2">
        <f t="shared" si="14"/>
        <v>0.3876712328767235</v>
      </c>
      <c r="B3403" s="10">
        <v>611100</v>
      </c>
      <c r="C3403" s="8">
        <v>0</v>
      </c>
      <c r="D3403" s="8">
        <v>0</v>
      </c>
      <c r="E3403" s="8">
        <v>0</v>
      </c>
      <c r="F3403" s="8">
        <v>0</v>
      </c>
      <c r="G3403" s="8">
        <v>0</v>
      </c>
      <c r="H3403" s="8">
        <v>0</v>
      </c>
      <c r="I3403" s="8">
        <v>0</v>
      </c>
      <c r="J3403" s="8">
        <v>0</v>
      </c>
      <c r="K3403" s="8"/>
      <c r="L3403" s="8">
        <v>0</v>
      </c>
      <c r="M3403" s="8">
        <v>0</v>
      </c>
      <c r="N3403" s="8">
        <v>0</v>
      </c>
      <c r="O3403" s="8">
        <v>6.6666666666666666E-2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6.6666666666666666E-2</v>
      </c>
      <c r="X3403" s="8">
        <v>0</v>
      </c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</row>
    <row r="3404" spans="1:52" ht="15.6" x14ac:dyDescent="0.3">
      <c r="A3404" s="2">
        <f t="shared" si="14"/>
        <v>0.38778538812786506</v>
      </c>
      <c r="B3404" s="10">
        <v>611280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/>
      <c r="L3404" s="8">
        <v>0</v>
      </c>
      <c r="M3404" s="8">
        <v>0</v>
      </c>
      <c r="N3404" s="8">
        <v>0</v>
      </c>
      <c r="O3404" s="8">
        <v>6.6666666666666666E-2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</row>
    <row r="3405" spans="1:52" ht="15.6" x14ac:dyDescent="0.3">
      <c r="A3405" s="2">
        <f t="shared" si="14"/>
        <v>0.38789954337900662</v>
      </c>
      <c r="B3405" s="10">
        <v>611460</v>
      </c>
      <c r="C3405" s="8">
        <v>0</v>
      </c>
      <c r="D3405" s="8">
        <v>0</v>
      </c>
      <c r="E3405" s="8">
        <v>0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/>
      <c r="L3405" s="8">
        <v>2.2666666666666671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</row>
    <row r="3406" spans="1:52" ht="15.6" x14ac:dyDescent="0.3">
      <c r="A3406" s="2">
        <f t="shared" si="14"/>
        <v>0.38801369863014817</v>
      </c>
      <c r="B3406" s="10">
        <v>611640</v>
      </c>
      <c r="C3406" s="8">
        <v>4.2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/>
      <c r="L3406" s="8">
        <v>1.533333333333333</v>
      </c>
      <c r="M3406" s="8">
        <v>0</v>
      </c>
      <c r="N3406" s="8">
        <v>0</v>
      </c>
      <c r="O3406" s="8">
        <v>6.6666666666666666E-2</v>
      </c>
      <c r="P3406" s="8">
        <v>0</v>
      </c>
      <c r="Q3406" s="8">
        <v>0</v>
      </c>
      <c r="R3406" s="8">
        <v>2.8</v>
      </c>
      <c r="S3406" s="8">
        <v>0.79999999999999993</v>
      </c>
      <c r="T3406" s="8">
        <v>0</v>
      </c>
      <c r="U3406" s="8">
        <v>2.8666666666666671</v>
      </c>
      <c r="V3406" s="8">
        <v>0.26666666666666672</v>
      </c>
      <c r="W3406" s="8">
        <v>0</v>
      </c>
      <c r="X3406" s="8">
        <v>0</v>
      </c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</row>
    <row r="3407" spans="1:52" ht="15.6" x14ac:dyDescent="0.3">
      <c r="A3407" s="2">
        <f t="shared" si="14"/>
        <v>0.38812785388128973</v>
      </c>
      <c r="B3407" s="10">
        <v>611820</v>
      </c>
      <c r="C3407" s="8">
        <v>0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/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0.33333333333333331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</row>
    <row r="3408" spans="1:52" ht="15.6" x14ac:dyDescent="0.3">
      <c r="A3408" s="2">
        <f t="shared" si="14"/>
        <v>0.38824200913243129</v>
      </c>
      <c r="B3408" s="10">
        <v>612000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/>
      <c r="L3408" s="8">
        <v>0</v>
      </c>
      <c r="M3408" s="8">
        <v>0</v>
      </c>
      <c r="N3408" s="8">
        <v>0</v>
      </c>
      <c r="O3408" s="8">
        <v>6.6666666666666666E-2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6.6666666666666666E-2</v>
      </c>
      <c r="X3408" s="8">
        <v>0</v>
      </c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</row>
    <row r="3409" spans="1:52" ht="15.6" x14ac:dyDescent="0.3">
      <c r="A3409" s="2">
        <f t="shared" si="14"/>
        <v>0.38835616438357284</v>
      </c>
      <c r="B3409" s="10">
        <v>612180</v>
      </c>
      <c r="C3409" s="8">
        <v>0</v>
      </c>
      <c r="D3409" s="8">
        <v>0</v>
      </c>
      <c r="E3409" s="8">
        <v>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/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</row>
    <row r="3410" spans="1:52" ht="15.6" x14ac:dyDescent="0.3">
      <c r="A3410" s="2">
        <f t="shared" si="14"/>
        <v>0.3884703196347144</v>
      </c>
      <c r="B3410" s="10">
        <v>612360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/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</row>
    <row r="3411" spans="1:52" ht="15.6" x14ac:dyDescent="0.3">
      <c r="A3411" s="2">
        <f t="shared" si="14"/>
        <v>0.38858447488585596</v>
      </c>
      <c r="B3411" s="10">
        <v>612540</v>
      </c>
      <c r="C3411" s="8">
        <v>0</v>
      </c>
      <c r="D3411" s="8">
        <v>0</v>
      </c>
      <c r="E3411" s="8">
        <v>0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/>
      <c r="L3411" s="8">
        <v>0</v>
      </c>
      <c r="M3411" s="8">
        <v>0</v>
      </c>
      <c r="N3411" s="8">
        <v>0</v>
      </c>
      <c r="O3411" s="8">
        <v>6.6666666666666666E-2</v>
      </c>
      <c r="P3411" s="8">
        <v>6.6666666666666666E-2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</row>
    <row r="3412" spans="1:52" ht="15.6" x14ac:dyDescent="0.3">
      <c r="A3412" s="2">
        <f t="shared" si="14"/>
        <v>0.38869863013699751</v>
      </c>
      <c r="B3412" s="10">
        <v>612720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/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</row>
    <row r="3413" spans="1:52" ht="15.6" x14ac:dyDescent="0.3">
      <c r="A3413" s="2">
        <f t="shared" si="14"/>
        <v>0.38881278538813907</v>
      </c>
      <c r="B3413" s="10">
        <v>612900</v>
      </c>
      <c r="C3413" s="8">
        <v>0</v>
      </c>
      <c r="D3413" s="8">
        <v>0</v>
      </c>
      <c r="E3413" s="8">
        <v>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/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0.26666666666666672</v>
      </c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</row>
    <row r="3414" spans="1:52" ht="15.6" x14ac:dyDescent="0.3">
      <c r="A3414" s="2">
        <f t="shared" si="14"/>
        <v>0.38892694063928063</v>
      </c>
      <c r="B3414" s="10">
        <v>613080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/>
      <c r="L3414" s="8">
        <v>6.6666666666666666E-2</v>
      </c>
      <c r="M3414" s="8">
        <v>0</v>
      </c>
      <c r="N3414" s="8">
        <v>0</v>
      </c>
      <c r="O3414" s="8">
        <v>6.6666666666666666E-2</v>
      </c>
      <c r="P3414" s="8">
        <v>0</v>
      </c>
      <c r="Q3414" s="8">
        <v>0</v>
      </c>
      <c r="R3414" s="8">
        <v>1.4</v>
      </c>
      <c r="S3414" s="8">
        <v>0.53333333333333333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</row>
    <row r="3415" spans="1:52" ht="15.6" x14ac:dyDescent="0.3">
      <c r="A3415" s="2">
        <f t="shared" si="14"/>
        <v>0.38904109589042218</v>
      </c>
      <c r="B3415" s="10">
        <v>613260</v>
      </c>
      <c r="C3415" s="8">
        <v>0</v>
      </c>
      <c r="D3415" s="8">
        <v>0</v>
      </c>
      <c r="E3415" s="8">
        <v>0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/>
      <c r="L3415" s="8">
        <v>1.2666666666666671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6.6666666666666666E-2</v>
      </c>
      <c r="S3415" s="8">
        <v>6.6666666666666666E-2</v>
      </c>
      <c r="T3415" s="8">
        <v>0</v>
      </c>
      <c r="U3415" s="8">
        <v>0</v>
      </c>
      <c r="V3415" s="8">
        <v>0</v>
      </c>
      <c r="W3415" s="8">
        <v>6.6666666666666666E-2</v>
      </c>
      <c r="X3415" s="8">
        <v>0</v>
      </c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</row>
    <row r="3416" spans="1:52" ht="15.6" x14ac:dyDescent="0.3">
      <c r="A3416" s="2">
        <f t="shared" si="14"/>
        <v>0.38915525114156374</v>
      </c>
      <c r="B3416" s="10">
        <v>613440</v>
      </c>
      <c r="C3416" s="8">
        <v>0</v>
      </c>
      <c r="D3416" s="8">
        <v>0</v>
      </c>
      <c r="E3416" s="8">
        <v>0</v>
      </c>
      <c r="F3416" s="8">
        <v>0.1333333333333333</v>
      </c>
      <c r="G3416" s="8">
        <v>0</v>
      </c>
      <c r="H3416" s="8">
        <v>0</v>
      </c>
      <c r="I3416" s="8">
        <v>0</v>
      </c>
      <c r="J3416" s="8">
        <v>0</v>
      </c>
      <c r="K3416" s="8"/>
      <c r="L3416" s="8">
        <v>6.6666666666666666E-2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</row>
    <row r="3417" spans="1:52" ht="15.6" x14ac:dyDescent="0.3">
      <c r="A3417" s="2">
        <f t="shared" si="14"/>
        <v>0.3892694063927053</v>
      </c>
      <c r="B3417" s="10">
        <v>613620</v>
      </c>
      <c r="C3417" s="8">
        <v>0</v>
      </c>
      <c r="D3417" s="8">
        <v>0</v>
      </c>
      <c r="E3417" s="8">
        <v>0</v>
      </c>
      <c r="F3417" s="8">
        <v>0</v>
      </c>
      <c r="G3417" s="8">
        <v>0</v>
      </c>
      <c r="H3417" s="8">
        <v>0</v>
      </c>
      <c r="I3417" s="8">
        <v>0</v>
      </c>
      <c r="J3417" s="8">
        <v>0</v>
      </c>
      <c r="K3417" s="8"/>
      <c r="L3417" s="8">
        <v>0</v>
      </c>
      <c r="M3417" s="8">
        <v>0</v>
      </c>
      <c r="N3417" s="8">
        <v>0</v>
      </c>
      <c r="O3417" s="8">
        <v>6.6666666666666666E-2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6.6666666666666666E-2</v>
      </c>
      <c r="X3417" s="8">
        <v>0</v>
      </c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</row>
    <row r="3418" spans="1:52" ht="15.6" x14ac:dyDescent="0.3">
      <c r="A3418" s="2">
        <f t="shared" si="14"/>
        <v>0.38938356164384685</v>
      </c>
      <c r="B3418" s="10">
        <v>613800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/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</row>
    <row r="3419" spans="1:52" ht="15.6" x14ac:dyDescent="0.3">
      <c r="A3419" s="2">
        <f t="shared" si="14"/>
        <v>0.38949771689498841</v>
      </c>
      <c r="B3419" s="10">
        <v>613980</v>
      </c>
      <c r="C3419" s="8">
        <v>0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/>
      <c r="L3419" s="8">
        <v>6.6666666666666666E-2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</row>
    <row r="3420" spans="1:52" ht="15.6" x14ac:dyDescent="0.3">
      <c r="A3420" s="2">
        <f t="shared" si="14"/>
        <v>0.38961187214612997</v>
      </c>
      <c r="B3420" s="10">
        <v>614160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/>
      <c r="L3420" s="8">
        <v>0</v>
      </c>
      <c r="M3420" s="8">
        <v>0</v>
      </c>
      <c r="N3420" s="8">
        <v>0</v>
      </c>
      <c r="O3420" s="8">
        <v>6.6666666666666666E-2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</row>
    <row r="3421" spans="1:52" ht="15.6" x14ac:dyDescent="0.3">
      <c r="A3421" s="2">
        <f t="shared" si="14"/>
        <v>0.38972602739727152</v>
      </c>
      <c r="B3421" s="10">
        <v>614340</v>
      </c>
      <c r="C3421" s="8">
        <v>0</v>
      </c>
      <c r="D3421" s="8">
        <v>0</v>
      </c>
      <c r="E3421" s="8">
        <v>0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/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2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</row>
    <row r="3422" spans="1:52" ht="15.6" x14ac:dyDescent="0.3">
      <c r="A3422" s="2">
        <f t="shared" si="14"/>
        <v>0.38984018264841308</v>
      </c>
      <c r="B3422" s="10">
        <v>614520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5.333333333333333</v>
      </c>
      <c r="I3422" s="8">
        <v>0</v>
      </c>
      <c r="J3422" s="8">
        <v>0</v>
      </c>
      <c r="K3422" s="8"/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0.33333333333333331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</row>
    <row r="3423" spans="1:52" ht="15.6" x14ac:dyDescent="0.3">
      <c r="A3423" s="2">
        <f t="shared" si="14"/>
        <v>0.38995433789955464</v>
      </c>
      <c r="B3423" s="10">
        <v>614700</v>
      </c>
      <c r="C3423" s="8">
        <v>0</v>
      </c>
      <c r="D3423" s="8">
        <v>0.46666666666666662</v>
      </c>
      <c r="E3423" s="8">
        <v>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/>
      <c r="L3423" s="8">
        <v>0</v>
      </c>
      <c r="M3423" s="8">
        <v>0</v>
      </c>
      <c r="N3423" s="8">
        <v>0</v>
      </c>
      <c r="O3423" s="8">
        <v>6.6666666666666666E-2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0.93333333333333324</v>
      </c>
      <c r="V3423" s="8">
        <v>0</v>
      </c>
      <c r="W3423" s="8">
        <v>0</v>
      </c>
      <c r="X3423" s="8">
        <v>0</v>
      </c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</row>
    <row r="3424" spans="1:52" ht="15.6" x14ac:dyDescent="0.3">
      <c r="A3424" s="2">
        <f t="shared" si="14"/>
        <v>0.39006849315069619</v>
      </c>
      <c r="B3424" s="10">
        <v>614880</v>
      </c>
      <c r="C3424" s="8">
        <v>0</v>
      </c>
      <c r="D3424" s="8">
        <v>0</v>
      </c>
      <c r="E3424" s="8">
        <v>0</v>
      </c>
      <c r="F3424" s="8">
        <v>0</v>
      </c>
      <c r="G3424" s="8">
        <v>5.2666666666666666</v>
      </c>
      <c r="H3424" s="8">
        <v>0</v>
      </c>
      <c r="I3424" s="8">
        <v>0</v>
      </c>
      <c r="J3424" s="8">
        <v>0</v>
      </c>
      <c r="K3424" s="8"/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</row>
    <row r="3425" spans="1:52" ht="15.6" x14ac:dyDescent="0.3">
      <c r="A3425" s="2">
        <f t="shared" si="14"/>
        <v>0.39018264840183775</v>
      </c>
      <c r="B3425" s="10">
        <v>615060</v>
      </c>
      <c r="C3425" s="8">
        <v>0</v>
      </c>
      <c r="D3425" s="8">
        <v>0</v>
      </c>
      <c r="E3425" s="8">
        <v>0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/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0.2</v>
      </c>
      <c r="W3425" s="8">
        <v>0</v>
      </c>
      <c r="X3425" s="8">
        <v>0</v>
      </c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</row>
    <row r="3426" spans="1:52" ht="15.6" x14ac:dyDescent="0.3">
      <c r="A3426" s="2">
        <f t="shared" si="14"/>
        <v>0.39029680365297931</v>
      </c>
      <c r="B3426" s="10">
        <v>615240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/>
      <c r="L3426" s="8">
        <v>0</v>
      </c>
      <c r="M3426" s="8">
        <v>0.26666666666666672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</row>
    <row r="3427" spans="1:52" ht="15.6" x14ac:dyDescent="0.3">
      <c r="A3427" s="2">
        <f t="shared" si="14"/>
        <v>0.39041095890412086</v>
      </c>
      <c r="B3427" s="10">
        <v>615420</v>
      </c>
      <c r="C3427" s="8">
        <v>0</v>
      </c>
      <c r="D3427" s="8">
        <v>0</v>
      </c>
      <c r="E3427" s="8">
        <v>0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/>
      <c r="L3427" s="8">
        <v>0</v>
      </c>
      <c r="M3427" s="8">
        <v>6.6666666666666666E-2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</row>
    <row r="3428" spans="1:52" ht="15.6" x14ac:dyDescent="0.3">
      <c r="A3428" s="2">
        <f t="shared" si="14"/>
        <v>0.39052511415526242</v>
      </c>
      <c r="B3428" s="10">
        <v>615600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/>
      <c r="L3428" s="8">
        <v>0</v>
      </c>
      <c r="M3428" s="8">
        <v>0</v>
      </c>
      <c r="N3428" s="8">
        <v>0</v>
      </c>
      <c r="O3428" s="8">
        <v>6.6666666666666666E-2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6.6666666666666666E-2</v>
      </c>
      <c r="W3428" s="8">
        <v>0</v>
      </c>
      <c r="X3428" s="8">
        <v>0</v>
      </c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</row>
    <row r="3429" spans="1:52" ht="15.6" x14ac:dyDescent="0.3">
      <c r="A3429" s="2">
        <f t="shared" si="14"/>
        <v>0.39063926940640398</v>
      </c>
      <c r="B3429" s="10">
        <v>615780</v>
      </c>
      <c r="C3429" s="8">
        <v>0</v>
      </c>
      <c r="D3429" s="8">
        <v>0</v>
      </c>
      <c r="E3429" s="8">
        <v>0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/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</row>
    <row r="3430" spans="1:52" ht="15.6" x14ac:dyDescent="0.3">
      <c r="A3430" s="2">
        <f t="shared" si="14"/>
        <v>0.39075342465754553</v>
      </c>
      <c r="B3430" s="10">
        <v>615960</v>
      </c>
      <c r="C3430" s="8">
        <v>0</v>
      </c>
      <c r="D3430" s="8">
        <v>0</v>
      </c>
      <c r="E3430" s="8">
        <v>0</v>
      </c>
      <c r="F3430" s="8">
        <v>1.466666666666667</v>
      </c>
      <c r="G3430" s="8">
        <v>0</v>
      </c>
      <c r="H3430" s="8">
        <v>0</v>
      </c>
      <c r="I3430" s="8">
        <v>0.79999999999999993</v>
      </c>
      <c r="J3430" s="8">
        <v>0</v>
      </c>
      <c r="K3430" s="8"/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0.8666666666666667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</row>
    <row r="3431" spans="1:52" ht="15.6" x14ac:dyDescent="0.3">
      <c r="A3431" s="2">
        <f t="shared" si="14"/>
        <v>0.39086757990868709</v>
      </c>
      <c r="B3431" s="10">
        <v>616140</v>
      </c>
      <c r="C3431" s="8">
        <v>0</v>
      </c>
      <c r="D3431" s="8">
        <v>0.33333333333333331</v>
      </c>
      <c r="E3431" s="8">
        <v>0</v>
      </c>
      <c r="F3431" s="8">
        <v>9.4666666666666668</v>
      </c>
      <c r="G3431" s="8">
        <v>0</v>
      </c>
      <c r="H3431" s="8">
        <v>4.2666666666666666</v>
      </c>
      <c r="I3431" s="8">
        <v>0</v>
      </c>
      <c r="J3431" s="8">
        <v>0</v>
      </c>
      <c r="K3431" s="8"/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</row>
    <row r="3432" spans="1:52" ht="15.6" x14ac:dyDescent="0.3">
      <c r="A3432" s="2">
        <f t="shared" si="14"/>
        <v>0.39098173515982865</v>
      </c>
      <c r="B3432" s="10">
        <v>616320</v>
      </c>
      <c r="C3432" s="8">
        <v>0</v>
      </c>
      <c r="D3432" s="8">
        <v>0</v>
      </c>
      <c r="E3432" s="8">
        <v>0</v>
      </c>
      <c r="F3432" s="8">
        <v>0.2</v>
      </c>
      <c r="G3432" s="8">
        <v>0</v>
      </c>
      <c r="H3432" s="8">
        <v>4.333333333333333</v>
      </c>
      <c r="I3432" s="8">
        <v>2.933333333333334</v>
      </c>
      <c r="J3432" s="8">
        <v>6.6666666666666666E-2</v>
      </c>
      <c r="K3432" s="8"/>
      <c r="L3432" s="8">
        <v>0</v>
      </c>
      <c r="M3432" s="8">
        <v>0</v>
      </c>
      <c r="N3432" s="8">
        <v>0</v>
      </c>
      <c r="O3432" s="8">
        <v>6.6666666666666666E-2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</row>
    <row r="3433" spans="1:52" ht="15.6" x14ac:dyDescent="0.3">
      <c r="A3433" s="2">
        <f t="shared" si="14"/>
        <v>0.3910958904109702</v>
      </c>
      <c r="B3433" s="10">
        <v>616500</v>
      </c>
      <c r="C3433" s="8">
        <v>0</v>
      </c>
      <c r="D3433" s="8">
        <v>6.6666666666666666E-2</v>
      </c>
      <c r="E3433" s="8">
        <v>0</v>
      </c>
      <c r="F3433" s="8">
        <v>6.6666666666666666E-2</v>
      </c>
      <c r="G3433" s="8">
        <v>0</v>
      </c>
      <c r="H3433" s="8">
        <v>0</v>
      </c>
      <c r="I3433" s="8">
        <v>0.53333333333333333</v>
      </c>
      <c r="J3433" s="8">
        <v>0</v>
      </c>
      <c r="K3433" s="8"/>
      <c r="L3433" s="8">
        <v>0</v>
      </c>
      <c r="M3433" s="8">
        <v>0.26666666666666672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</row>
    <row r="3434" spans="1:52" ht="15.6" x14ac:dyDescent="0.3">
      <c r="A3434" s="2">
        <f t="shared" si="14"/>
        <v>0.39121004566211176</v>
      </c>
      <c r="B3434" s="10">
        <v>616680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0.2</v>
      </c>
      <c r="J3434" s="8">
        <v>0</v>
      </c>
      <c r="K3434" s="8"/>
      <c r="L3434" s="8">
        <v>0</v>
      </c>
      <c r="M3434" s="8">
        <v>6.6666666666666666E-2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</row>
    <row r="3435" spans="1:52" ht="15.6" x14ac:dyDescent="0.3">
      <c r="A3435" s="2">
        <f t="shared" si="14"/>
        <v>0.39132420091325332</v>
      </c>
      <c r="B3435" s="10">
        <v>616860</v>
      </c>
      <c r="C3435" s="8">
        <v>0</v>
      </c>
      <c r="D3435" s="8">
        <v>0</v>
      </c>
      <c r="E3435" s="8">
        <v>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/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</row>
    <row r="3436" spans="1:52" ht="15.6" x14ac:dyDescent="0.3">
      <c r="A3436" s="2">
        <f t="shared" si="14"/>
        <v>0.39143835616439487</v>
      </c>
      <c r="B3436" s="10">
        <v>617040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/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</row>
    <row r="3437" spans="1:52" ht="15.6" x14ac:dyDescent="0.3">
      <c r="A3437" s="2">
        <f t="shared" si="14"/>
        <v>0.39155251141553643</v>
      </c>
      <c r="B3437" s="10">
        <v>617220</v>
      </c>
      <c r="C3437" s="8">
        <v>0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/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</row>
    <row r="3438" spans="1:52" ht="15.6" x14ac:dyDescent="0.3">
      <c r="A3438" s="2">
        <f t="shared" si="14"/>
        <v>0.39166666666667799</v>
      </c>
      <c r="B3438" s="10">
        <v>617400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/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</row>
    <row r="3439" spans="1:52" ht="15.6" x14ac:dyDescent="0.3">
      <c r="A3439" s="2">
        <f t="shared" si="14"/>
        <v>0.39178082191781954</v>
      </c>
      <c r="B3439" s="10">
        <v>617580</v>
      </c>
      <c r="C3439" s="8">
        <v>0</v>
      </c>
      <c r="D3439" s="8">
        <v>0</v>
      </c>
      <c r="E3439" s="8">
        <v>0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/>
      <c r="L3439" s="8">
        <v>5.333333333333333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</row>
    <row r="3440" spans="1:52" ht="15.6" x14ac:dyDescent="0.3">
      <c r="A3440" s="2">
        <f t="shared" si="14"/>
        <v>0.3918949771689611</v>
      </c>
      <c r="B3440" s="10">
        <v>617760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/>
      <c r="L3440" s="8">
        <v>0</v>
      </c>
      <c r="M3440" s="8">
        <v>0.1333333333333333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</row>
    <row r="3441" spans="1:52" ht="15.6" x14ac:dyDescent="0.3">
      <c r="A3441" s="2">
        <f t="shared" si="14"/>
        <v>0.39200913242010266</v>
      </c>
      <c r="B3441" s="10">
        <v>617940</v>
      </c>
      <c r="C3441" s="8">
        <v>0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/>
      <c r="L3441" s="8">
        <v>0</v>
      </c>
      <c r="M3441" s="8">
        <v>6.6666666666666666E-2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</row>
    <row r="3442" spans="1:52" ht="15.6" x14ac:dyDescent="0.3">
      <c r="A3442" s="2">
        <f t="shared" si="14"/>
        <v>0.39212328767124421</v>
      </c>
      <c r="B3442" s="10">
        <v>618120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/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</row>
    <row r="3443" spans="1:52" ht="15.6" x14ac:dyDescent="0.3">
      <c r="A3443" s="2">
        <f t="shared" si="14"/>
        <v>0.39223744292238577</v>
      </c>
      <c r="B3443" s="10">
        <v>618300</v>
      </c>
      <c r="C3443" s="8">
        <v>0</v>
      </c>
      <c r="D3443" s="8">
        <v>0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/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</row>
    <row r="3444" spans="1:52" ht="15.6" x14ac:dyDescent="0.3">
      <c r="A3444" s="2">
        <f t="shared" si="14"/>
        <v>0.39235159817352733</v>
      </c>
      <c r="B3444" s="10">
        <v>618480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/>
      <c r="L3444" s="8">
        <v>0</v>
      </c>
      <c r="M3444" s="8">
        <v>0</v>
      </c>
      <c r="N3444" s="8">
        <v>0</v>
      </c>
      <c r="O3444" s="8">
        <v>6.6666666666666666E-2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</row>
    <row r="3445" spans="1:52" ht="15.6" x14ac:dyDescent="0.3">
      <c r="A3445" s="2">
        <f t="shared" si="14"/>
        <v>0.39246575342466888</v>
      </c>
      <c r="B3445" s="10">
        <v>618660</v>
      </c>
      <c r="C3445" s="8">
        <v>0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/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</row>
    <row r="3446" spans="1:52" ht="15.6" x14ac:dyDescent="0.3">
      <c r="A3446" s="2">
        <f t="shared" si="14"/>
        <v>0.39257990867581044</v>
      </c>
      <c r="B3446" s="10">
        <v>618840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/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</row>
    <row r="3447" spans="1:52" ht="15.6" x14ac:dyDescent="0.3">
      <c r="A3447" s="2">
        <f t="shared" si="14"/>
        <v>0.392694063926952</v>
      </c>
      <c r="B3447" s="10">
        <v>619020</v>
      </c>
      <c r="C3447" s="8">
        <v>0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/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</row>
    <row r="3448" spans="1:52" ht="15.6" x14ac:dyDescent="0.3">
      <c r="A3448" s="2">
        <f t="shared" si="14"/>
        <v>0.39280821917809355</v>
      </c>
      <c r="B3448" s="10">
        <v>619200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/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</row>
    <row r="3449" spans="1:52" ht="15.6" x14ac:dyDescent="0.3">
      <c r="A3449" s="2">
        <f t="shared" si="14"/>
        <v>0.39292237442923511</v>
      </c>
      <c r="B3449" s="10">
        <v>619380</v>
      </c>
      <c r="C3449" s="8">
        <v>0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/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</row>
    <row r="3450" spans="1:52" ht="15.6" x14ac:dyDescent="0.3">
      <c r="A3450" s="2">
        <f t="shared" si="14"/>
        <v>0.39303652968037667</v>
      </c>
      <c r="B3450" s="10">
        <v>619560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/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</row>
    <row r="3451" spans="1:52" ht="15.6" x14ac:dyDescent="0.3">
      <c r="A3451" s="2">
        <f t="shared" si="14"/>
        <v>0.39315068493151822</v>
      </c>
      <c r="B3451" s="10">
        <v>619740</v>
      </c>
      <c r="C3451" s="8">
        <v>0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/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6.6666666666666666E-2</v>
      </c>
      <c r="X3451" s="8">
        <v>0</v>
      </c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</row>
    <row r="3452" spans="1:52" ht="15.6" x14ac:dyDescent="0.3">
      <c r="A3452" s="2">
        <f t="shared" si="14"/>
        <v>0.39326484018265978</v>
      </c>
      <c r="B3452" s="10">
        <v>619920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/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</row>
    <row r="3453" spans="1:52" ht="15.6" x14ac:dyDescent="0.3">
      <c r="A3453" s="2">
        <f t="shared" si="14"/>
        <v>0.39337899543380134</v>
      </c>
      <c r="B3453" s="10">
        <v>620100</v>
      </c>
      <c r="C3453" s="8">
        <v>0</v>
      </c>
      <c r="D3453" s="8">
        <v>0</v>
      </c>
      <c r="E3453" s="8">
        <v>0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/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</row>
    <row r="3454" spans="1:52" ht="15.6" x14ac:dyDescent="0.3">
      <c r="A3454" s="2">
        <f t="shared" si="14"/>
        <v>0.39349315068494289</v>
      </c>
      <c r="B3454" s="10">
        <v>620280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/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</row>
    <row r="3455" spans="1:52" ht="15.6" x14ac:dyDescent="0.3">
      <c r="A3455" s="2">
        <f t="shared" si="14"/>
        <v>0.39360730593608445</v>
      </c>
      <c r="B3455" s="10">
        <v>620460</v>
      </c>
      <c r="C3455" s="8">
        <v>0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/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</row>
    <row r="3456" spans="1:52" ht="15.6" x14ac:dyDescent="0.3">
      <c r="A3456" s="2">
        <f t="shared" si="14"/>
        <v>0.39372146118722601</v>
      </c>
      <c r="B3456" s="10">
        <v>620640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/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</row>
    <row r="3457" spans="1:52" ht="15.6" x14ac:dyDescent="0.3">
      <c r="A3457" s="2">
        <f t="shared" si="14"/>
        <v>0.39383561643836756</v>
      </c>
      <c r="B3457" s="10">
        <v>620820</v>
      </c>
      <c r="C3457" s="8">
        <v>0</v>
      </c>
      <c r="D3457" s="8">
        <v>0</v>
      </c>
      <c r="E3457" s="8">
        <v>0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/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</row>
    <row r="3458" spans="1:52" ht="15.6" x14ac:dyDescent="0.3">
      <c r="A3458" s="2">
        <f t="shared" si="14"/>
        <v>0.39394977168950912</v>
      </c>
      <c r="B3458" s="10">
        <v>621000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/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</row>
    <row r="3459" spans="1:52" ht="15.6" x14ac:dyDescent="0.3">
      <c r="A3459" s="2">
        <f t="shared" si="14"/>
        <v>0.39406392694065068</v>
      </c>
      <c r="B3459" s="10">
        <v>621180</v>
      </c>
      <c r="C3459" s="8">
        <v>0</v>
      </c>
      <c r="D3459" s="8">
        <v>0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/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</row>
    <row r="3460" spans="1:52" ht="15.6" x14ac:dyDescent="0.3">
      <c r="A3460" s="2">
        <f t="shared" si="14"/>
        <v>0.39417808219179223</v>
      </c>
      <c r="B3460" s="10">
        <v>621360</v>
      </c>
      <c r="C3460" s="8">
        <v>0</v>
      </c>
      <c r="D3460" s="8">
        <v>0</v>
      </c>
      <c r="E3460" s="8">
        <v>0</v>
      </c>
      <c r="F3460" s="8">
        <v>0</v>
      </c>
      <c r="G3460" s="8"/>
      <c r="H3460" s="8">
        <v>0</v>
      </c>
      <c r="I3460" s="8">
        <v>0</v>
      </c>
      <c r="J3460" s="8">
        <v>0</v>
      </c>
      <c r="K3460" s="8"/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</row>
    <row r="3461" spans="1:52" ht="15.6" x14ac:dyDescent="0.3">
      <c r="A3461" s="2">
        <f t="shared" si="14"/>
        <v>0.39429223744293379</v>
      </c>
      <c r="B3461" s="10">
        <v>621540</v>
      </c>
      <c r="C3461" s="8">
        <v>0</v>
      </c>
      <c r="D3461" s="8">
        <v>0</v>
      </c>
      <c r="E3461" s="8">
        <v>0</v>
      </c>
      <c r="F3461" s="8">
        <v>0</v>
      </c>
      <c r="G3461" s="8"/>
      <c r="H3461" s="8">
        <v>0</v>
      </c>
      <c r="I3461" s="8">
        <v>0</v>
      </c>
      <c r="J3461" s="8">
        <v>0</v>
      </c>
      <c r="K3461" s="8"/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</row>
    <row r="3462" spans="1:52" ht="15.6" x14ac:dyDescent="0.3">
      <c r="A3462" s="2">
        <f t="shared" si="14"/>
        <v>0.39440639269407535</v>
      </c>
      <c r="B3462" s="10">
        <v>621720</v>
      </c>
      <c r="C3462" s="8">
        <v>0</v>
      </c>
      <c r="D3462" s="8">
        <v>0</v>
      </c>
      <c r="E3462" s="8">
        <v>0</v>
      </c>
      <c r="F3462" s="8">
        <v>0</v>
      </c>
      <c r="G3462" s="8"/>
      <c r="H3462" s="8">
        <v>0</v>
      </c>
      <c r="I3462" s="8">
        <v>0</v>
      </c>
      <c r="J3462" s="8">
        <v>0</v>
      </c>
      <c r="K3462" s="8"/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</row>
    <row r="3463" spans="1:52" ht="15.6" x14ac:dyDescent="0.3">
      <c r="A3463" s="2">
        <f t="shared" si="14"/>
        <v>0.3945205479452169</v>
      </c>
      <c r="B3463" s="10">
        <v>621900</v>
      </c>
      <c r="C3463" s="8">
        <v>0</v>
      </c>
      <c r="D3463" s="8">
        <v>0</v>
      </c>
      <c r="E3463" s="8">
        <v>0</v>
      </c>
      <c r="F3463" s="8">
        <v>0</v>
      </c>
      <c r="G3463" s="8"/>
      <c r="H3463" s="8">
        <v>0</v>
      </c>
      <c r="I3463" s="8">
        <v>0</v>
      </c>
      <c r="J3463" s="8">
        <v>0</v>
      </c>
      <c r="K3463" s="8"/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</row>
    <row r="3464" spans="1:52" ht="15.6" x14ac:dyDescent="0.3">
      <c r="A3464" s="2">
        <f t="shared" si="14"/>
        <v>0.39463470319635846</v>
      </c>
      <c r="B3464" s="10">
        <v>622080</v>
      </c>
      <c r="C3464" s="8">
        <v>0</v>
      </c>
      <c r="D3464" s="8">
        <v>0</v>
      </c>
      <c r="E3464" s="8">
        <v>0</v>
      </c>
      <c r="F3464" s="8">
        <v>0</v>
      </c>
      <c r="G3464" s="8"/>
      <c r="H3464" s="8">
        <v>0</v>
      </c>
      <c r="I3464" s="8">
        <v>0</v>
      </c>
      <c r="J3464" s="8">
        <v>0</v>
      </c>
      <c r="K3464" s="8"/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</row>
    <row r="3465" spans="1:52" ht="15.6" x14ac:dyDescent="0.3">
      <c r="A3465" s="2">
        <f t="shared" si="14"/>
        <v>0.39474885844750002</v>
      </c>
      <c r="B3465" s="10">
        <v>622260</v>
      </c>
      <c r="C3465" s="8">
        <v>0</v>
      </c>
      <c r="D3465" s="8">
        <v>0</v>
      </c>
      <c r="E3465" s="8">
        <v>0</v>
      </c>
      <c r="F3465" s="8">
        <v>0</v>
      </c>
      <c r="G3465" s="8"/>
      <c r="H3465" s="8">
        <v>0</v>
      </c>
      <c r="I3465" s="8">
        <v>0</v>
      </c>
      <c r="J3465" s="8">
        <v>0</v>
      </c>
      <c r="K3465" s="8"/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</row>
    <row r="3466" spans="1:52" ht="15.6" x14ac:dyDescent="0.3">
      <c r="A3466" s="2">
        <f t="shared" si="14"/>
        <v>0.39486301369864157</v>
      </c>
      <c r="B3466" s="10">
        <v>622440</v>
      </c>
      <c r="C3466" s="8">
        <v>0</v>
      </c>
      <c r="D3466" s="8">
        <v>6.6666666666666666E-2</v>
      </c>
      <c r="E3466" s="8">
        <v>0</v>
      </c>
      <c r="F3466" s="8">
        <v>0</v>
      </c>
      <c r="G3466" s="8"/>
      <c r="H3466" s="8">
        <v>0</v>
      </c>
      <c r="I3466" s="8">
        <v>0</v>
      </c>
      <c r="J3466" s="8">
        <v>0</v>
      </c>
      <c r="K3466" s="8"/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6.6666666666666666E-2</v>
      </c>
      <c r="X3466" s="8">
        <v>0</v>
      </c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</row>
    <row r="3467" spans="1:52" ht="15.6" x14ac:dyDescent="0.3">
      <c r="A3467" s="2">
        <f t="shared" si="14"/>
        <v>0.39497716894978313</v>
      </c>
      <c r="B3467" s="10">
        <v>622620</v>
      </c>
      <c r="C3467" s="8">
        <v>0</v>
      </c>
      <c r="D3467" s="8">
        <v>0</v>
      </c>
      <c r="E3467" s="8">
        <v>0</v>
      </c>
      <c r="F3467" s="8">
        <v>0</v>
      </c>
      <c r="G3467" s="8"/>
      <c r="H3467" s="8">
        <v>0</v>
      </c>
      <c r="I3467" s="8">
        <v>0</v>
      </c>
      <c r="J3467" s="8">
        <v>0</v>
      </c>
      <c r="K3467" s="8"/>
      <c r="L3467" s="8">
        <v>0</v>
      </c>
      <c r="M3467" s="8">
        <v>6.6666666666666666E-2</v>
      </c>
      <c r="N3467" s="8">
        <v>0</v>
      </c>
      <c r="O3467" s="8">
        <v>0</v>
      </c>
      <c r="P3467" s="8">
        <v>0</v>
      </c>
      <c r="Q3467" s="8">
        <v>0</v>
      </c>
      <c r="R3467" s="8">
        <v>6.6666666666666666E-2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</row>
    <row r="3468" spans="1:52" ht="15.6" x14ac:dyDescent="0.3">
      <c r="A3468" s="2">
        <f t="shared" si="14"/>
        <v>0.39509132420092469</v>
      </c>
      <c r="B3468" s="10">
        <v>622800</v>
      </c>
      <c r="C3468" s="8">
        <v>0</v>
      </c>
      <c r="D3468" s="8">
        <v>0</v>
      </c>
      <c r="E3468" s="8">
        <v>0</v>
      </c>
      <c r="F3468" s="8">
        <v>0</v>
      </c>
      <c r="G3468" s="8"/>
      <c r="H3468" s="8">
        <v>0</v>
      </c>
      <c r="I3468" s="8">
        <v>0</v>
      </c>
      <c r="J3468" s="8">
        <v>0</v>
      </c>
      <c r="K3468" s="8"/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</row>
    <row r="3469" spans="1:52" ht="15.6" x14ac:dyDescent="0.3">
      <c r="A3469" s="2">
        <f t="shared" si="14"/>
        <v>0.39520547945206624</v>
      </c>
      <c r="B3469" s="10">
        <v>622980</v>
      </c>
      <c r="C3469" s="8">
        <v>0</v>
      </c>
      <c r="D3469" s="8">
        <v>0</v>
      </c>
      <c r="E3469" s="8">
        <v>0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/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</row>
    <row r="3470" spans="1:52" ht="15.6" x14ac:dyDescent="0.3">
      <c r="A3470" s="2">
        <f t="shared" si="14"/>
        <v>0.3953196347032078</v>
      </c>
      <c r="B3470" s="10">
        <v>623160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/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</row>
    <row r="3471" spans="1:52" ht="15.6" x14ac:dyDescent="0.3">
      <c r="A3471" s="2">
        <f t="shared" si="14"/>
        <v>0.39543378995434936</v>
      </c>
      <c r="B3471" s="10">
        <v>623340</v>
      </c>
      <c r="C3471" s="8">
        <v>0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/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</row>
    <row r="3472" spans="1:52" ht="15.6" x14ac:dyDescent="0.3">
      <c r="A3472" s="2">
        <f t="shared" si="14"/>
        <v>0.39554794520549091</v>
      </c>
      <c r="B3472" s="10">
        <v>623520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/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</row>
    <row r="3473" spans="1:52" ht="15.6" x14ac:dyDescent="0.3">
      <c r="A3473" s="2">
        <f t="shared" si="14"/>
        <v>0.39566210045663247</v>
      </c>
      <c r="B3473" s="10">
        <v>623700</v>
      </c>
      <c r="C3473" s="8">
        <v>0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/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</row>
    <row r="3474" spans="1:52" ht="15.6" x14ac:dyDescent="0.3">
      <c r="A3474" s="2">
        <f t="shared" si="14"/>
        <v>0.39577625570777403</v>
      </c>
      <c r="B3474" s="10">
        <v>623880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/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6.6666666666666666E-2</v>
      </c>
      <c r="X3474" s="8">
        <v>0</v>
      </c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</row>
    <row r="3475" spans="1:52" ht="15.6" x14ac:dyDescent="0.3">
      <c r="A3475" s="2">
        <f t="shared" si="14"/>
        <v>0.39589041095891558</v>
      </c>
      <c r="B3475" s="10">
        <v>624060</v>
      </c>
      <c r="C3475" s="8">
        <v>0</v>
      </c>
      <c r="D3475" s="8">
        <v>6.6666666666666666E-2</v>
      </c>
      <c r="E3475" s="8">
        <v>0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/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</row>
    <row r="3476" spans="1:52" ht="15.6" x14ac:dyDescent="0.3">
      <c r="A3476" s="2">
        <f t="shared" si="14"/>
        <v>0.39600456621005714</v>
      </c>
      <c r="B3476" s="10">
        <v>624240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/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</row>
    <row r="3477" spans="1:52" ht="15.6" x14ac:dyDescent="0.3">
      <c r="A3477" s="2">
        <f t="shared" si="14"/>
        <v>0.3961187214611987</v>
      </c>
      <c r="B3477" s="10">
        <v>624420</v>
      </c>
      <c r="C3477" s="8">
        <v>0</v>
      </c>
      <c r="D3477" s="8">
        <v>0</v>
      </c>
      <c r="E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/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</row>
    <row r="3478" spans="1:52" ht="15.6" x14ac:dyDescent="0.3">
      <c r="A3478" s="2">
        <f t="shared" si="14"/>
        <v>0.39623287671234025</v>
      </c>
      <c r="B3478" s="10">
        <v>624600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/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</row>
    <row r="3479" spans="1:52" ht="15.6" x14ac:dyDescent="0.3">
      <c r="A3479" s="2">
        <f t="shared" si="14"/>
        <v>0.39634703196348181</v>
      </c>
      <c r="B3479" s="10">
        <v>624780</v>
      </c>
      <c r="C3479" s="8">
        <v>0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/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</row>
    <row r="3480" spans="1:52" ht="15.6" x14ac:dyDescent="0.3">
      <c r="A3480" s="2">
        <f t="shared" si="14"/>
        <v>0.39646118721462337</v>
      </c>
      <c r="B3480" s="10">
        <v>624960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/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</row>
    <row r="3481" spans="1:52" ht="15.6" x14ac:dyDescent="0.3">
      <c r="A3481" s="2">
        <f t="shared" si="14"/>
        <v>0.39657534246576492</v>
      </c>
      <c r="B3481" s="10">
        <v>625140</v>
      </c>
      <c r="C3481" s="8">
        <v>0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/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</row>
    <row r="3482" spans="1:52" ht="15.6" x14ac:dyDescent="0.3">
      <c r="A3482" s="2">
        <f t="shared" si="14"/>
        <v>0.39668949771690648</v>
      </c>
      <c r="B3482" s="10">
        <v>625320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/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6.6666666666666666E-2</v>
      </c>
      <c r="X3482" s="8">
        <v>0</v>
      </c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</row>
    <row r="3483" spans="1:52" ht="15.6" x14ac:dyDescent="0.3">
      <c r="A3483" s="2">
        <f t="shared" si="14"/>
        <v>0.39680365296804804</v>
      </c>
      <c r="B3483" s="10">
        <v>625500</v>
      </c>
      <c r="C3483" s="8">
        <v>0</v>
      </c>
      <c r="D3483" s="8">
        <v>0</v>
      </c>
      <c r="E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/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</row>
    <row r="3484" spans="1:52" ht="15.6" x14ac:dyDescent="0.3">
      <c r="A3484" s="2">
        <f t="shared" si="14"/>
        <v>0.39691780821918959</v>
      </c>
      <c r="B3484" s="10">
        <v>625680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/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</row>
    <row r="3485" spans="1:52" ht="15.6" x14ac:dyDescent="0.3">
      <c r="A3485" s="2">
        <f t="shared" si="14"/>
        <v>0.39703196347033115</v>
      </c>
      <c r="B3485" s="10">
        <v>625860</v>
      </c>
      <c r="C3485" s="8">
        <v>0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/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6.6666666666666666E-2</v>
      </c>
      <c r="X3485" s="8">
        <v>0</v>
      </c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</row>
    <row r="3486" spans="1:52" ht="15.6" x14ac:dyDescent="0.3">
      <c r="A3486" s="2">
        <f t="shared" si="14"/>
        <v>0.39714611872147271</v>
      </c>
      <c r="B3486" s="10">
        <v>626040</v>
      </c>
      <c r="C3486" s="8">
        <v>0</v>
      </c>
      <c r="D3486" s="8">
        <v>0</v>
      </c>
      <c r="E3486" s="8">
        <v>0</v>
      </c>
      <c r="F3486" s="8">
        <v>6.6666666666666666E-2</v>
      </c>
      <c r="G3486" s="8">
        <v>7.2666666666666657</v>
      </c>
      <c r="H3486" s="8">
        <v>0</v>
      </c>
      <c r="I3486" s="8">
        <v>0</v>
      </c>
      <c r="J3486" s="8">
        <v>0</v>
      </c>
      <c r="K3486" s="8"/>
      <c r="L3486" s="8">
        <v>0.66666666666666663</v>
      </c>
      <c r="M3486" s="8">
        <v>0</v>
      </c>
      <c r="N3486" s="8">
        <v>0</v>
      </c>
      <c r="O3486" s="8">
        <v>0</v>
      </c>
      <c r="P3486" s="8">
        <v>0</v>
      </c>
      <c r="Q3486" s="8">
        <v>6.6666666666666666E-2</v>
      </c>
      <c r="R3486" s="8">
        <v>0</v>
      </c>
      <c r="S3486" s="8">
        <v>0</v>
      </c>
      <c r="T3486" s="8">
        <v>0</v>
      </c>
      <c r="U3486" s="8">
        <v>1.133333333333334</v>
      </c>
      <c r="V3486" s="8">
        <v>0</v>
      </c>
      <c r="W3486" s="8">
        <v>0</v>
      </c>
      <c r="X3486" s="8">
        <v>0</v>
      </c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</row>
    <row r="3487" spans="1:52" ht="15.6" x14ac:dyDescent="0.3">
      <c r="A3487" s="2">
        <f t="shared" si="14"/>
        <v>0.39726027397261426</v>
      </c>
      <c r="B3487" s="10">
        <v>626220</v>
      </c>
      <c r="C3487" s="8">
        <v>0</v>
      </c>
      <c r="D3487" s="8">
        <v>0</v>
      </c>
      <c r="E3487" s="8">
        <v>3</v>
      </c>
      <c r="F3487" s="8">
        <v>0</v>
      </c>
      <c r="G3487" s="8">
        <v>1.7333333333333329</v>
      </c>
      <c r="H3487" s="8">
        <v>1.9333333333333329</v>
      </c>
      <c r="I3487" s="8">
        <v>0</v>
      </c>
      <c r="J3487" s="8">
        <v>1.4</v>
      </c>
      <c r="K3487" s="8"/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0.26666666666666672</v>
      </c>
      <c r="R3487" s="8">
        <v>0</v>
      </c>
      <c r="S3487" s="8">
        <v>0</v>
      </c>
      <c r="T3487" s="8">
        <v>0</v>
      </c>
      <c r="U3487" s="8">
        <v>0</v>
      </c>
      <c r="V3487" s="8">
        <v>0.53333333333333333</v>
      </c>
      <c r="W3487" s="8">
        <v>0</v>
      </c>
      <c r="X3487" s="8">
        <v>0</v>
      </c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</row>
    <row r="3488" spans="1:52" ht="15.6" x14ac:dyDescent="0.3">
      <c r="A3488" s="2">
        <f t="shared" si="14"/>
        <v>0.39737442922375582</v>
      </c>
      <c r="B3488" s="10">
        <v>626400</v>
      </c>
      <c r="C3488" s="8">
        <v>0</v>
      </c>
      <c r="D3488" s="8">
        <v>0</v>
      </c>
      <c r="E3488" s="8">
        <v>0.46666666666666662</v>
      </c>
      <c r="F3488" s="8">
        <v>0</v>
      </c>
      <c r="G3488" s="8">
        <v>0</v>
      </c>
      <c r="H3488" s="8">
        <v>0.80000000000000016</v>
      </c>
      <c r="I3488" s="8">
        <v>0</v>
      </c>
      <c r="J3488" s="8">
        <v>0.26666666666666672</v>
      </c>
      <c r="K3488" s="8"/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1.9333333333333329</v>
      </c>
      <c r="R3488" s="8">
        <v>0</v>
      </c>
      <c r="S3488" s="8">
        <v>0</v>
      </c>
      <c r="T3488" s="8">
        <v>0</v>
      </c>
      <c r="U3488" s="8">
        <v>0</v>
      </c>
      <c r="V3488" s="8">
        <v>0.93333333333333324</v>
      </c>
      <c r="W3488" s="8">
        <v>0</v>
      </c>
      <c r="X3488" s="8">
        <v>0.33333333333333331</v>
      </c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</row>
    <row r="3489" spans="1:52" ht="15.6" x14ac:dyDescent="0.3">
      <c r="A3489" s="2">
        <f t="shared" si="14"/>
        <v>0.39748858447489738</v>
      </c>
      <c r="B3489" s="10">
        <v>626580</v>
      </c>
      <c r="C3489" s="8">
        <v>0</v>
      </c>
      <c r="D3489" s="8">
        <v>0</v>
      </c>
      <c r="E3489" s="8">
        <v>0</v>
      </c>
      <c r="F3489" s="8">
        <v>0.4</v>
      </c>
      <c r="G3489" s="8">
        <v>0</v>
      </c>
      <c r="H3489" s="8">
        <v>6.6666666666666666E-2</v>
      </c>
      <c r="I3489" s="8">
        <v>0</v>
      </c>
      <c r="J3489" s="8">
        <v>0.2</v>
      </c>
      <c r="K3489" s="8"/>
      <c r="L3489" s="8">
        <v>0.1333333333333333</v>
      </c>
      <c r="M3489" s="8">
        <v>0</v>
      </c>
      <c r="N3489" s="8">
        <v>0</v>
      </c>
      <c r="O3489" s="8">
        <v>0</v>
      </c>
      <c r="P3489" s="8">
        <v>0</v>
      </c>
      <c r="Q3489" s="8">
        <v>6.6666666666666666E-2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4.0666666666666664</v>
      </c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</row>
    <row r="3490" spans="1:52" ht="15.6" x14ac:dyDescent="0.3">
      <c r="A3490" s="2">
        <f t="shared" si="14"/>
        <v>0.39760273972603893</v>
      </c>
      <c r="B3490" s="10">
        <v>626760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6.6666666666666666E-2</v>
      </c>
      <c r="K3490" s="8"/>
      <c r="L3490" s="8">
        <v>2.9333333333333331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</row>
    <row r="3491" spans="1:52" ht="15.6" x14ac:dyDescent="0.3">
      <c r="A3491" s="2">
        <f t="shared" si="14"/>
        <v>0.39771689497718049</v>
      </c>
      <c r="B3491" s="10">
        <v>626940</v>
      </c>
      <c r="C3491" s="8">
        <v>0</v>
      </c>
      <c r="D3491" s="8">
        <v>0</v>
      </c>
      <c r="E3491" s="8">
        <v>6.6666666666666666E-2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/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6.6666666666666666E-2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6.6666666666666666E-2</v>
      </c>
      <c r="X3491" s="8">
        <v>0</v>
      </c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</row>
    <row r="3492" spans="1:52" ht="15.6" x14ac:dyDescent="0.3">
      <c r="A3492" s="2">
        <f t="shared" si="14"/>
        <v>0.39783105022832205</v>
      </c>
      <c r="B3492" s="10">
        <v>627120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/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</row>
    <row r="3493" spans="1:52" ht="15.6" x14ac:dyDescent="0.3">
      <c r="A3493" s="2">
        <f t="shared" si="14"/>
        <v>0.3979452054794636</v>
      </c>
      <c r="B3493" s="10">
        <v>627300</v>
      </c>
      <c r="C3493" s="8">
        <v>0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/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0.73333333333333339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</row>
    <row r="3494" spans="1:52" ht="15.6" x14ac:dyDescent="0.3">
      <c r="A3494" s="2">
        <f t="shared" si="14"/>
        <v>0.39805936073060516</v>
      </c>
      <c r="B3494" s="10">
        <v>627480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/>
      <c r="L3494" s="8">
        <v>1.666666666666667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0.66666666666666663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</row>
    <row r="3495" spans="1:52" ht="15.6" x14ac:dyDescent="0.3">
      <c r="A3495" s="2">
        <f t="shared" si="14"/>
        <v>0.39817351598174672</v>
      </c>
      <c r="B3495" s="10">
        <v>627660</v>
      </c>
      <c r="C3495" s="8">
        <v>0</v>
      </c>
      <c r="D3495" s="8">
        <v>0</v>
      </c>
      <c r="E3495" s="8">
        <v>0</v>
      </c>
      <c r="F3495" s="8">
        <v>0</v>
      </c>
      <c r="G3495" s="8">
        <v>1.8</v>
      </c>
      <c r="H3495" s="8">
        <v>0</v>
      </c>
      <c r="I3495" s="8">
        <v>0</v>
      </c>
      <c r="J3495" s="8">
        <v>0</v>
      </c>
      <c r="K3495" s="8"/>
      <c r="L3495" s="8">
        <v>6.6666666666666666E-2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3.933333333333334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</row>
    <row r="3496" spans="1:52" ht="15.6" x14ac:dyDescent="0.3">
      <c r="A3496" s="2">
        <f t="shared" si="14"/>
        <v>0.39828767123288827</v>
      </c>
      <c r="B3496" s="10">
        <v>627840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/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</row>
    <row r="3497" spans="1:52" ht="15.6" x14ac:dyDescent="0.3">
      <c r="A3497" s="2">
        <f t="shared" si="14"/>
        <v>0.39840182648402983</v>
      </c>
      <c r="B3497" s="10">
        <v>628020</v>
      </c>
      <c r="C3497" s="8">
        <v>0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/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</row>
    <row r="3498" spans="1:52" ht="15.6" x14ac:dyDescent="0.3">
      <c r="A3498" s="2">
        <f t="shared" si="14"/>
        <v>0.39851598173517139</v>
      </c>
      <c r="B3498" s="10">
        <v>628200</v>
      </c>
      <c r="C3498" s="8">
        <v>0</v>
      </c>
      <c r="D3498" s="8">
        <v>6.6666666666666666E-2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/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6.6666666666666666E-2</v>
      </c>
      <c r="X3498" s="8">
        <v>0</v>
      </c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</row>
    <row r="3499" spans="1:52" ht="15.6" x14ac:dyDescent="0.3">
      <c r="A3499" s="2">
        <f t="shared" si="14"/>
        <v>0.39863013698631294</v>
      </c>
      <c r="B3499" s="10">
        <v>628380</v>
      </c>
      <c r="C3499" s="8">
        <v>0</v>
      </c>
      <c r="D3499" s="8">
        <v>0</v>
      </c>
      <c r="E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/>
      <c r="L3499" s="8">
        <v>6.6666666666666666E-2</v>
      </c>
      <c r="M3499" s="8">
        <v>0</v>
      </c>
      <c r="N3499" s="8">
        <v>0</v>
      </c>
      <c r="O3499" s="8">
        <v>0</v>
      </c>
      <c r="P3499" s="8">
        <v>6.6666666666666666E-2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</row>
    <row r="3500" spans="1:52" ht="15.6" x14ac:dyDescent="0.3">
      <c r="A3500" s="2">
        <f t="shared" si="14"/>
        <v>0.3987442922374545</v>
      </c>
      <c r="B3500" s="10">
        <v>628560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/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</row>
    <row r="3501" spans="1:52" ht="15.6" x14ac:dyDescent="0.3">
      <c r="A3501" s="2">
        <f t="shared" si="14"/>
        <v>0.39885844748859606</v>
      </c>
      <c r="B3501" s="10">
        <v>628740</v>
      </c>
      <c r="C3501" s="8">
        <v>0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/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</row>
    <row r="3502" spans="1:52" ht="15.6" x14ac:dyDescent="0.3">
      <c r="A3502" s="2">
        <f t="shared" si="14"/>
        <v>0.39897260273973761</v>
      </c>
      <c r="B3502" s="10">
        <v>628920</v>
      </c>
      <c r="C3502" s="8">
        <v>0</v>
      </c>
      <c r="D3502" s="8">
        <v>0</v>
      </c>
      <c r="E3502" s="8">
        <v>0</v>
      </c>
      <c r="F3502" s="8">
        <v>0</v>
      </c>
      <c r="G3502" s="8">
        <v>4.2</v>
      </c>
      <c r="H3502" s="8">
        <v>0</v>
      </c>
      <c r="I3502" s="8">
        <v>6.6666666666666666E-2</v>
      </c>
      <c r="J3502" s="8">
        <v>0</v>
      </c>
      <c r="K3502" s="8"/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6.6666666666666666E-2</v>
      </c>
      <c r="W3502" s="8">
        <v>0</v>
      </c>
      <c r="X3502" s="8">
        <v>0</v>
      </c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</row>
    <row r="3503" spans="1:52" ht="15.6" x14ac:dyDescent="0.3">
      <c r="A3503" s="2">
        <f t="shared" si="14"/>
        <v>0.39908675799087917</v>
      </c>
      <c r="B3503" s="10">
        <v>629100</v>
      </c>
      <c r="C3503" s="8">
        <v>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/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</row>
    <row r="3504" spans="1:52" ht="15.6" x14ac:dyDescent="0.3">
      <c r="A3504" s="2">
        <f t="shared" si="14"/>
        <v>0.39920091324202073</v>
      </c>
      <c r="B3504" s="10">
        <v>629280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/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</row>
    <row r="3505" spans="1:52" ht="15.6" x14ac:dyDescent="0.3">
      <c r="A3505" s="2">
        <f t="shared" si="14"/>
        <v>0.39931506849316228</v>
      </c>
      <c r="B3505" s="10">
        <v>629460</v>
      </c>
      <c r="C3505" s="8">
        <v>0</v>
      </c>
      <c r="D3505" s="8">
        <v>0</v>
      </c>
      <c r="E3505" s="8">
        <v>0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/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6.6666666666666666E-2</v>
      </c>
      <c r="X3505" s="8">
        <v>0</v>
      </c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</row>
    <row r="3506" spans="1:52" ht="15.6" x14ac:dyDescent="0.3">
      <c r="A3506" s="2">
        <f t="shared" si="14"/>
        <v>0.39942922374430384</v>
      </c>
      <c r="B3506" s="10">
        <v>629640</v>
      </c>
      <c r="C3506" s="8">
        <v>1.7333333333333329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/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</row>
    <row r="3507" spans="1:52" ht="15.6" x14ac:dyDescent="0.3">
      <c r="A3507" s="2">
        <f t="shared" si="14"/>
        <v>0.3995433789954454</v>
      </c>
      <c r="B3507" s="10">
        <v>629820</v>
      </c>
      <c r="C3507" s="8">
        <v>6.6666666666666666E-2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/>
      <c r="L3507" s="8">
        <v>0</v>
      </c>
      <c r="M3507" s="8">
        <v>6.6666666666666666E-2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6.6666666666666666E-2</v>
      </c>
      <c r="X3507" s="8">
        <v>0</v>
      </c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</row>
    <row r="3508" spans="1:52" ht="15.6" x14ac:dyDescent="0.3">
      <c r="A3508" s="2">
        <f t="shared" si="14"/>
        <v>0.39965753424658695</v>
      </c>
      <c r="B3508" s="10">
        <v>630000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/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</row>
    <row r="3509" spans="1:52" ht="15.6" x14ac:dyDescent="0.3">
      <c r="A3509" s="2">
        <f t="shared" si="14"/>
        <v>0.39977168949772851</v>
      </c>
      <c r="B3509" s="10">
        <v>630180</v>
      </c>
      <c r="C3509" s="8">
        <v>0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/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</row>
    <row r="3510" spans="1:52" ht="15.6" x14ac:dyDescent="0.3">
      <c r="A3510" s="2">
        <f t="shared" si="14"/>
        <v>0.39988584474887007</v>
      </c>
      <c r="B3510" s="10">
        <v>630360</v>
      </c>
      <c r="C3510" s="8">
        <v>0</v>
      </c>
      <c r="D3510" s="8">
        <v>0</v>
      </c>
      <c r="E3510" s="8">
        <v>0</v>
      </c>
      <c r="F3510" s="8">
        <v>0.2</v>
      </c>
      <c r="G3510" s="8">
        <v>0</v>
      </c>
      <c r="H3510" s="8">
        <v>0</v>
      </c>
      <c r="I3510" s="8">
        <v>0</v>
      </c>
      <c r="J3510" s="8">
        <v>0</v>
      </c>
      <c r="K3510" s="8"/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</row>
    <row r="3511" spans="1:52" ht="15.6" x14ac:dyDescent="0.3">
      <c r="A3511" s="2">
        <f t="shared" si="14"/>
        <v>0.40000000000001162</v>
      </c>
      <c r="B3511" s="10">
        <v>630540</v>
      </c>
      <c r="C3511" s="8">
        <v>0</v>
      </c>
      <c r="D3511" s="8">
        <v>0</v>
      </c>
      <c r="E3511" s="8">
        <v>0</v>
      </c>
      <c r="F3511" s="8">
        <v>6.6666666666666666E-2</v>
      </c>
      <c r="G3511" s="8">
        <v>6.1999999999999993</v>
      </c>
      <c r="H3511" s="8">
        <v>0</v>
      </c>
      <c r="I3511" s="8">
        <v>0</v>
      </c>
      <c r="J3511" s="8">
        <v>0</v>
      </c>
      <c r="K3511" s="8"/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</row>
    <row r="3512" spans="1:52" ht="15.6" x14ac:dyDescent="0.3">
      <c r="A3512" s="2">
        <f t="shared" si="14"/>
        <v>0.40011415525115318</v>
      </c>
      <c r="B3512" s="10">
        <v>630720</v>
      </c>
      <c r="C3512" s="8">
        <v>0</v>
      </c>
      <c r="D3512" s="8">
        <v>0</v>
      </c>
      <c r="E3512" s="8">
        <v>0</v>
      </c>
      <c r="F3512" s="8">
        <v>0</v>
      </c>
      <c r="G3512" s="8">
        <v>0.4</v>
      </c>
      <c r="H3512" s="8">
        <v>0</v>
      </c>
      <c r="I3512" s="8">
        <v>0</v>
      </c>
      <c r="J3512" s="8">
        <v>0</v>
      </c>
      <c r="K3512" s="8"/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</row>
    <row r="3513" spans="1:52" ht="15.6" x14ac:dyDescent="0.3">
      <c r="A3513" s="2">
        <f t="shared" si="14"/>
        <v>0.40022831050229474</v>
      </c>
      <c r="B3513" s="10">
        <v>630900</v>
      </c>
      <c r="C3513" s="8">
        <v>0</v>
      </c>
      <c r="D3513" s="8">
        <v>0</v>
      </c>
      <c r="E3513" s="8">
        <v>0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/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</row>
    <row r="3514" spans="1:52" ht="15.6" x14ac:dyDescent="0.3">
      <c r="A3514" s="2">
        <f t="shared" si="14"/>
        <v>0.40034246575343629</v>
      </c>
      <c r="B3514" s="10">
        <v>631080</v>
      </c>
      <c r="C3514" s="8">
        <v>0</v>
      </c>
      <c r="D3514" s="8">
        <v>6.6666666666666666E-2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/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</row>
    <row r="3515" spans="1:52" ht="15.6" x14ac:dyDescent="0.3">
      <c r="A3515" s="2">
        <f t="shared" si="14"/>
        <v>0.40045662100457785</v>
      </c>
      <c r="B3515" s="10">
        <v>631260</v>
      </c>
      <c r="C3515" s="8">
        <v>0</v>
      </c>
      <c r="D3515" s="8">
        <v>0</v>
      </c>
      <c r="E3515" s="8">
        <v>0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/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6.6666666666666666E-2</v>
      </c>
      <c r="X3515" s="8">
        <v>0</v>
      </c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</row>
    <row r="3516" spans="1:52" ht="15.6" x14ac:dyDescent="0.3">
      <c r="A3516" s="2">
        <f t="shared" si="14"/>
        <v>0.40057077625571941</v>
      </c>
      <c r="B3516" s="10">
        <v>631440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/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</row>
    <row r="3517" spans="1:52" ht="15.6" x14ac:dyDescent="0.3">
      <c r="A3517" s="2">
        <f t="shared" si="14"/>
        <v>0.40068493150686096</v>
      </c>
      <c r="B3517" s="10">
        <v>631620</v>
      </c>
      <c r="C3517" s="8">
        <v>0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/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3.5333333333333332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</row>
    <row r="3518" spans="1:52" ht="15.6" x14ac:dyDescent="0.3">
      <c r="A3518" s="2">
        <f t="shared" si="14"/>
        <v>0.40079908675800252</v>
      </c>
      <c r="B3518" s="10">
        <v>631800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4.6000000000000014</v>
      </c>
      <c r="J3518" s="8">
        <v>0</v>
      </c>
      <c r="K3518" s="8"/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0.79999999999999993</v>
      </c>
      <c r="R3518" s="8">
        <v>1.533333333333333</v>
      </c>
      <c r="S3518" s="8">
        <v>1.1333333333333331</v>
      </c>
      <c r="T3518" s="8">
        <v>0</v>
      </c>
      <c r="U3518" s="8">
        <v>0</v>
      </c>
      <c r="V3518" s="8">
        <v>0</v>
      </c>
      <c r="W3518" s="8">
        <v>0</v>
      </c>
      <c r="X3518" s="8">
        <v>0.53333333333333333</v>
      </c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</row>
    <row r="3519" spans="1:52" ht="15.6" x14ac:dyDescent="0.3">
      <c r="A3519" s="2">
        <f t="shared" si="14"/>
        <v>0.40091324200914408</v>
      </c>
      <c r="B3519" s="10">
        <v>631980</v>
      </c>
      <c r="C3519" s="8">
        <v>0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/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0.1333333333333333</v>
      </c>
      <c r="R3519" s="8">
        <v>6.6666666666666666E-2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6.6666666666666666E-2</v>
      </c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</row>
    <row r="3520" spans="1:52" ht="15.6" x14ac:dyDescent="0.3">
      <c r="A3520" s="2">
        <f t="shared" si="14"/>
        <v>0.40102739726028563</v>
      </c>
      <c r="B3520" s="10">
        <v>632160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0.4</v>
      </c>
      <c r="I3520" s="8">
        <v>0</v>
      </c>
      <c r="J3520" s="8">
        <v>0</v>
      </c>
      <c r="K3520" s="8"/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6.6666666666666666E-2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</row>
    <row r="3521" spans="1:52" ht="15.6" x14ac:dyDescent="0.3">
      <c r="A3521" s="2">
        <f t="shared" si="14"/>
        <v>0.40114155251142719</v>
      </c>
      <c r="B3521" s="10">
        <v>632340</v>
      </c>
      <c r="C3521" s="8">
        <v>0</v>
      </c>
      <c r="D3521" s="8">
        <v>0.33333333333333331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/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0.26666666666666672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</row>
    <row r="3522" spans="1:52" ht="15.6" x14ac:dyDescent="0.3">
      <c r="A3522" s="2">
        <f t="shared" si="14"/>
        <v>0.40125570776256875</v>
      </c>
      <c r="B3522" s="10">
        <v>632520</v>
      </c>
      <c r="C3522" s="8">
        <v>0</v>
      </c>
      <c r="D3522" s="8">
        <v>0.80000000000000016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/>
      <c r="L3522" s="8">
        <v>0</v>
      </c>
      <c r="M3522" s="8">
        <v>0</v>
      </c>
      <c r="N3522" s="8">
        <v>0</v>
      </c>
      <c r="O3522" s="8">
        <v>0.1333333333333333</v>
      </c>
      <c r="P3522" s="8">
        <v>0</v>
      </c>
      <c r="Q3522" s="8">
        <v>0</v>
      </c>
      <c r="R3522" s="8">
        <v>1.533333333333333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</row>
    <row r="3523" spans="1:52" ht="15.6" x14ac:dyDescent="0.3">
      <c r="A3523" s="2">
        <f t="shared" si="14"/>
        <v>0.4013698630137103</v>
      </c>
      <c r="B3523" s="10">
        <v>632700</v>
      </c>
      <c r="C3523" s="8">
        <v>0</v>
      </c>
      <c r="D3523" s="8">
        <v>0</v>
      </c>
      <c r="E3523" s="8">
        <v>0</v>
      </c>
      <c r="F3523" s="8">
        <v>0</v>
      </c>
      <c r="G3523" s="8">
        <v>0</v>
      </c>
      <c r="H3523" s="8">
        <v>1.333333333333333</v>
      </c>
      <c r="I3523" s="8">
        <v>0</v>
      </c>
      <c r="J3523" s="8">
        <v>0</v>
      </c>
      <c r="K3523" s="8"/>
      <c r="L3523" s="8">
        <v>0</v>
      </c>
      <c r="M3523" s="8">
        <v>0</v>
      </c>
      <c r="N3523" s="8">
        <v>6.6666666666666666E-2</v>
      </c>
      <c r="O3523" s="8">
        <v>0.26666666666666672</v>
      </c>
      <c r="P3523" s="8">
        <v>0.33333333333333331</v>
      </c>
      <c r="Q3523" s="8">
        <v>0</v>
      </c>
      <c r="R3523" s="8">
        <v>2.8</v>
      </c>
      <c r="S3523" s="8">
        <v>6.6666666666666666E-2</v>
      </c>
      <c r="T3523" s="8">
        <v>13.4</v>
      </c>
      <c r="U3523" s="8">
        <v>0</v>
      </c>
      <c r="V3523" s="8">
        <v>0</v>
      </c>
      <c r="W3523" s="8">
        <v>0.1333333333333333</v>
      </c>
      <c r="X3523" s="8">
        <v>0</v>
      </c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</row>
    <row r="3524" spans="1:52" ht="15.6" x14ac:dyDescent="0.3">
      <c r="A3524" s="2">
        <f t="shared" si="14"/>
        <v>0.40148401826485186</v>
      </c>
      <c r="B3524" s="10">
        <v>632880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/>
      <c r="L3524" s="8">
        <v>0.1333333333333333</v>
      </c>
      <c r="M3524" s="8">
        <v>0.53333333333333333</v>
      </c>
      <c r="N3524" s="8">
        <v>1.533333333333333</v>
      </c>
      <c r="O3524" s="8">
        <v>1.666666666666667</v>
      </c>
      <c r="P3524" s="8">
        <v>3.7333333333333329</v>
      </c>
      <c r="Q3524" s="8">
        <v>0</v>
      </c>
      <c r="R3524" s="8">
        <v>1.2666666666666671</v>
      </c>
      <c r="S3524" s="8">
        <v>0</v>
      </c>
      <c r="T3524" s="8">
        <v>0.80000000000000016</v>
      </c>
      <c r="U3524" s="8">
        <v>0</v>
      </c>
      <c r="V3524" s="8">
        <v>1</v>
      </c>
      <c r="W3524" s="8">
        <v>0.6</v>
      </c>
      <c r="X3524" s="8">
        <v>0</v>
      </c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</row>
    <row r="3525" spans="1:52" ht="15.6" x14ac:dyDescent="0.3">
      <c r="A3525" s="2">
        <f t="shared" si="14"/>
        <v>0.40159817351599342</v>
      </c>
      <c r="B3525" s="10">
        <v>633060</v>
      </c>
      <c r="C3525" s="8">
        <v>0.40000000000000008</v>
      </c>
      <c r="D3525" s="8">
        <v>0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/>
      <c r="L3525" s="8">
        <v>0</v>
      </c>
      <c r="M3525" s="8">
        <v>0.33333333333333331</v>
      </c>
      <c r="N3525" s="8">
        <v>2.333333333333333</v>
      </c>
      <c r="O3525" s="8">
        <v>0.79999999999999993</v>
      </c>
      <c r="P3525" s="8">
        <v>5.333333333333333</v>
      </c>
      <c r="Q3525" s="8">
        <v>1.533333333333333</v>
      </c>
      <c r="R3525" s="8">
        <v>1.4</v>
      </c>
      <c r="S3525" s="8">
        <v>3.7333333333333329</v>
      </c>
      <c r="T3525" s="8">
        <v>0</v>
      </c>
      <c r="U3525" s="8">
        <v>6.6666666666666666E-2</v>
      </c>
      <c r="V3525" s="8">
        <v>0.53333333333333333</v>
      </c>
      <c r="W3525" s="8">
        <v>0</v>
      </c>
      <c r="X3525" s="8">
        <v>0.93333333333333324</v>
      </c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</row>
    <row r="3526" spans="1:52" ht="15.6" x14ac:dyDescent="0.3">
      <c r="A3526" s="2">
        <f t="shared" si="14"/>
        <v>0.40171232876713497</v>
      </c>
      <c r="B3526" s="10">
        <v>633240</v>
      </c>
      <c r="C3526" s="8">
        <v>0.1333333333333333</v>
      </c>
      <c r="D3526" s="8">
        <v>0.40000000000000008</v>
      </c>
      <c r="E3526" s="8">
        <v>0</v>
      </c>
      <c r="F3526" s="8">
        <v>0</v>
      </c>
      <c r="G3526" s="8">
        <v>0.2</v>
      </c>
      <c r="H3526" s="8">
        <v>18.2</v>
      </c>
      <c r="I3526" s="8">
        <v>0</v>
      </c>
      <c r="J3526" s="8">
        <v>0</v>
      </c>
      <c r="K3526" s="8"/>
      <c r="L3526" s="8">
        <v>0</v>
      </c>
      <c r="M3526" s="8">
        <v>1</v>
      </c>
      <c r="N3526" s="8">
        <v>0.33333333333333331</v>
      </c>
      <c r="O3526" s="8">
        <v>0.53333333333333333</v>
      </c>
      <c r="P3526" s="8">
        <v>0.33333333333333331</v>
      </c>
      <c r="Q3526" s="8">
        <v>6.6666666666666666E-2</v>
      </c>
      <c r="R3526" s="8">
        <v>0.6</v>
      </c>
      <c r="S3526" s="8">
        <v>6.6666666666666666E-2</v>
      </c>
      <c r="T3526" s="8">
        <v>0</v>
      </c>
      <c r="U3526" s="8">
        <v>0</v>
      </c>
      <c r="V3526" s="8">
        <v>0</v>
      </c>
      <c r="W3526" s="8">
        <v>1.2666666666666671</v>
      </c>
      <c r="X3526" s="8">
        <v>1.0666666666666671</v>
      </c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</row>
    <row r="3527" spans="1:52" ht="15.6" x14ac:dyDescent="0.3">
      <c r="A3527" s="2">
        <f t="shared" si="14"/>
        <v>0.40182648401827653</v>
      </c>
      <c r="B3527" s="10">
        <v>633420</v>
      </c>
      <c r="C3527" s="8">
        <v>1.0666666666666671</v>
      </c>
      <c r="D3527" s="8">
        <v>3.066666666666666</v>
      </c>
      <c r="E3527" s="8">
        <v>3.6</v>
      </c>
      <c r="F3527" s="8">
        <v>2.1333333333333329</v>
      </c>
      <c r="G3527" s="8">
        <v>0</v>
      </c>
      <c r="H3527" s="8">
        <v>1.7333333333333329</v>
      </c>
      <c r="I3527" s="8">
        <v>0</v>
      </c>
      <c r="J3527" s="8">
        <v>0</v>
      </c>
      <c r="K3527" s="8"/>
      <c r="L3527" s="8">
        <v>0</v>
      </c>
      <c r="M3527" s="8">
        <v>0.1333333333333333</v>
      </c>
      <c r="N3527" s="8">
        <v>6.6666666666666666E-2</v>
      </c>
      <c r="O3527" s="8">
        <v>0.40000000000000008</v>
      </c>
      <c r="P3527" s="8">
        <v>0</v>
      </c>
      <c r="Q3527" s="8">
        <v>0.2</v>
      </c>
      <c r="R3527" s="8">
        <v>0</v>
      </c>
      <c r="S3527" s="8">
        <v>0</v>
      </c>
      <c r="T3527" s="8">
        <v>0</v>
      </c>
      <c r="U3527" s="8">
        <v>0</v>
      </c>
      <c r="V3527" s="8">
        <v>5.3999999999999986</v>
      </c>
      <c r="W3527" s="8">
        <v>0.93333333333333346</v>
      </c>
      <c r="X3527" s="8">
        <v>3.333333333333333</v>
      </c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</row>
    <row r="3528" spans="1:52" ht="15.6" x14ac:dyDescent="0.3">
      <c r="A3528" s="2">
        <f t="shared" si="14"/>
        <v>0.40194063926941809</v>
      </c>
      <c r="B3528" s="10">
        <v>633600</v>
      </c>
      <c r="C3528" s="8">
        <v>0</v>
      </c>
      <c r="D3528" s="8">
        <v>6</v>
      </c>
      <c r="E3528" s="8">
        <v>6.6666666666666666E-2</v>
      </c>
      <c r="F3528" s="8">
        <v>0.66666666666666663</v>
      </c>
      <c r="G3528" s="8">
        <v>12.4</v>
      </c>
      <c r="H3528" s="8">
        <v>0</v>
      </c>
      <c r="I3528" s="8">
        <v>0</v>
      </c>
      <c r="J3528" s="8">
        <v>0</v>
      </c>
      <c r="K3528" s="8"/>
      <c r="L3528" s="8">
        <v>0</v>
      </c>
      <c r="M3528" s="8">
        <v>0</v>
      </c>
      <c r="N3528" s="8">
        <v>6.6666666666666666E-2</v>
      </c>
      <c r="O3528" s="8">
        <v>0.33333333333333331</v>
      </c>
      <c r="P3528" s="8">
        <v>1.4</v>
      </c>
      <c r="Q3528" s="8">
        <v>1.6</v>
      </c>
      <c r="R3528" s="8">
        <v>0.6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6.6666666666666666E-2</v>
      </c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</row>
    <row r="3529" spans="1:52" ht="15.6" x14ac:dyDescent="0.3">
      <c r="A3529" s="2">
        <f t="shared" si="14"/>
        <v>0.40205479452055964</v>
      </c>
      <c r="B3529" s="10">
        <v>633780</v>
      </c>
      <c r="C3529" s="8">
        <v>0</v>
      </c>
      <c r="D3529" s="8">
        <v>1.866666666666666</v>
      </c>
      <c r="E3529" s="8">
        <v>0</v>
      </c>
      <c r="F3529" s="8">
        <v>0</v>
      </c>
      <c r="G3529" s="8">
        <v>0.1333333333333333</v>
      </c>
      <c r="H3529" s="8">
        <v>0</v>
      </c>
      <c r="I3529" s="8">
        <v>0</v>
      </c>
      <c r="J3529" s="8">
        <v>0</v>
      </c>
      <c r="K3529" s="8"/>
      <c r="L3529" s="8">
        <v>0</v>
      </c>
      <c r="M3529" s="8">
        <v>6.6666666666666666E-2</v>
      </c>
      <c r="N3529" s="8">
        <v>0</v>
      </c>
      <c r="O3529" s="8">
        <v>0.2</v>
      </c>
      <c r="P3529" s="8">
        <v>6.6666666666666666E-2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</row>
    <row r="3530" spans="1:52" ht="15.6" x14ac:dyDescent="0.3">
      <c r="A3530" s="2">
        <f t="shared" si="14"/>
        <v>0.4021689497717012</v>
      </c>
      <c r="B3530" s="10">
        <v>633960</v>
      </c>
      <c r="C3530" s="8">
        <v>0</v>
      </c>
      <c r="D3530" s="8">
        <v>3.066666666666666</v>
      </c>
      <c r="E3530" s="8">
        <v>0</v>
      </c>
      <c r="F3530" s="8">
        <v>6.6666666666666666E-2</v>
      </c>
      <c r="G3530" s="8">
        <v>6.6666666666666666E-2</v>
      </c>
      <c r="H3530" s="8">
        <v>0</v>
      </c>
      <c r="I3530" s="8">
        <v>0</v>
      </c>
      <c r="J3530" s="8">
        <v>0</v>
      </c>
      <c r="K3530" s="8"/>
      <c r="L3530" s="8">
        <v>0</v>
      </c>
      <c r="M3530" s="8">
        <v>0.1333333333333333</v>
      </c>
      <c r="N3530" s="8">
        <v>0</v>
      </c>
      <c r="O3530" s="8">
        <v>0.2</v>
      </c>
      <c r="P3530" s="8">
        <v>0</v>
      </c>
      <c r="Q3530" s="8">
        <v>0</v>
      </c>
      <c r="R3530" s="8">
        <v>6.6666666666666666E-2</v>
      </c>
      <c r="S3530" s="8">
        <v>0</v>
      </c>
      <c r="T3530" s="8">
        <v>0</v>
      </c>
      <c r="U3530" s="8">
        <v>0</v>
      </c>
      <c r="V3530" s="8">
        <v>6.6666666666666666E-2</v>
      </c>
      <c r="W3530" s="8">
        <v>0</v>
      </c>
      <c r="X3530" s="8">
        <v>0</v>
      </c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</row>
    <row r="3531" spans="1:52" ht="15.6" x14ac:dyDescent="0.3">
      <c r="A3531" s="2">
        <f t="shared" si="14"/>
        <v>0.40228310502284276</v>
      </c>
      <c r="B3531" s="10">
        <v>634140</v>
      </c>
      <c r="C3531" s="8">
        <v>0</v>
      </c>
      <c r="D3531" s="8">
        <v>0.26666666666666672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/>
      <c r="L3531" s="8">
        <v>0</v>
      </c>
      <c r="M3531" s="8">
        <v>6.6666666666666666E-2</v>
      </c>
      <c r="N3531" s="8">
        <v>0</v>
      </c>
      <c r="O3531" s="8">
        <v>0.2</v>
      </c>
      <c r="P3531" s="8">
        <v>0.1333333333333333</v>
      </c>
      <c r="Q3531" s="8">
        <v>0</v>
      </c>
      <c r="R3531" s="8">
        <v>6.6666666666666666E-2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</row>
    <row r="3532" spans="1:52" ht="15.6" x14ac:dyDescent="0.3">
      <c r="A3532" s="2">
        <f t="shared" si="14"/>
        <v>0.40239726027398431</v>
      </c>
      <c r="B3532" s="10">
        <v>634320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0.26666666666666672</v>
      </c>
      <c r="K3532" s="8"/>
      <c r="L3532" s="8">
        <v>0</v>
      </c>
      <c r="M3532" s="8">
        <v>0</v>
      </c>
      <c r="N3532" s="8">
        <v>0</v>
      </c>
      <c r="O3532" s="8">
        <v>0.2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</row>
    <row r="3533" spans="1:52" ht="15.6" x14ac:dyDescent="0.3">
      <c r="A3533" s="2">
        <f t="shared" si="14"/>
        <v>0.40251141552512587</v>
      </c>
      <c r="B3533" s="10">
        <v>634500</v>
      </c>
      <c r="C3533" s="8">
        <v>0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0.1333333333333333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0.1333333333333333</v>
      </c>
      <c r="W3533" s="8">
        <v>0</v>
      </c>
      <c r="X3533" s="8">
        <v>0</v>
      </c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</row>
    <row r="3534" spans="1:52" ht="15.6" x14ac:dyDescent="0.3">
      <c r="A3534" s="2">
        <f t="shared" si="14"/>
        <v>0.40262557077626743</v>
      </c>
      <c r="B3534" s="10">
        <v>634680</v>
      </c>
      <c r="C3534" s="8">
        <v>0.53333333333333333</v>
      </c>
      <c r="D3534" s="8">
        <v>6.6666666666666666E-2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0.4</v>
      </c>
      <c r="L3534" s="8">
        <v>0</v>
      </c>
      <c r="M3534" s="8">
        <v>0</v>
      </c>
      <c r="N3534" s="8">
        <v>0</v>
      </c>
      <c r="O3534" s="8">
        <v>0.1333333333333333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0.1333333333333333</v>
      </c>
      <c r="V3534" s="8">
        <v>0</v>
      </c>
      <c r="W3534" s="8">
        <v>0</v>
      </c>
      <c r="X3534" s="8">
        <v>0</v>
      </c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</row>
    <row r="3535" spans="1:52" ht="15.6" x14ac:dyDescent="0.3">
      <c r="A3535" s="2">
        <f t="shared" si="14"/>
        <v>0.40273972602740898</v>
      </c>
      <c r="B3535" s="10">
        <v>634860</v>
      </c>
      <c r="C3535" s="8">
        <v>0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/>
      <c r="J3535" s="8">
        <v>0</v>
      </c>
      <c r="K3535" s="8">
        <v>0</v>
      </c>
      <c r="L3535" s="8">
        <v>0</v>
      </c>
      <c r="M3535" s="8">
        <v>0.46666666666666662</v>
      </c>
      <c r="N3535" s="8">
        <v>0</v>
      </c>
      <c r="O3535" s="8">
        <v>0.1333333333333333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</row>
    <row r="3536" spans="1:52" ht="15.6" x14ac:dyDescent="0.3">
      <c r="A3536" s="2">
        <f t="shared" si="14"/>
        <v>0.40285388127855054</v>
      </c>
      <c r="B3536" s="10">
        <v>635040</v>
      </c>
      <c r="C3536" s="8">
        <v>0</v>
      </c>
      <c r="D3536" s="8">
        <v>0</v>
      </c>
      <c r="E3536" s="8">
        <v>0</v>
      </c>
      <c r="F3536" s="8">
        <v>0</v>
      </c>
      <c r="G3536" s="8">
        <v>6.6666666666666666E-2</v>
      </c>
      <c r="H3536" s="8">
        <v>0</v>
      </c>
      <c r="I3536" s="8">
        <v>7.2666666666666666</v>
      </c>
      <c r="J3536" s="8">
        <v>0</v>
      </c>
      <c r="K3536" s="8">
        <v>0</v>
      </c>
      <c r="L3536" s="8">
        <v>0</v>
      </c>
      <c r="M3536" s="8">
        <v>6.6666666666666666E-2</v>
      </c>
      <c r="N3536" s="8">
        <v>6.6666666666666666E-2</v>
      </c>
      <c r="O3536" s="8">
        <v>6.6666666666666666E-2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</row>
    <row r="3537" spans="1:52" ht="15.6" x14ac:dyDescent="0.3">
      <c r="A3537" s="2">
        <f t="shared" si="14"/>
        <v>0.4029680365296921</v>
      </c>
      <c r="B3537" s="10">
        <v>635220</v>
      </c>
      <c r="C3537" s="8">
        <v>0</v>
      </c>
      <c r="D3537" s="8">
        <v>0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0.1333333333333333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</row>
    <row r="3538" spans="1:52" ht="15.6" x14ac:dyDescent="0.3">
      <c r="A3538" s="2">
        <f t="shared" si="14"/>
        <v>0.40308219178083365</v>
      </c>
      <c r="B3538" s="10">
        <v>635400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6.6666666666666666E-2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6.6666666666666666E-2</v>
      </c>
      <c r="X3538" s="8">
        <v>0</v>
      </c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</row>
    <row r="3539" spans="1:52" ht="15.6" x14ac:dyDescent="0.3">
      <c r="A3539" s="2">
        <f t="shared" si="14"/>
        <v>0.40319634703197521</v>
      </c>
      <c r="B3539" s="10">
        <v>635580</v>
      </c>
      <c r="C3539" s="8">
        <v>0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/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</row>
    <row r="3540" spans="1:52" ht="15.6" x14ac:dyDescent="0.3">
      <c r="A3540" s="2">
        <f t="shared" si="14"/>
        <v>0.40331050228311677</v>
      </c>
      <c r="B3540" s="10">
        <v>635760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6.6666666666666666E-2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</row>
    <row r="3541" spans="1:52" ht="15.6" x14ac:dyDescent="0.3">
      <c r="A3541" s="2">
        <f t="shared" si="14"/>
        <v>0.40342465753425832</v>
      </c>
      <c r="B3541" s="10">
        <v>635940</v>
      </c>
      <c r="C3541" s="8">
        <v>0</v>
      </c>
      <c r="D3541" s="8">
        <v>0</v>
      </c>
      <c r="E3541" s="8">
        <v>0</v>
      </c>
      <c r="F3541" s="8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</row>
    <row r="3542" spans="1:52" ht="15.6" x14ac:dyDescent="0.3">
      <c r="A3542" s="2">
        <f t="shared" si="14"/>
        <v>0.40353881278539988</v>
      </c>
      <c r="B3542" s="10">
        <v>636120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0.1333333333333333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</row>
    <row r="3543" spans="1:52" ht="15.6" x14ac:dyDescent="0.3">
      <c r="A3543" s="2">
        <f t="shared" si="14"/>
        <v>0.40365296803654144</v>
      </c>
      <c r="B3543" s="10">
        <v>636300</v>
      </c>
      <c r="C3543" s="8">
        <v>0</v>
      </c>
      <c r="D3543" s="8">
        <v>0</v>
      </c>
      <c r="E3543" s="8">
        <v>0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</row>
    <row r="3544" spans="1:52" ht="15.6" x14ac:dyDescent="0.3">
      <c r="A3544" s="2">
        <f t="shared" si="14"/>
        <v>0.40376712328768299</v>
      </c>
      <c r="B3544" s="10">
        <v>636480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</row>
    <row r="3545" spans="1:52" ht="15.6" x14ac:dyDescent="0.3">
      <c r="A3545" s="2">
        <f t="shared" si="14"/>
        <v>0.40388127853882455</v>
      </c>
      <c r="B3545" s="10">
        <v>636660</v>
      </c>
      <c r="C3545" s="8">
        <v>0</v>
      </c>
      <c r="D3545" s="8">
        <v>0.26666666666666672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</row>
    <row r="3546" spans="1:52" ht="15.6" x14ac:dyDescent="0.3">
      <c r="A3546" s="2">
        <f t="shared" si="14"/>
        <v>0.40399543378996611</v>
      </c>
      <c r="B3546" s="10">
        <v>636840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6.6666666666666666E-2</v>
      </c>
      <c r="X3546" s="8">
        <v>0</v>
      </c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</row>
    <row r="3547" spans="1:52" ht="15.6" x14ac:dyDescent="0.3">
      <c r="A3547" s="2">
        <f t="shared" si="14"/>
        <v>0.40410958904110766</v>
      </c>
      <c r="B3547" s="10">
        <v>637020</v>
      </c>
      <c r="C3547" s="8">
        <v>0</v>
      </c>
      <c r="D3547" s="8">
        <v>0</v>
      </c>
      <c r="E3547" s="8">
        <v>0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6.6666666666666666E-2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</row>
    <row r="3548" spans="1:52" ht="15.6" x14ac:dyDescent="0.3">
      <c r="A3548" s="2">
        <f t="shared" si="14"/>
        <v>0.40422374429224922</v>
      </c>
      <c r="B3548" s="10">
        <v>637200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</row>
    <row r="3549" spans="1:52" ht="15.6" x14ac:dyDescent="0.3">
      <c r="A3549" s="2">
        <f t="shared" si="14"/>
        <v>0.40433789954339078</v>
      </c>
      <c r="B3549" s="10">
        <v>637380</v>
      </c>
      <c r="C3549" s="8">
        <v>0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</row>
    <row r="3550" spans="1:52" ht="15.6" x14ac:dyDescent="0.3">
      <c r="A3550" s="2">
        <f t="shared" si="14"/>
        <v>0.40445205479453233</v>
      </c>
      <c r="B3550" s="10">
        <v>637560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</row>
    <row r="3551" spans="1:52" ht="15.6" x14ac:dyDescent="0.3">
      <c r="A3551" s="2">
        <f t="shared" si="14"/>
        <v>0.40456621004567389</v>
      </c>
      <c r="B3551" s="10">
        <v>637740</v>
      </c>
      <c r="C3551" s="8">
        <v>0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</row>
    <row r="3552" spans="1:52" ht="15.6" x14ac:dyDescent="0.3">
      <c r="A3552" s="2">
        <f t="shared" si="14"/>
        <v>0.40468036529681545</v>
      </c>
      <c r="B3552" s="10">
        <v>637920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0.2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</row>
    <row r="3553" spans="1:52" ht="15.6" x14ac:dyDescent="0.3">
      <c r="A3553" s="2">
        <f t="shared" si="14"/>
        <v>0.404794520547957</v>
      </c>
      <c r="B3553" s="10">
        <v>638100</v>
      </c>
      <c r="C3553" s="8">
        <v>0</v>
      </c>
      <c r="D3553" s="8">
        <v>0</v>
      </c>
      <c r="E3553" s="8">
        <v>0</v>
      </c>
      <c r="F3553" s="8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6.6666666666666666E-2</v>
      </c>
      <c r="X3553" s="8">
        <v>0</v>
      </c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</row>
    <row r="3554" spans="1:52" ht="15.6" x14ac:dyDescent="0.3">
      <c r="A3554" s="2">
        <f t="shared" si="14"/>
        <v>0.40490867579909856</v>
      </c>
      <c r="B3554" s="10">
        <v>638280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</row>
    <row r="3555" spans="1:52" ht="15.6" x14ac:dyDescent="0.3">
      <c r="A3555" s="2">
        <f t="shared" si="14"/>
        <v>0.40502283105024012</v>
      </c>
      <c r="B3555" s="10">
        <v>638460</v>
      </c>
      <c r="C3555" s="8">
        <v>0</v>
      </c>
      <c r="D3555" s="8">
        <v>0</v>
      </c>
      <c r="E3555" s="8">
        <v>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</row>
    <row r="3556" spans="1:52" ht="15.6" x14ac:dyDescent="0.3">
      <c r="A3556" s="2">
        <f t="shared" si="14"/>
        <v>0.40513698630138167</v>
      </c>
      <c r="B3556" s="10">
        <v>638640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</row>
    <row r="3557" spans="1:52" ht="15.6" x14ac:dyDescent="0.3">
      <c r="A3557" s="2">
        <f t="shared" si="14"/>
        <v>0.40525114155252323</v>
      </c>
      <c r="B3557" s="10">
        <v>638820</v>
      </c>
      <c r="C3557" s="8">
        <v>0</v>
      </c>
      <c r="D3557" s="8">
        <v>0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</row>
    <row r="3558" spans="1:52" ht="15.6" x14ac:dyDescent="0.3">
      <c r="A3558" s="2">
        <f t="shared" si="14"/>
        <v>0.40536529680366479</v>
      </c>
      <c r="B3558" s="10">
        <v>639000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</row>
    <row r="3559" spans="1:52" ht="15.6" x14ac:dyDescent="0.3">
      <c r="A3559" s="2">
        <f t="shared" si="14"/>
        <v>0.40547945205480634</v>
      </c>
      <c r="B3559" s="10">
        <v>639180</v>
      </c>
      <c r="C3559" s="8">
        <v>0</v>
      </c>
      <c r="D3559" s="8">
        <v>0</v>
      </c>
      <c r="E3559" s="8">
        <v>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</row>
    <row r="3560" spans="1:52" ht="15.6" x14ac:dyDescent="0.3">
      <c r="A3560" s="2">
        <f t="shared" si="14"/>
        <v>0.4055936073059479</v>
      </c>
      <c r="B3560" s="10">
        <v>639360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</row>
    <row r="3561" spans="1:52" ht="15.6" x14ac:dyDescent="0.3">
      <c r="A3561" s="2">
        <f t="shared" si="14"/>
        <v>0.40570776255708946</v>
      </c>
      <c r="B3561" s="10">
        <v>639540</v>
      </c>
      <c r="C3561" s="8">
        <v>0</v>
      </c>
      <c r="D3561" s="8">
        <v>0</v>
      </c>
      <c r="E3561" s="8">
        <v>0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6.6666666666666666E-2</v>
      </c>
      <c r="X3561" s="8">
        <v>0</v>
      </c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</row>
    <row r="3562" spans="1:52" ht="15.6" x14ac:dyDescent="0.3">
      <c r="A3562" s="2">
        <f t="shared" si="14"/>
        <v>0.40582191780823101</v>
      </c>
      <c r="B3562" s="10">
        <v>639720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6.6666666666666666E-2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</row>
    <row r="3563" spans="1:52" ht="15.6" x14ac:dyDescent="0.3">
      <c r="A3563" s="2">
        <f t="shared" si="14"/>
        <v>0.40593607305937257</v>
      </c>
      <c r="B3563" s="10">
        <v>639900</v>
      </c>
      <c r="C3563" s="8">
        <v>0</v>
      </c>
      <c r="D3563" s="8">
        <v>0</v>
      </c>
      <c r="E3563" s="8">
        <v>0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</row>
    <row r="3564" spans="1:52" ht="15.6" x14ac:dyDescent="0.3">
      <c r="A3564" s="2">
        <f t="shared" si="14"/>
        <v>0.40605022831051413</v>
      </c>
      <c r="B3564" s="10">
        <v>640080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</row>
    <row r="3565" spans="1:52" ht="15.6" x14ac:dyDescent="0.3">
      <c r="A3565" s="2">
        <f t="shared" si="14"/>
        <v>0.40616438356165568</v>
      </c>
      <c r="B3565" s="10">
        <v>640260</v>
      </c>
      <c r="C3565" s="8">
        <v>0</v>
      </c>
      <c r="D3565" s="8">
        <v>0</v>
      </c>
      <c r="E3565" s="8">
        <v>0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</row>
    <row r="3566" spans="1:52" ht="15.6" x14ac:dyDescent="0.3">
      <c r="A3566" s="2">
        <f t="shared" si="14"/>
        <v>0.40627853881279724</v>
      </c>
      <c r="B3566" s="10">
        <v>640440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</row>
    <row r="3567" spans="1:52" ht="15.6" x14ac:dyDescent="0.3">
      <c r="A3567" s="2">
        <f t="shared" si="14"/>
        <v>0.4063926940639388</v>
      </c>
      <c r="B3567" s="10">
        <v>640620</v>
      </c>
      <c r="C3567" s="8">
        <v>0</v>
      </c>
      <c r="D3567" s="8">
        <v>0</v>
      </c>
      <c r="E3567" s="8">
        <v>0</v>
      </c>
      <c r="F3567" s="8">
        <v>0</v>
      </c>
      <c r="G3567" s="8">
        <v>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</row>
    <row r="3568" spans="1:52" ht="15.6" x14ac:dyDescent="0.3">
      <c r="A3568" s="2">
        <f t="shared" si="14"/>
        <v>0.40650684931508035</v>
      </c>
      <c r="B3568" s="10">
        <v>640800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</row>
    <row r="3569" spans="1:52" ht="15.6" x14ac:dyDescent="0.3">
      <c r="A3569" s="2">
        <f t="shared" si="14"/>
        <v>0.40662100456622191</v>
      </c>
      <c r="B3569" s="10">
        <v>640980</v>
      </c>
      <c r="C3569" s="8">
        <v>0</v>
      </c>
      <c r="D3569" s="8">
        <v>0</v>
      </c>
      <c r="E3569" s="8">
        <v>0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6.6666666666666666E-2</v>
      </c>
      <c r="X3569" s="8">
        <v>0</v>
      </c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</row>
    <row r="3570" spans="1:52" ht="15.6" x14ac:dyDescent="0.3">
      <c r="A3570" s="2">
        <f t="shared" si="14"/>
        <v>0.40673515981736347</v>
      </c>
      <c r="B3570" s="10">
        <v>641160</v>
      </c>
      <c r="C3570" s="8">
        <v>0</v>
      </c>
      <c r="D3570" s="8">
        <v>6.6666666666666666E-2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</row>
    <row r="3571" spans="1:52" ht="15.6" x14ac:dyDescent="0.3">
      <c r="A3571" s="2">
        <f t="shared" si="14"/>
        <v>0.40684931506850502</v>
      </c>
      <c r="B3571" s="10">
        <v>641340</v>
      </c>
      <c r="C3571" s="8">
        <v>0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</row>
    <row r="3572" spans="1:52" ht="15.6" x14ac:dyDescent="0.3">
      <c r="A3572" s="2">
        <f t="shared" si="14"/>
        <v>0.40696347031964658</v>
      </c>
      <c r="B3572" s="10">
        <v>641520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6.6666666666666666E-2</v>
      </c>
      <c r="Q3572" s="8">
        <v>0</v>
      </c>
      <c r="R3572" s="8">
        <v>0</v>
      </c>
      <c r="S3572" s="8">
        <v>0</v>
      </c>
      <c r="T3572" s="8"/>
      <c r="U3572" s="8"/>
      <c r="V3572" s="8">
        <v>0</v>
      </c>
      <c r="W3572" s="8">
        <v>0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</row>
    <row r="3573" spans="1:52" ht="15.6" x14ac:dyDescent="0.3">
      <c r="A3573" s="2">
        <f t="shared" si="14"/>
        <v>0.40707762557078814</v>
      </c>
      <c r="B3573" s="10">
        <v>641700</v>
      </c>
      <c r="C3573" s="8">
        <v>0</v>
      </c>
      <c r="D3573" s="8">
        <v>0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</row>
    <row r="3574" spans="1:52" ht="15.6" x14ac:dyDescent="0.3">
      <c r="A3574" s="2">
        <f t="shared" si="14"/>
        <v>0.40719178082192969</v>
      </c>
      <c r="B3574" s="10">
        <v>641880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0.66666666666666663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</row>
    <row r="3575" spans="1:52" ht="15.6" x14ac:dyDescent="0.3">
      <c r="A3575" s="2">
        <f t="shared" si="14"/>
        <v>0.40730593607307125</v>
      </c>
      <c r="B3575" s="10">
        <v>642060</v>
      </c>
      <c r="C3575" s="8">
        <v>0</v>
      </c>
      <c r="D3575" s="8">
        <v>0</v>
      </c>
      <c r="E3575" s="8">
        <v>0</v>
      </c>
      <c r="F3575" s="8"/>
      <c r="G3575" s="8"/>
      <c r="H3575" s="8">
        <v>0</v>
      </c>
      <c r="I3575" s="8">
        <v>0</v>
      </c>
      <c r="J3575" s="8">
        <v>0</v>
      </c>
      <c r="K3575" s="8"/>
      <c r="L3575" s="8">
        <v>0.53333333333333333</v>
      </c>
      <c r="M3575" s="8"/>
      <c r="N3575" s="8"/>
      <c r="O3575" s="8">
        <v>0</v>
      </c>
      <c r="P3575" s="8">
        <v>0</v>
      </c>
      <c r="Q3575" s="8">
        <v>0</v>
      </c>
      <c r="R3575" s="8">
        <v>0.79999999999999993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</row>
    <row r="3576" spans="1:52" ht="15.6" x14ac:dyDescent="0.3">
      <c r="A3576" s="2">
        <f t="shared" si="14"/>
        <v>0.40742009132421281</v>
      </c>
      <c r="B3576" s="10">
        <v>642240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6.6666666666666666E-2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2.933333333333334</v>
      </c>
      <c r="X3576" s="8">
        <v>0</v>
      </c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</row>
    <row r="3577" spans="1:52" ht="15.6" x14ac:dyDescent="0.3">
      <c r="A3577" s="2">
        <f t="shared" si="14"/>
        <v>0.40753424657535436</v>
      </c>
      <c r="B3577" s="10">
        <v>642420</v>
      </c>
      <c r="C3577" s="8">
        <v>0</v>
      </c>
      <c r="D3577" s="8">
        <v>0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1.466666666666667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</row>
    <row r="3578" spans="1:52" ht="15.6" x14ac:dyDescent="0.3">
      <c r="A3578" s="2">
        <f t="shared" si="14"/>
        <v>0.40764840182649592</v>
      </c>
      <c r="B3578" s="10">
        <v>642600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0.79999999999999993</v>
      </c>
      <c r="T3578" s="8">
        <v>0</v>
      </c>
      <c r="U3578" s="8">
        <v>0</v>
      </c>
      <c r="V3578" s="8">
        <v>0</v>
      </c>
      <c r="W3578" s="8">
        <v>6.6666666666666666E-2</v>
      </c>
      <c r="X3578" s="8">
        <v>0</v>
      </c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</row>
    <row r="3579" spans="1:52" ht="15.6" x14ac:dyDescent="0.3">
      <c r="A3579" s="2">
        <f t="shared" ref="A3579:A3833" si="15">A3578+(1/24)/365</f>
        <v>0.40776255707763748</v>
      </c>
      <c r="B3579" s="10">
        <v>642780</v>
      </c>
      <c r="C3579" s="8">
        <v>0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</row>
    <row r="3580" spans="1:52" ht="15.6" x14ac:dyDescent="0.3">
      <c r="A3580" s="2">
        <f t="shared" si="15"/>
        <v>0.40787671232877903</v>
      </c>
      <c r="B3580" s="10">
        <v>642960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0.2</v>
      </c>
      <c r="S3580" s="8">
        <v>0</v>
      </c>
      <c r="T3580" s="8">
        <v>9.6</v>
      </c>
      <c r="U3580" s="8">
        <v>0</v>
      </c>
      <c r="V3580" s="8">
        <v>0</v>
      </c>
      <c r="W3580" s="8">
        <v>2.666666666666667</v>
      </c>
      <c r="X3580" s="8">
        <v>0</v>
      </c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</row>
    <row r="3581" spans="1:52" ht="15.6" x14ac:dyDescent="0.3">
      <c r="A3581" s="2">
        <f t="shared" si="15"/>
        <v>0.40799086757992059</v>
      </c>
      <c r="B3581" s="10">
        <v>643140</v>
      </c>
      <c r="C3581" s="8">
        <v>3.2</v>
      </c>
      <c r="D3581" s="8">
        <v>0</v>
      </c>
      <c r="E3581" s="8">
        <v>0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6.6666666666666666E-2</v>
      </c>
      <c r="M3581" s="8">
        <v>2.333333333333333</v>
      </c>
      <c r="N3581" s="8">
        <v>0</v>
      </c>
      <c r="O3581" s="8">
        <v>0.1333333333333333</v>
      </c>
      <c r="P3581" s="8">
        <v>0</v>
      </c>
      <c r="Q3581" s="8">
        <v>0</v>
      </c>
      <c r="R3581" s="8">
        <v>0.6</v>
      </c>
      <c r="S3581" s="8">
        <v>0</v>
      </c>
      <c r="T3581" s="8">
        <v>3.666666666666667</v>
      </c>
      <c r="U3581" s="8">
        <v>0</v>
      </c>
      <c r="V3581" s="8">
        <v>0</v>
      </c>
      <c r="W3581" s="8">
        <v>1.8</v>
      </c>
      <c r="X3581" s="8">
        <v>0</v>
      </c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</row>
    <row r="3582" spans="1:52" ht="15.6" x14ac:dyDescent="0.3">
      <c r="A3582" s="2">
        <f t="shared" si="15"/>
        <v>0.40810502283106215</v>
      </c>
      <c r="B3582" s="10">
        <v>643320</v>
      </c>
      <c r="C3582" s="8">
        <v>0.1333333333333333</v>
      </c>
      <c r="D3582" s="8">
        <v>0</v>
      </c>
      <c r="E3582" s="8">
        <v>0</v>
      </c>
      <c r="F3582" s="8">
        <v>0</v>
      </c>
      <c r="G3582" s="8">
        <v>0.33333333333333331</v>
      </c>
      <c r="H3582" s="8">
        <v>0</v>
      </c>
      <c r="I3582" s="8">
        <v>0</v>
      </c>
      <c r="J3582" s="8">
        <v>0</v>
      </c>
      <c r="K3582" s="8">
        <v>0</v>
      </c>
      <c r="L3582" s="8">
        <v>4.333333333333333</v>
      </c>
      <c r="M3582" s="8">
        <v>0</v>
      </c>
      <c r="N3582" s="8">
        <v>0</v>
      </c>
      <c r="O3582" s="8">
        <v>1.466666666666667</v>
      </c>
      <c r="P3582" s="8">
        <v>0.2</v>
      </c>
      <c r="Q3582" s="8">
        <v>1</v>
      </c>
      <c r="R3582" s="8">
        <v>1.0666666666666671</v>
      </c>
      <c r="S3582" s="8">
        <v>3.1333333333333329</v>
      </c>
      <c r="T3582" s="8">
        <v>2.7333333333333329</v>
      </c>
      <c r="U3582" s="8">
        <v>2.8</v>
      </c>
      <c r="V3582" s="8">
        <v>1.6</v>
      </c>
      <c r="W3582" s="8">
        <v>0</v>
      </c>
      <c r="X3582" s="8">
        <v>1.533333333333333</v>
      </c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</row>
    <row r="3583" spans="1:52" ht="15.6" x14ac:dyDescent="0.3">
      <c r="A3583" s="2">
        <f t="shared" si="15"/>
        <v>0.4082191780822037</v>
      </c>
      <c r="B3583" s="10">
        <v>643500</v>
      </c>
      <c r="C3583" s="8">
        <v>1.8</v>
      </c>
      <c r="D3583" s="8">
        <v>0.1333333333333333</v>
      </c>
      <c r="E3583" s="8">
        <v>0</v>
      </c>
      <c r="F3583" s="8">
        <v>0</v>
      </c>
      <c r="G3583" s="8">
        <v>0</v>
      </c>
      <c r="H3583" s="8">
        <v>1.533333333333333</v>
      </c>
      <c r="I3583" s="8">
        <v>3.4</v>
      </c>
      <c r="J3583" s="8">
        <v>0.73333333333333339</v>
      </c>
      <c r="K3583" s="8">
        <v>0</v>
      </c>
      <c r="L3583" s="8">
        <v>0</v>
      </c>
      <c r="M3583" s="8">
        <v>0</v>
      </c>
      <c r="N3583" s="8">
        <v>6.6666666666666666E-2</v>
      </c>
      <c r="O3583" s="8">
        <v>1.2666666666666671</v>
      </c>
      <c r="P3583" s="8">
        <v>0.1333333333333333</v>
      </c>
      <c r="Q3583" s="8">
        <v>3.5333333333333332</v>
      </c>
      <c r="R3583" s="8">
        <v>6.6666666666666666E-2</v>
      </c>
      <c r="S3583" s="8">
        <v>0.6</v>
      </c>
      <c r="T3583" s="8">
        <v>1.6</v>
      </c>
      <c r="U3583" s="8">
        <v>2.0666666666666669</v>
      </c>
      <c r="V3583" s="8">
        <v>3.333333333333333</v>
      </c>
      <c r="W3583" s="8">
        <v>0</v>
      </c>
      <c r="X3583" s="8">
        <v>2.8666666666666671</v>
      </c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</row>
    <row r="3584" spans="1:52" ht="15.6" x14ac:dyDescent="0.3">
      <c r="A3584" s="2">
        <f t="shared" si="15"/>
        <v>0.40833333333334526</v>
      </c>
      <c r="B3584" s="10">
        <v>643680</v>
      </c>
      <c r="C3584" s="8">
        <v>0.1333333333333333</v>
      </c>
      <c r="D3584" s="8">
        <v>1.8</v>
      </c>
      <c r="E3584" s="8">
        <v>0.8666666666666667</v>
      </c>
      <c r="F3584" s="8">
        <v>2.7333333333333329</v>
      </c>
      <c r="G3584" s="8">
        <v>2.8</v>
      </c>
      <c r="H3584" s="8">
        <v>6.9333333333333336</v>
      </c>
      <c r="I3584" s="8">
        <v>1.7333333333333329</v>
      </c>
      <c r="J3584" s="8">
        <v>1.666666666666667</v>
      </c>
      <c r="K3584" s="8">
        <v>5.666666666666667</v>
      </c>
      <c r="L3584" s="8">
        <v>6.6666666666666666E-2</v>
      </c>
      <c r="M3584" s="8">
        <v>6.6666666666666666E-2</v>
      </c>
      <c r="N3584" s="8">
        <v>6.6666666666666666E-2</v>
      </c>
      <c r="O3584" s="8">
        <v>0.79999999999999993</v>
      </c>
      <c r="P3584" s="8">
        <v>0</v>
      </c>
      <c r="Q3584" s="8">
        <v>0.73333333333333339</v>
      </c>
      <c r="R3584" s="8"/>
      <c r="S3584" s="8">
        <v>0</v>
      </c>
      <c r="T3584" s="8">
        <v>0</v>
      </c>
      <c r="U3584" s="8">
        <v>6.6666666666666666E-2</v>
      </c>
      <c r="V3584" s="8">
        <v>0.26666666666666672</v>
      </c>
      <c r="W3584" s="8">
        <v>0</v>
      </c>
      <c r="X3584" s="8">
        <v>0.6</v>
      </c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</row>
    <row r="3585" spans="1:52" ht="15.6" x14ac:dyDescent="0.3">
      <c r="A3585" s="2">
        <f t="shared" si="15"/>
        <v>0.40844748858448682</v>
      </c>
      <c r="B3585" s="10">
        <v>643860</v>
      </c>
      <c r="C3585" s="8">
        <v>6.6666666666666666E-2</v>
      </c>
      <c r="D3585" s="8">
        <v>6.6666666666666666E-2</v>
      </c>
      <c r="E3585" s="8">
        <v>0.26666666666666672</v>
      </c>
      <c r="F3585" s="8">
        <v>1</v>
      </c>
      <c r="G3585" s="8">
        <v>4.2</v>
      </c>
      <c r="H3585" s="8">
        <v>0.46666666666666662</v>
      </c>
      <c r="I3585" s="8">
        <v>0</v>
      </c>
      <c r="J3585" s="8">
        <v>0.93333333333333324</v>
      </c>
      <c r="K3585" s="8">
        <v>0.33333333333333331</v>
      </c>
      <c r="L3585" s="8">
        <v>0</v>
      </c>
      <c r="M3585" s="8">
        <v>0</v>
      </c>
      <c r="N3585" s="8">
        <v>0</v>
      </c>
      <c r="O3585" s="8">
        <v>0.2</v>
      </c>
      <c r="P3585" s="8">
        <v>0</v>
      </c>
      <c r="Q3585" s="8">
        <v>0</v>
      </c>
      <c r="R3585" s="8"/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</row>
    <row r="3586" spans="1:52" ht="15.6" x14ac:dyDescent="0.3">
      <c r="A3586" s="2">
        <f t="shared" si="15"/>
        <v>0.40856164383562837</v>
      </c>
      <c r="B3586" s="10">
        <v>644040</v>
      </c>
      <c r="C3586" s="8">
        <v>0</v>
      </c>
      <c r="D3586" s="8">
        <v>0</v>
      </c>
      <c r="E3586" s="8">
        <v>6.6666666666666666E-2</v>
      </c>
      <c r="F3586" s="8">
        <v>0.1333333333333333</v>
      </c>
      <c r="G3586" s="8">
        <v>0.26666666666666672</v>
      </c>
      <c r="H3586" s="8">
        <v>0.1333333333333333</v>
      </c>
      <c r="I3586" s="8">
        <v>0</v>
      </c>
      <c r="J3586" s="8">
        <v>0</v>
      </c>
      <c r="K3586" s="8">
        <v>0</v>
      </c>
      <c r="L3586" s="8">
        <v>6.6666666666666666E-2</v>
      </c>
      <c r="M3586" s="8">
        <v>6.6666666666666666E-2</v>
      </c>
      <c r="N3586" s="8">
        <v>0</v>
      </c>
      <c r="O3586" s="8">
        <v>0</v>
      </c>
      <c r="P3586" s="8">
        <v>0</v>
      </c>
      <c r="Q3586" s="8">
        <v>0</v>
      </c>
      <c r="R3586" s="8"/>
      <c r="S3586" s="8">
        <v>0</v>
      </c>
      <c r="T3586" s="8">
        <v>6.6666666666666666E-2</v>
      </c>
      <c r="U3586" s="8">
        <v>0</v>
      </c>
      <c r="V3586" s="8">
        <v>0</v>
      </c>
      <c r="W3586" s="8">
        <v>0</v>
      </c>
      <c r="X3586" s="8">
        <v>0</v>
      </c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</row>
    <row r="3587" spans="1:52" ht="15.6" x14ac:dyDescent="0.3">
      <c r="A3587" s="2">
        <f t="shared" si="15"/>
        <v>0.40867579908676993</v>
      </c>
      <c r="B3587" s="10">
        <v>644220</v>
      </c>
      <c r="C3587" s="8">
        <v>0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6.6666666666666666E-2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/>
      <c r="S3587" s="8">
        <v>0</v>
      </c>
      <c r="T3587" s="8">
        <v>0</v>
      </c>
      <c r="U3587" s="8">
        <v>6.6666666666666666E-2</v>
      </c>
      <c r="V3587" s="8">
        <v>0</v>
      </c>
      <c r="W3587" s="8">
        <v>0</v>
      </c>
      <c r="X3587" s="8">
        <v>6.6666666666666666E-2</v>
      </c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</row>
    <row r="3588" spans="1:52" ht="15.6" x14ac:dyDescent="0.3">
      <c r="A3588" s="2">
        <f t="shared" si="15"/>
        <v>0.40878995433791149</v>
      </c>
      <c r="B3588" s="10">
        <v>644400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6.6666666666666666E-2</v>
      </c>
      <c r="V3588" s="8">
        <v>0</v>
      </c>
      <c r="W3588" s="8">
        <v>0</v>
      </c>
      <c r="X3588" s="8">
        <v>0</v>
      </c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</row>
    <row r="3589" spans="1:52" ht="15.6" x14ac:dyDescent="0.3">
      <c r="A3589" s="2">
        <f t="shared" si="15"/>
        <v>0.40890410958905304</v>
      </c>
      <c r="B3589" s="10">
        <v>644580</v>
      </c>
      <c r="C3589" s="8">
        <v>0</v>
      </c>
      <c r="D3589" s="8">
        <v>6.6666666666666666E-2</v>
      </c>
      <c r="E3589" s="8">
        <v>0</v>
      </c>
      <c r="F3589" s="8">
        <v>0</v>
      </c>
      <c r="G3589" s="8">
        <v>0</v>
      </c>
      <c r="H3589" s="8">
        <v>0</v>
      </c>
      <c r="I3589" s="8">
        <v>6.6666666666666666E-2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6.6666666666666666E-2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</row>
    <row r="3590" spans="1:52" ht="15.6" x14ac:dyDescent="0.3">
      <c r="A3590" s="2">
        <f t="shared" si="15"/>
        <v>0.4090182648401946</v>
      </c>
      <c r="B3590" s="10">
        <v>644760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0.2</v>
      </c>
      <c r="V3590" s="8">
        <v>0</v>
      </c>
      <c r="W3590" s="8">
        <v>0</v>
      </c>
      <c r="X3590" s="8">
        <v>0.73333333333333339</v>
      </c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</row>
    <row r="3591" spans="1:52" ht="15.6" x14ac:dyDescent="0.3">
      <c r="A3591" s="2">
        <f t="shared" si="15"/>
        <v>0.40913242009133616</v>
      </c>
      <c r="B3591" s="10">
        <v>644940</v>
      </c>
      <c r="C3591" s="8">
        <v>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3.7333333333333329</v>
      </c>
      <c r="V3591" s="8">
        <v>0</v>
      </c>
      <c r="W3591" s="8">
        <v>0</v>
      </c>
      <c r="X3591" s="8">
        <v>0</v>
      </c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</row>
    <row r="3592" spans="1:52" ht="15.6" x14ac:dyDescent="0.3">
      <c r="A3592" s="2">
        <f t="shared" si="15"/>
        <v>0.40924657534247771</v>
      </c>
      <c r="B3592" s="10">
        <v>645120</v>
      </c>
      <c r="C3592" s="8">
        <v>0.53333333333333333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</row>
    <row r="3593" spans="1:52" ht="15.6" x14ac:dyDescent="0.3">
      <c r="A3593" s="2">
        <f t="shared" si="15"/>
        <v>0.40936073059361927</v>
      </c>
      <c r="B3593" s="10">
        <v>645300</v>
      </c>
      <c r="C3593" s="8">
        <v>0</v>
      </c>
      <c r="D3593" s="8">
        <v>0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0.1333333333333333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6.6666666666666666E-2</v>
      </c>
      <c r="V3593" s="8">
        <v>0</v>
      </c>
      <c r="W3593" s="8">
        <v>0</v>
      </c>
      <c r="X3593" s="8">
        <v>0</v>
      </c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</row>
    <row r="3594" spans="1:52" ht="15.6" x14ac:dyDescent="0.3">
      <c r="A3594" s="2">
        <f t="shared" si="15"/>
        <v>0.40947488584476083</v>
      </c>
      <c r="B3594" s="10">
        <v>645480</v>
      </c>
      <c r="C3594" s="8">
        <v>0</v>
      </c>
      <c r="D3594" s="8">
        <v>0</v>
      </c>
      <c r="E3594" s="8">
        <v>0</v>
      </c>
      <c r="F3594" s="8">
        <v>0.1333333333333333</v>
      </c>
      <c r="G3594" s="8">
        <v>0</v>
      </c>
      <c r="H3594" s="8">
        <v>0</v>
      </c>
      <c r="I3594" s="8">
        <v>0</v>
      </c>
      <c r="J3594" s="8">
        <v>6.6666666666666666E-2</v>
      </c>
      <c r="K3594" s="8">
        <v>0</v>
      </c>
      <c r="L3594" s="8">
        <v>0</v>
      </c>
      <c r="M3594" s="8">
        <v>0</v>
      </c>
      <c r="N3594" s="8">
        <v>0</v>
      </c>
      <c r="O3594" s="8">
        <v>6.6666666666666666E-2</v>
      </c>
      <c r="P3594" s="8">
        <v>6.6666666666666666E-2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6.6666666666666666E-2</v>
      </c>
      <c r="X3594" s="8">
        <v>0</v>
      </c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</row>
    <row r="3595" spans="1:52" ht="15.6" x14ac:dyDescent="0.3">
      <c r="A3595" s="2">
        <f t="shared" si="15"/>
        <v>0.40958904109590238</v>
      </c>
      <c r="B3595" s="10">
        <v>645660</v>
      </c>
      <c r="C3595" s="8">
        <v>0</v>
      </c>
      <c r="D3595" s="8">
        <v>0</v>
      </c>
      <c r="E3595" s="8">
        <v>0.1333333333333333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6.6666666666666666E-2</v>
      </c>
      <c r="W3595" s="8">
        <v>0</v>
      </c>
      <c r="X3595" s="8">
        <v>0</v>
      </c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</row>
    <row r="3596" spans="1:52" ht="15.6" x14ac:dyDescent="0.3">
      <c r="A3596" s="2">
        <f t="shared" si="15"/>
        <v>0.40970319634704394</v>
      </c>
      <c r="B3596" s="10">
        <v>645840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6.6666666666666666E-2</v>
      </c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</row>
    <row r="3597" spans="1:52" ht="15.6" x14ac:dyDescent="0.3">
      <c r="A3597" s="2">
        <f t="shared" si="15"/>
        <v>0.4098173515981855</v>
      </c>
      <c r="B3597" s="10">
        <v>646020</v>
      </c>
      <c r="C3597" s="8">
        <v>0</v>
      </c>
      <c r="D3597" s="8">
        <v>0</v>
      </c>
      <c r="E3597" s="8">
        <v>0</v>
      </c>
      <c r="F3597" s="8">
        <v>0</v>
      </c>
      <c r="G3597" s="8">
        <v>0.2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6.6666666666666666E-2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</row>
    <row r="3598" spans="1:52" ht="15.6" x14ac:dyDescent="0.3">
      <c r="A3598" s="2">
        <f t="shared" si="15"/>
        <v>0.40993150684932705</v>
      </c>
      <c r="B3598" s="10">
        <v>646200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</row>
    <row r="3599" spans="1:52" ht="15.6" x14ac:dyDescent="0.3">
      <c r="A3599" s="2">
        <f t="shared" si="15"/>
        <v>0.41004566210046861</v>
      </c>
      <c r="B3599" s="10">
        <v>646380</v>
      </c>
      <c r="C3599" s="8">
        <v>0</v>
      </c>
      <c r="D3599" s="8">
        <v>0</v>
      </c>
      <c r="E3599" s="8">
        <v>0.1333333333333333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</row>
    <row r="3600" spans="1:52" ht="15.6" x14ac:dyDescent="0.3">
      <c r="A3600" s="2">
        <f t="shared" si="15"/>
        <v>0.41015981735161017</v>
      </c>
      <c r="B3600" s="10">
        <v>646560</v>
      </c>
      <c r="C3600" s="8">
        <v>0</v>
      </c>
      <c r="D3600" s="8">
        <v>0</v>
      </c>
      <c r="E3600" s="8">
        <v>0</v>
      </c>
      <c r="F3600" s="8">
        <v>0</v>
      </c>
      <c r="G3600" s="8">
        <v>3.8666666666666671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</row>
    <row r="3601" spans="1:52" ht="15.6" x14ac:dyDescent="0.3">
      <c r="A3601" s="2">
        <f t="shared" si="15"/>
        <v>0.41027397260275172</v>
      </c>
      <c r="B3601" s="10">
        <v>646740</v>
      </c>
      <c r="C3601" s="8">
        <v>0</v>
      </c>
      <c r="D3601" s="8">
        <v>2.666666666666667</v>
      </c>
      <c r="E3601" s="8">
        <v>0</v>
      </c>
      <c r="F3601" s="8">
        <v>0</v>
      </c>
      <c r="G3601" s="8">
        <v>3.666666666666667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</row>
    <row r="3602" spans="1:52" ht="15.6" x14ac:dyDescent="0.3">
      <c r="A3602" s="2">
        <f t="shared" si="15"/>
        <v>0.41038812785389328</v>
      </c>
      <c r="B3602" s="10">
        <v>646920</v>
      </c>
      <c r="C3602" s="8">
        <v>0</v>
      </c>
      <c r="D3602" s="8">
        <v>10.8</v>
      </c>
      <c r="E3602" s="8">
        <v>0</v>
      </c>
      <c r="F3602" s="8">
        <v>6.6666666666666666E-2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</row>
    <row r="3603" spans="1:52" ht="15.6" x14ac:dyDescent="0.3">
      <c r="A3603" s="2">
        <f t="shared" si="15"/>
        <v>0.41050228310503484</v>
      </c>
      <c r="B3603" s="10">
        <v>647100</v>
      </c>
      <c r="C3603" s="8">
        <v>0</v>
      </c>
      <c r="D3603" s="8">
        <v>0</v>
      </c>
      <c r="E3603" s="8">
        <v>0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0.6</v>
      </c>
      <c r="N3603" s="8">
        <v>0.8666666666666667</v>
      </c>
      <c r="O3603" s="8">
        <v>0</v>
      </c>
      <c r="P3603" s="8">
        <v>0</v>
      </c>
      <c r="Q3603" s="8">
        <v>0</v>
      </c>
      <c r="R3603" s="8">
        <v>6.6666666666666666E-2</v>
      </c>
      <c r="S3603" s="8">
        <v>0</v>
      </c>
      <c r="T3603" s="8">
        <v>6.6666666666666666E-2</v>
      </c>
      <c r="U3603" s="8">
        <v>0</v>
      </c>
      <c r="V3603" s="8">
        <v>0</v>
      </c>
      <c r="W3603" s="8">
        <v>0</v>
      </c>
      <c r="X3603" s="8">
        <v>0</v>
      </c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</row>
    <row r="3604" spans="1:52" ht="15.6" x14ac:dyDescent="0.3">
      <c r="A3604" s="2">
        <f t="shared" si="15"/>
        <v>0.41061643835617639</v>
      </c>
      <c r="B3604" s="10">
        <v>647280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0.8666666666666667</v>
      </c>
      <c r="N3604" s="8">
        <v>6.6666666666666666E-2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</row>
    <row r="3605" spans="1:52" ht="15.6" x14ac:dyDescent="0.3">
      <c r="A3605" s="2">
        <f t="shared" si="15"/>
        <v>0.41073059360731795</v>
      </c>
      <c r="B3605" s="10">
        <v>647460</v>
      </c>
      <c r="C3605" s="8">
        <v>0</v>
      </c>
      <c r="D3605" s="8">
        <v>0</v>
      </c>
      <c r="E3605" s="8">
        <v>0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0.1333333333333333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3.4666666666666668</v>
      </c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</row>
    <row r="3606" spans="1:52" ht="15.6" x14ac:dyDescent="0.3">
      <c r="A3606" s="2">
        <f t="shared" si="15"/>
        <v>0.41084474885845951</v>
      </c>
      <c r="B3606" s="10">
        <v>647640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</row>
    <row r="3607" spans="1:52" ht="15.6" x14ac:dyDescent="0.3">
      <c r="A3607" s="2">
        <f t="shared" si="15"/>
        <v>0.41095890410960106</v>
      </c>
      <c r="B3607" s="10">
        <v>647820</v>
      </c>
      <c r="C3607" s="8">
        <v>0</v>
      </c>
      <c r="D3607" s="8">
        <v>0</v>
      </c>
      <c r="E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</row>
    <row r="3608" spans="1:52" ht="15.6" x14ac:dyDescent="0.3">
      <c r="A3608" s="2">
        <f t="shared" si="15"/>
        <v>0.41107305936074262</v>
      </c>
      <c r="B3608" s="10">
        <v>648000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6.6666666666666666E-2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</row>
    <row r="3609" spans="1:52" ht="15.6" x14ac:dyDescent="0.3">
      <c r="A3609" s="2">
        <f t="shared" si="15"/>
        <v>0.41118721461188418</v>
      </c>
      <c r="B3609" s="10">
        <v>648180</v>
      </c>
      <c r="C3609" s="8">
        <v>0</v>
      </c>
      <c r="D3609" s="8">
        <v>0</v>
      </c>
      <c r="E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6.6666666666666666E-2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</row>
    <row r="3610" spans="1:52" ht="15.6" x14ac:dyDescent="0.3">
      <c r="A3610" s="2">
        <f t="shared" si="15"/>
        <v>0.41130136986302573</v>
      </c>
      <c r="B3610" s="10">
        <v>648360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</row>
    <row r="3611" spans="1:52" ht="15.6" x14ac:dyDescent="0.3">
      <c r="A3611" s="2">
        <f t="shared" si="15"/>
        <v>0.41141552511416729</v>
      </c>
      <c r="B3611" s="10">
        <v>648540</v>
      </c>
      <c r="C3611" s="8">
        <v>0</v>
      </c>
      <c r="D3611" s="8">
        <v>0</v>
      </c>
      <c r="E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6.6666666666666666E-2</v>
      </c>
      <c r="N3611" s="8">
        <v>0</v>
      </c>
      <c r="O3611" s="8">
        <v>0</v>
      </c>
      <c r="P3611" s="8">
        <v>6.6666666666666666E-2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</row>
    <row r="3612" spans="1:52" ht="15.6" x14ac:dyDescent="0.3">
      <c r="A3612" s="2">
        <f t="shared" si="15"/>
        <v>0.41152968036530885</v>
      </c>
      <c r="B3612" s="10">
        <v>648720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</row>
    <row r="3613" spans="1:52" ht="15.6" x14ac:dyDescent="0.3">
      <c r="A3613" s="2">
        <f t="shared" si="15"/>
        <v>0.4116438356164504</v>
      </c>
      <c r="B3613" s="10">
        <v>648900</v>
      </c>
      <c r="C3613" s="8">
        <v>0</v>
      </c>
      <c r="D3613" s="8">
        <v>0</v>
      </c>
      <c r="E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</row>
    <row r="3614" spans="1:52" ht="15.6" x14ac:dyDescent="0.3">
      <c r="A3614" s="2">
        <f t="shared" si="15"/>
        <v>0.41175799086759196</v>
      </c>
      <c r="B3614" s="10">
        <v>649080</v>
      </c>
      <c r="C3614" s="8">
        <v>0.2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</row>
    <row r="3615" spans="1:52" ht="15.6" x14ac:dyDescent="0.3">
      <c r="A3615" s="2">
        <f t="shared" si="15"/>
        <v>0.41187214611873352</v>
      </c>
      <c r="B3615" s="10">
        <v>649260</v>
      </c>
      <c r="C3615" s="8">
        <v>0</v>
      </c>
      <c r="D3615" s="8">
        <v>0</v>
      </c>
      <c r="E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7.2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0.73333333333333339</v>
      </c>
      <c r="S3615" s="8">
        <v>3.8</v>
      </c>
      <c r="T3615" s="8">
        <v>1.466666666666667</v>
      </c>
      <c r="U3615" s="8">
        <v>0</v>
      </c>
      <c r="V3615" s="8">
        <v>0</v>
      </c>
      <c r="W3615" s="8">
        <v>0</v>
      </c>
      <c r="X3615" s="8">
        <v>0</v>
      </c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</row>
    <row r="3616" spans="1:52" ht="15.6" x14ac:dyDescent="0.3">
      <c r="A3616" s="2">
        <f t="shared" si="15"/>
        <v>0.41198630136987507</v>
      </c>
      <c r="B3616" s="10">
        <v>649440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0.33333333333333331</v>
      </c>
      <c r="M3616" s="8">
        <v>0</v>
      </c>
      <c r="N3616" s="8">
        <v>0</v>
      </c>
      <c r="O3616" s="8">
        <v>1.8</v>
      </c>
      <c r="P3616" s="8">
        <v>2.4</v>
      </c>
      <c r="Q3616" s="8">
        <v>0</v>
      </c>
      <c r="R3616" s="8">
        <v>2.2666666666666671</v>
      </c>
      <c r="S3616" s="8">
        <v>5.2</v>
      </c>
      <c r="T3616" s="8">
        <v>3.2666666666666671</v>
      </c>
      <c r="U3616" s="8">
        <v>6.6666666666666666E-2</v>
      </c>
      <c r="V3616" s="8">
        <v>0</v>
      </c>
      <c r="W3616" s="8">
        <v>0</v>
      </c>
      <c r="X3616" s="8">
        <v>0</v>
      </c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</row>
    <row r="3617" spans="1:52" ht="15.6" x14ac:dyDescent="0.3">
      <c r="A3617" s="2">
        <f t="shared" si="15"/>
        <v>0.41210045662101663</v>
      </c>
      <c r="B3617" s="10">
        <v>649620</v>
      </c>
      <c r="C3617" s="8">
        <v>0</v>
      </c>
      <c r="D3617" s="8">
        <v>0</v>
      </c>
      <c r="E3617" s="8">
        <v>0</v>
      </c>
      <c r="F3617" s="8">
        <v>0</v>
      </c>
      <c r="G3617" s="8">
        <v>0</v>
      </c>
      <c r="H3617" s="8">
        <v>0</v>
      </c>
      <c r="I3617" s="8"/>
      <c r="J3617" s="8">
        <v>0</v>
      </c>
      <c r="K3617" s="8">
        <v>0</v>
      </c>
      <c r="L3617" s="8">
        <v>1.8</v>
      </c>
      <c r="M3617" s="8">
        <v>1.933333333333334</v>
      </c>
      <c r="N3617" s="8">
        <v>7.0666666666666673</v>
      </c>
      <c r="O3617" s="8">
        <v>2.5333333333333341</v>
      </c>
      <c r="P3617" s="8">
        <v>21</v>
      </c>
      <c r="Q3617" s="8">
        <v>0</v>
      </c>
      <c r="R3617" s="8">
        <v>1</v>
      </c>
      <c r="S3617" s="8">
        <v>0</v>
      </c>
      <c r="T3617" s="8">
        <v>0.6</v>
      </c>
      <c r="U3617" s="8">
        <v>3.1333333333333329</v>
      </c>
      <c r="V3617" s="8">
        <v>0.8666666666666667</v>
      </c>
      <c r="W3617" s="8">
        <v>0.66666666666666663</v>
      </c>
      <c r="X3617" s="8">
        <v>0.2</v>
      </c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</row>
    <row r="3618" spans="1:52" ht="15.6" x14ac:dyDescent="0.3">
      <c r="A3618" s="2">
        <f t="shared" si="15"/>
        <v>0.41221461187215819</v>
      </c>
      <c r="B3618" s="10">
        <v>649800</v>
      </c>
      <c r="C3618" s="8">
        <v>6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6.2666666666666666</v>
      </c>
      <c r="J3618" s="8">
        <v>0</v>
      </c>
      <c r="K3618" s="8">
        <v>0</v>
      </c>
      <c r="L3618" s="8">
        <v>5.2</v>
      </c>
      <c r="M3618" s="8">
        <v>1.9333333333333329</v>
      </c>
      <c r="N3618" s="8">
        <v>1.666666666666667</v>
      </c>
      <c r="O3618" s="8">
        <v>1.333333333333333</v>
      </c>
      <c r="P3618" s="8">
        <v>0.93333333333333324</v>
      </c>
      <c r="Q3618" s="8">
        <v>8.6</v>
      </c>
      <c r="R3618" s="8">
        <v>0</v>
      </c>
      <c r="S3618" s="8">
        <v>0.53333333333333333</v>
      </c>
      <c r="T3618" s="8">
        <v>0</v>
      </c>
      <c r="U3618" s="8">
        <v>0.93333333333333324</v>
      </c>
      <c r="V3618" s="8">
        <v>4.333333333333333</v>
      </c>
      <c r="W3618" s="8">
        <v>0.26666666666666672</v>
      </c>
      <c r="X3618" s="8">
        <v>2.8666666666666671</v>
      </c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</row>
    <row r="3619" spans="1:52" ht="15.6" x14ac:dyDescent="0.3">
      <c r="A3619" s="2">
        <f t="shared" si="15"/>
        <v>0.41232876712329974</v>
      </c>
      <c r="B3619" s="10">
        <v>649980</v>
      </c>
      <c r="C3619" s="8">
        <v>6</v>
      </c>
      <c r="D3619" s="8">
        <v>0.66666666666666663</v>
      </c>
      <c r="E3619" s="8">
        <v>0</v>
      </c>
      <c r="F3619" s="8">
        <v>0</v>
      </c>
      <c r="G3619" s="8">
        <v>0</v>
      </c>
      <c r="H3619" s="8">
        <v>0</v>
      </c>
      <c r="I3619" s="8">
        <v>2.8666666666666671</v>
      </c>
      <c r="J3619" s="8">
        <v>0</v>
      </c>
      <c r="K3619" s="8">
        <v>0</v>
      </c>
      <c r="L3619" s="8">
        <v>2</v>
      </c>
      <c r="M3619" s="8">
        <v>6.6666666666666666E-2</v>
      </c>
      <c r="N3619" s="8">
        <v>0</v>
      </c>
      <c r="O3619" s="8">
        <v>0.73333333333333339</v>
      </c>
      <c r="P3619" s="8">
        <v>0</v>
      </c>
      <c r="Q3619" s="8">
        <v>0.33333333333333331</v>
      </c>
      <c r="R3619" s="8">
        <v>0</v>
      </c>
      <c r="S3619" s="8">
        <v>0.33333333333333331</v>
      </c>
      <c r="T3619" s="8">
        <v>0.33333333333333331</v>
      </c>
      <c r="U3619" s="8">
        <v>2.4666666666666668</v>
      </c>
      <c r="V3619" s="8">
        <v>0.33333333333333331</v>
      </c>
      <c r="W3619" s="8">
        <v>0</v>
      </c>
      <c r="X3619" s="8">
        <v>0.8666666666666667</v>
      </c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</row>
    <row r="3620" spans="1:52" ht="15.6" x14ac:dyDescent="0.3">
      <c r="A3620" s="2">
        <f t="shared" si="15"/>
        <v>0.4124429223744413</v>
      </c>
      <c r="B3620" s="10">
        <v>650160</v>
      </c>
      <c r="C3620" s="8">
        <v>2.4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1</v>
      </c>
      <c r="J3620" s="8">
        <v>0</v>
      </c>
      <c r="K3620" s="8">
        <v>0</v>
      </c>
      <c r="L3620" s="8">
        <v>2.2666666666666671</v>
      </c>
      <c r="M3620" s="8">
        <v>0</v>
      </c>
      <c r="N3620" s="8">
        <v>0.1333333333333333</v>
      </c>
      <c r="O3620" s="8">
        <v>0.53333333333333333</v>
      </c>
      <c r="P3620" s="8">
        <v>0</v>
      </c>
      <c r="Q3620" s="8">
        <v>6.6666666666666666E-2</v>
      </c>
      <c r="R3620" s="8">
        <v>0.33333333333333331</v>
      </c>
      <c r="S3620" s="8">
        <v>0.40000000000000008</v>
      </c>
      <c r="T3620" s="8">
        <v>0.53333333333333333</v>
      </c>
      <c r="U3620" s="8">
        <v>0</v>
      </c>
      <c r="V3620" s="8">
        <v>6.6666666666666666E-2</v>
      </c>
      <c r="W3620" s="8">
        <v>6.6666666666666666E-2</v>
      </c>
      <c r="X3620" s="8">
        <v>0.4</v>
      </c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</row>
    <row r="3621" spans="1:52" ht="15.6" x14ac:dyDescent="0.3">
      <c r="A3621" s="2">
        <f t="shared" si="15"/>
        <v>0.41255707762558286</v>
      </c>
      <c r="B3621" s="10">
        <v>650340</v>
      </c>
      <c r="C3621" s="8">
        <v>0.66666666666666663</v>
      </c>
      <c r="D3621" s="8">
        <v>0</v>
      </c>
      <c r="E3621" s="8">
        <v>0</v>
      </c>
      <c r="F3621" s="8">
        <v>2.1333333333333329</v>
      </c>
      <c r="G3621" s="8">
        <v>0</v>
      </c>
      <c r="H3621" s="8">
        <v>0</v>
      </c>
      <c r="I3621" s="8">
        <v>0.6</v>
      </c>
      <c r="J3621" s="8">
        <v>0</v>
      </c>
      <c r="K3621" s="8">
        <v>0.80000000000000016</v>
      </c>
      <c r="L3621" s="8">
        <v>2.4666666666666668</v>
      </c>
      <c r="M3621" s="8">
        <v>0</v>
      </c>
      <c r="N3621" s="8">
        <v>0</v>
      </c>
      <c r="O3621" s="8">
        <v>0.33333333333333331</v>
      </c>
      <c r="P3621" s="8">
        <v>0</v>
      </c>
      <c r="Q3621" s="8">
        <v>0</v>
      </c>
      <c r="R3621" s="8">
        <v>0.26666666666666672</v>
      </c>
      <c r="S3621" s="8">
        <v>0.6</v>
      </c>
      <c r="T3621" s="8">
        <v>0</v>
      </c>
      <c r="U3621" s="8">
        <v>0</v>
      </c>
      <c r="V3621" s="8">
        <v>0</v>
      </c>
      <c r="W3621" s="8">
        <v>0.4</v>
      </c>
      <c r="X3621" s="8">
        <v>0</v>
      </c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</row>
    <row r="3622" spans="1:52" ht="15.6" x14ac:dyDescent="0.3">
      <c r="A3622" s="2">
        <f t="shared" si="15"/>
        <v>0.41267123287672441</v>
      </c>
      <c r="B3622" s="10">
        <v>650520</v>
      </c>
      <c r="C3622" s="8">
        <v>6.6666666666666666E-2</v>
      </c>
      <c r="D3622" s="8">
        <v>0</v>
      </c>
      <c r="E3622" s="8">
        <v>0.2</v>
      </c>
      <c r="F3622" s="8">
        <v>0.6</v>
      </c>
      <c r="G3622" s="8">
        <v>3.6</v>
      </c>
      <c r="H3622" s="8">
        <v>0</v>
      </c>
      <c r="I3622" s="8">
        <v>0.46666666666666662</v>
      </c>
      <c r="J3622" s="8">
        <v>0</v>
      </c>
      <c r="K3622" s="8">
        <v>0</v>
      </c>
      <c r="L3622" s="8">
        <v>0.2</v>
      </c>
      <c r="M3622" s="8">
        <v>0</v>
      </c>
      <c r="N3622" s="8">
        <v>0</v>
      </c>
      <c r="O3622" s="8">
        <v>0.26666666666666672</v>
      </c>
      <c r="P3622" s="8">
        <v>0</v>
      </c>
      <c r="Q3622" s="8">
        <v>0</v>
      </c>
      <c r="R3622" s="8">
        <v>6.6666666666666666E-2</v>
      </c>
      <c r="S3622" s="8">
        <v>0</v>
      </c>
      <c r="T3622" s="8">
        <v>0</v>
      </c>
      <c r="U3622" s="8">
        <v>6.6666666666666666E-2</v>
      </c>
      <c r="V3622" s="8">
        <v>0</v>
      </c>
      <c r="W3622" s="8">
        <v>6.6666666666666666E-2</v>
      </c>
      <c r="X3622" s="8">
        <v>0</v>
      </c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</row>
    <row r="3623" spans="1:52" ht="15.6" x14ac:dyDescent="0.3">
      <c r="A3623" s="2">
        <f t="shared" si="15"/>
        <v>0.41278538812786597</v>
      </c>
      <c r="B3623" s="10">
        <v>650700</v>
      </c>
      <c r="C3623" s="8">
        <v>0</v>
      </c>
      <c r="D3623" s="8">
        <v>0</v>
      </c>
      <c r="E3623" s="8">
        <v>0</v>
      </c>
      <c r="F3623" s="8">
        <v>0</v>
      </c>
      <c r="G3623" s="8">
        <v>0.46666666666666662</v>
      </c>
      <c r="H3623" s="8">
        <v>0</v>
      </c>
      <c r="I3623" s="8">
        <v>0.2</v>
      </c>
      <c r="J3623" s="8">
        <v>0</v>
      </c>
      <c r="K3623" s="8">
        <v>0</v>
      </c>
      <c r="L3623" s="8">
        <v>0</v>
      </c>
      <c r="M3623" s="8">
        <v>0.46666666666666662</v>
      </c>
      <c r="N3623" s="8">
        <v>6.6666666666666666E-2</v>
      </c>
      <c r="O3623" s="8">
        <v>0.1333333333333333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1.2666666666666671</v>
      </c>
      <c r="W3623" s="8">
        <v>0</v>
      </c>
      <c r="X3623" s="8">
        <v>0.1333333333333333</v>
      </c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</row>
    <row r="3624" spans="1:52" ht="15.6" x14ac:dyDescent="0.3">
      <c r="A3624" s="2">
        <f t="shared" si="15"/>
        <v>0.41289954337900753</v>
      </c>
      <c r="B3624" s="10">
        <v>650880</v>
      </c>
      <c r="C3624" s="8">
        <v>0</v>
      </c>
      <c r="D3624" s="8">
        <v>2.6</v>
      </c>
      <c r="E3624" s="8">
        <v>0</v>
      </c>
      <c r="F3624" s="8">
        <v>0.1333333333333333</v>
      </c>
      <c r="G3624" s="8">
        <v>0</v>
      </c>
      <c r="H3624" s="8">
        <v>0</v>
      </c>
      <c r="I3624" s="8">
        <v>6.6666666666666666E-2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0.1333333333333333</v>
      </c>
      <c r="P3624" s="8">
        <v>0</v>
      </c>
      <c r="Q3624" s="8">
        <v>0.26666666666666672</v>
      </c>
      <c r="R3624" s="8">
        <v>0</v>
      </c>
      <c r="S3624" s="8">
        <v>0</v>
      </c>
      <c r="T3624" s="8">
        <v>0</v>
      </c>
      <c r="U3624" s="8">
        <v>0</v>
      </c>
      <c r="V3624" s="8">
        <v>6.6666666666666666E-2</v>
      </c>
      <c r="W3624" s="8">
        <v>0</v>
      </c>
      <c r="X3624" s="8">
        <v>0</v>
      </c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</row>
    <row r="3625" spans="1:52" ht="15.6" x14ac:dyDescent="0.3">
      <c r="A3625" s="2">
        <f t="shared" si="15"/>
        <v>0.41301369863014908</v>
      </c>
      <c r="B3625" s="10">
        <v>651060</v>
      </c>
      <c r="C3625" s="8">
        <v>0</v>
      </c>
      <c r="D3625" s="8">
        <v>0.33333333333333331</v>
      </c>
      <c r="E3625" s="8">
        <v>6.6666666666666666E-2</v>
      </c>
      <c r="F3625" s="8">
        <v>0.1333333333333333</v>
      </c>
      <c r="G3625" s="8">
        <v>6.6666666666666666E-2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0.2</v>
      </c>
      <c r="N3625" s="8">
        <v>0</v>
      </c>
      <c r="O3625" s="8">
        <v>6.6666666666666666E-2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6.6666666666666666E-2</v>
      </c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</row>
    <row r="3626" spans="1:52" ht="15.6" x14ac:dyDescent="0.3">
      <c r="A3626" s="2">
        <f t="shared" si="15"/>
        <v>0.41312785388129064</v>
      </c>
      <c r="B3626" s="10">
        <v>651240</v>
      </c>
      <c r="C3626" s="8">
        <v>0</v>
      </c>
      <c r="D3626" s="8">
        <v>3.2666666666666671</v>
      </c>
      <c r="E3626" s="8">
        <v>0</v>
      </c>
      <c r="F3626" s="8">
        <v>6.6666666666666666E-2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6.6666666666666666E-2</v>
      </c>
      <c r="N3626" s="8">
        <v>0</v>
      </c>
      <c r="O3626" s="8">
        <v>6.6666666666666666E-2</v>
      </c>
      <c r="P3626" s="8">
        <v>0</v>
      </c>
      <c r="Q3626" s="8">
        <v>6.6666666666666666E-2</v>
      </c>
      <c r="R3626" s="8">
        <v>6.6666666666666666E-2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</row>
    <row r="3627" spans="1:52" ht="15.6" x14ac:dyDescent="0.3">
      <c r="A3627" s="2">
        <f t="shared" si="15"/>
        <v>0.4132420091324322</v>
      </c>
      <c r="B3627" s="10">
        <v>651420</v>
      </c>
      <c r="C3627" s="8">
        <v>0</v>
      </c>
      <c r="D3627" s="8">
        <v>1.8</v>
      </c>
      <c r="E3627" s="8">
        <v>0</v>
      </c>
      <c r="F3627" s="8">
        <v>0</v>
      </c>
      <c r="G3627" s="8">
        <v>0.2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6.6666666666666666E-2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</row>
    <row r="3628" spans="1:52" ht="15.6" x14ac:dyDescent="0.3">
      <c r="A3628" s="2">
        <f t="shared" si="15"/>
        <v>0.41335616438357375</v>
      </c>
      <c r="B3628" s="10">
        <v>651600</v>
      </c>
      <c r="C3628" s="8">
        <v>0</v>
      </c>
      <c r="D3628" s="8">
        <v>6.6666666666666666E-2</v>
      </c>
      <c r="E3628" s="8">
        <v>0</v>
      </c>
      <c r="F3628" s="8">
        <v>0</v>
      </c>
      <c r="G3628" s="8">
        <v>0.2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</row>
    <row r="3629" spans="1:52" ht="15.6" x14ac:dyDescent="0.3">
      <c r="A3629" s="2">
        <f t="shared" si="15"/>
        <v>0.41347031963471531</v>
      </c>
      <c r="B3629" s="10">
        <v>651780</v>
      </c>
      <c r="C3629" s="8">
        <v>0</v>
      </c>
      <c r="D3629" s="8">
        <v>0</v>
      </c>
      <c r="E3629" s="8">
        <v>0</v>
      </c>
      <c r="F3629" s="8">
        <v>0</v>
      </c>
      <c r="G3629" s="8">
        <v>6.6666666666666666E-2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6.6666666666666666E-2</v>
      </c>
      <c r="X3629" s="8">
        <v>0</v>
      </c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</row>
    <row r="3630" spans="1:52" ht="15.6" x14ac:dyDescent="0.3">
      <c r="A3630" s="2">
        <f t="shared" si="15"/>
        <v>0.41358447488585687</v>
      </c>
      <c r="B3630" s="10">
        <v>651960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</row>
    <row r="3631" spans="1:52" ht="15.6" x14ac:dyDescent="0.3">
      <c r="A3631" s="2">
        <f t="shared" si="15"/>
        <v>0.41369863013699842</v>
      </c>
      <c r="B3631" s="10">
        <v>652140</v>
      </c>
      <c r="C3631" s="8">
        <v>0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</row>
    <row r="3632" spans="1:52" ht="15.6" x14ac:dyDescent="0.3">
      <c r="A3632" s="2">
        <f t="shared" si="15"/>
        <v>0.41381278538813998</v>
      </c>
      <c r="B3632" s="10">
        <v>652320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/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</row>
    <row r="3633" spans="1:52" ht="15.6" x14ac:dyDescent="0.3">
      <c r="A3633" s="2">
        <f t="shared" si="15"/>
        <v>0.41392694063928154</v>
      </c>
      <c r="B3633" s="10">
        <v>652500</v>
      </c>
      <c r="C3633" s="8">
        <v>0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/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</row>
    <row r="3634" spans="1:52" ht="15.6" x14ac:dyDescent="0.3">
      <c r="A3634" s="2">
        <f t="shared" si="15"/>
        <v>0.41404109589042309</v>
      </c>
      <c r="B3634" s="10">
        <v>652680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6.6666666666666666E-2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/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</row>
    <row r="3635" spans="1:52" ht="15.6" x14ac:dyDescent="0.3">
      <c r="A3635" s="2">
        <f t="shared" si="15"/>
        <v>0.41415525114156465</v>
      </c>
      <c r="B3635" s="10">
        <v>652860</v>
      </c>
      <c r="C3635" s="8">
        <v>0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/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</row>
    <row r="3636" spans="1:52" ht="15.6" x14ac:dyDescent="0.3">
      <c r="A3636" s="2">
        <f t="shared" si="15"/>
        <v>0.41426940639270621</v>
      </c>
      <c r="B3636" s="10">
        <v>653040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</row>
    <row r="3637" spans="1:52" ht="15.6" x14ac:dyDescent="0.3">
      <c r="A3637" s="2">
        <f t="shared" si="15"/>
        <v>0.41438356164384776</v>
      </c>
      <c r="B3637" s="10">
        <v>653220</v>
      </c>
      <c r="C3637" s="8">
        <v>0</v>
      </c>
      <c r="D3637" s="8">
        <v>0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</row>
    <row r="3638" spans="1:52" ht="15.6" x14ac:dyDescent="0.3">
      <c r="A3638" s="2">
        <f t="shared" si="15"/>
        <v>0.41449771689498932</v>
      </c>
      <c r="B3638" s="10">
        <v>653400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</row>
    <row r="3639" spans="1:52" ht="15.6" x14ac:dyDescent="0.3">
      <c r="A3639" s="2">
        <f t="shared" si="15"/>
        <v>0.41461187214613088</v>
      </c>
      <c r="B3639" s="10">
        <v>653580</v>
      </c>
      <c r="C3639" s="8">
        <v>0</v>
      </c>
      <c r="D3639" s="8">
        <v>0</v>
      </c>
      <c r="E3639" s="8">
        <v>0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</row>
    <row r="3640" spans="1:52" ht="15.6" x14ac:dyDescent="0.3">
      <c r="A3640" s="2">
        <f t="shared" si="15"/>
        <v>0.41472602739727243</v>
      </c>
      <c r="B3640" s="10">
        <v>653760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</row>
    <row r="3641" spans="1:52" ht="15.6" x14ac:dyDescent="0.3">
      <c r="A3641" s="2">
        <f t="shared" si="15"/>
        <v>0.41484018264841399</v>
      </c>
      <c r="B3641" s="10">
        <v>653940</v>
      </c>
      <c r="C3641" s="8">
        <v>0</v>
      </c>
      <c r="D3641" s="8">
        <v>0</v>
      </c>
      <c r="E3641" s="8">
        <v>0</v>
      </c>
      <c r="F3641" s="8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</row>
    <row r="3642" spans="1:52" ht="15.6" x14ac:dyDescent="0.3">
      <c r="A3642" s="2">
        <f t="shared" si="15"/>
        <v>0.41495433789955555</v>
      </c>
      <c r="B3642" s="10">
        <v>654120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6.6666666666666666E-2</v>
      </c>
      <c r="U3642" s="8">
        <v>0</v>
      </c>
      <c r="V3642" s="8">
        <v>0</v>
      </c>
      <c r="W3642" s="8">
        <v>0</v>
      </c>
      <c r="X3642" s="8">
        <v>0</v>
      </c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</row>
    <row r="3643" spans="1:52" ht="15.6" x14ac:dyDescent="0.3">
      <c r="A3643" s="2">
        <f t="shared" si="15"/>
        <v>0.4150684931506971</v>
      </c>
      <c r="B3643" s="10">
        <v>654300</v>
      </c>
      <c r="C3643" s="8">
        <v>0</v>
      </c>
      <c r="D3643" s="8">
        <v>0</v>
      </c>
      <c r="E3643" s="8">
        <v>0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</row>
    <row r="3644" spans="1:52" ht="15.6" x14ac:dyDescent="0.3">
      <c r="A3644" s="2">
        <f t="shared" si="15"/>
        <v>0.41518264840183866</v>
      </c>
      <c r="B3644" s="10">
        <v>654480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</row>
    <row r="3645" spans="1:52" ht="15.6" x14ac:dyDescent="0.3">
      <c r="A3645" s="2">
        <f t="shared" si="15"/>
        <v>0.41529680365298022</v>
      </c>
      <c r="B3645" s="10">
        <v>654660</v>
      </c>
      <c r="C3645" s="8">
        <v>0</v>
      </c>
      <c r="D3645" s="8">
        <v>0</v>
      </c>
      <c r="E3645" s="8">
        <v>0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</row>
    <row r="3646" spans="1:52" ht="15.6" x14ac:dyDescent="0.3">
      <c r="A3646" s="2">
        <f t="shared" si="15"/>
        <v>0.41541095890412177</v>
      </c>
      <c r="B3646" s="10">
        <v>654840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</row>
    <row r="3647" spans="1:52" ht="15.6" x14ac:dyDescent="0.3">
      <c r="A3647" s="2">
        <f t="shared" si="15"/>
        <v>0.41552511415526333</v>
      </c>
      <c r="B3647" s="10">
        <v>655020</v>
      </c>
      <c r="C3647" s="8">
        <v>0</v>
      </c>
      <c r="D3647" s="8">
        <v>0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1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</row>
    <row r="3648" spans="1:52" ht="15.6" x14ac:dyDescent="0.3">
      <c r="A3648" s="2">
        <f t="shared" si="15"/>
        <v>0.41563926940640489</v>
      </c>
      <c r="B3648" s="10">
        <v>655200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</row>
    <row r="3649" spans="1:52" ht="15.6" x14ac:dyDescent="0.3">
      <c r="A3649" s="2">
        <f t="shared" si="15"/>
        <v>0.41575342465754644</v>
      </c>
      <c r="B3649" s="10">
        <v>655380</v>
      </c>
      <c r="C3649" s="8">
        <v>0</v>
      </c>
      <c r="D3649" s="8">
        <v>0</v>
      </c>
      <c r="E3649" s="8">
        <v>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</row>
    <row r="3650" spans="1:52" ht="15.6" x14ac:dyDescent="0.3">
      <c r="A3650" s="2">
        <f t="shared" si="15"/>
        <v>0.415867579908688</v>
      </c>
      <c r="B3650" s="10">
        <v>655560</v>
      </c>
      <c r="C3650" s="8">
        <v>0</v>
      </c>
      <c r="D3650" s="8">
        <v>0.93333333333333324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</row>
    <row r="3651" spans="1:52" ht="15.6" x14ac:dyDescent="0.3">
      <c r="A3651" s="2">
        <f t="shared" si="15"/>
        <v>0.41598173515982956</v>
      </c>
      <c r="B3651" s="10">
        <v>655740</v>
      </c>
      <c r="C3651" s="8">
        <v>0</v>
      </c>
      <c r="D3651" s="8">
        <v>0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</row>
    <row r="3652" spans="1:52" ht="15.6" x14ac:dyDescent="0.3">
      <c r="A3652" s="2">
        <f t="shared" si="15"/>
        <v>0.41609589041097111</v>
      </c>
      <c r="B3652" s="10">
        <v>655920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</row>
    <row r="3653" spans="1:52" ht="15.6" x14ac:dyDescent="0.3">
      <c r="A3653" s="2">
        <f t="shared" si="15"/>
        <v>0.41621004566211267</v>
      </c>
      <c r="B3653" s="10">
        <v>656100</v>
      </c>
      <c r="C3653" s="8">
        <v>0</v>
      </c>
      <c r="D3653" s="8">
        <v>0</v>
      </c>
      <c r="E3653" s="8">
        <v>0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</row>
    <row r="3654" spans="1:52" ht="15.6" x14ac:dyDescent="0.3">
      <c r="A3654" s="2">
        <f t="shared" si="15"/>
        <v>0.41632420091325423</v>
      </c>
      <c r="B3654" s="10">
        <v>656280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</row>
    <row r="3655" spans="1:52" ht="15.6" x14ac:dyDescent="0.3">
      <c r="A3655" s="2">
        <f t="shared" si="15"/>
        <v>0.41643835616439578</v>
      </c>
      <c r="B3655" s="10">
        <v>656460</v>
      </c>
      <c r="C3655" s="8">
        <v>0</v>
      </c>
      <c r="D3655" s="8">
        <v>0</v>
      </c>
      <c r="E3655" s="8">
        <v>0</v>
      </c>
      <c r="F3655" s="8">
        <v>0</v>
      </c>
      <c r="G3655" s="8">
        <v>0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</row>
    <row r="3656" spans="1:52" ht="15.6" x14ac:dyDescent="0.3">
      <c r="A3656" s="2">
        <f t="shared" si="15"/>
        <v>0.41655251141553734</v>
      </c>
      <c r="B3656" s="10">
        <v>656640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6.6666666666666666E-2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</row>
    <row r="3657" spans="1:52" ht="15.6" x14ac:dyDescent="0.3">
      <c r="A3657" s="2">
        <f t="shared" si="15"/>
        <v>0.4166666666666789</v>
      </c>
      <c r="B3657" s="10">
        <v>656820</v>
      </c>
      <c r="C3657" s="8">
        <v>0</v>
      </c>
      <c r="D3657" s="8">
        <v>0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6.6666666666666666E-2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</row>
    <row r="3658" spans="1:52" ht="15.6" x14ac:dyDescent="0.3">
      <c r="A3658" s="2">
        <f t="shared" si="15"/>
        <v>0.41678082191782045</v>
      </c>
      <c r="B3658" s="10">
        <v>657000</v>
      </c>
      <c r="C3658" s="8">
        <v>0</v>
      </c>
      <c r="D3658" s="8">
        <v>6.6666666666666666E-2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1.133333333333334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0.2</v>
      </c>
      <c r="X3658" s="8">
        <v>0</v>
      </c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</row>
    <row r="3659" spans="1:52" ht="15.6" x14ac:dyDescent="0.3">
      <c r="A3659" s="2">
        <f t="shared" si="15"/>
        <v>0.41689497716896201</v>
      </c>
      <c r="B3659" s="10">
        <v>657180</v>
      </c>
      <c r="C3659" s="8">
        <v>0</v>
      </c>
      <c r="D3659" s="8">
        <v>0</v>
      </c>
      <c r="E3659" s="8">
        <v>0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0.1333333333333333</v>
      </c>
      <c r="N3659" s="8">
        <v>6.6666666666666666E-2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</row>
    <row r="3660" spans="1:52" ht="15.6" x14ac:dyDescent="0.3">
      <c r="A3660" s="2">
        <f t="shared" si="15"/>
        <v>0.41700913242010357</v>
      </c>
      <c r="B3660" s="10">
        <v>657360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6.6666666666666666E-2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</row>
    <row r="3661" spans="1:52" ht="15.6" x14ac:dyDescent="0.3">
      <c r="A3661" s="2">
        <f t="shared" si="15"/>
        <v>0.41712328767124512</v>
      </c>
      <c r="B3661" s="10">
        <v>657540</v>
      </c>
      <c r="C3661" s="8">
        <v>0</v>
      </c>
      <c r="D3661" s="8">
        <v>0</v>
      </c>
      <c r="E3661" s="8">
        <v>0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</row>
    <row r="3662" spans="1:52" ht="15.6" x14ac:dyDescent="0.3">
      <c r="A3662" s="2">
        <f t="shared" si="15"/>
        <v>0.41723744292238668</v>
      </c>
      <c r="B3662" s="10">
        <v>657720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6.6666666666666666E-2</v>
      </c>
      <c r="X3662" s="8">
        <v>0</v>
      </c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</row>
    <row r="3663" spans="1:52" ht="15.6" x14ac:dyDescent="0.3">
      <c r="A3663" s="2">
        <f t="shared" si="15"/>
        <v>0.41735159817352824</v>
      </c>
      <c r="B3663" s="10">
        <v>657900</v>
      </c>
      <c r="C3663" s="8">
        <v>0</v>
      </c>
      <c r="D3663" s="8">
        <v>0</v>
      </c>
      <c r="E3663" s="8">
        <v>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</row>
    <row r="3664" spans="1:52" ht="15.6" x14ac:dyDescent="0.3">
      <c r="A3664" s="2">
        <f t="shared" si="15"/>
        <v>0.41746575342466979</v>
      </c>
      <c r="B3664" s="10">
        <v>658080</v>
      </c>
      <c r="C3664" s="8">
        <v>0</v>
      </c>
      <c r="D3664" s="8">
        <v>6.6666666666666666E-2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</row>
    <row r="3665" spans="1:52" ht="15.6" x14ac:dyDescent="0.3">
      <c r="A3665" s="2">
        <f t="shared" si="15"/>
        <v>0.41757990867581135</v>
      </c>
      <c r="B3665" s="10">
        <v>658260</v>
      </c>
      <c r="C3665" s="8">
        <v>0</v>
      </c>
      <c r="D3665" s="8">
        <v>0</v>
      </c>
      <c r="E3665" s="8">
        <v>0</v>
      </c>
      <c r="F3665" s="8">
        <v>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2.4666666666666668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</row>
    <row r="3666" spans="1:52" ht="15.6" x14ac:dyDescent="0.3">
      <c r="A3666" s="2">
        <f t="shared" si="15"/>
        <v>0.41769406392695291</v>
      </c>
      <c r="B3666" s="10">
        <v>658440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0.26666666666666672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</row>
    <row r="3667" spans="1:52" ht="15.6" x14ac:dyDescent="0.3">
      <c r="A3667" s="2">
        <f t="shared" si="15"/>
        <v>0.41780821917809446</v>
      </c>
      <c r="B3667" s="10">
        <v>658620</v>
      </c>
      <c r="C3667" s="8">
        <v>0</v>
      </c>
      <c r="D3667" s="8">
        <v>0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6.6666666666666666E-2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</row>
    <row r="3668" spans="1:52" ht="15.6" x14ac:dyDescent="0.3">
      <c r="A3668" s="2">
        <f t="shared" si="15"/>
        <v>0.41792237442923602</v>
      </c>
      <c r="B3668" s="10">
        <v>658800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</row>
    <row r="3669" spans="1:52" ht="15.6" x14ac:dyDescent="0.3">
      <c r="A3669" s="2">
        <f t="shared" si="15"/>
        <v>0.41803652968037758</v>
      </c>
      <c r="B3669" s="10">
        <v>658980</v>
      </c>
      <c r="C3669" s="8">
        <v>0</v>
      </c>
      <c r="D3669" s="8">
        <v>0</v>
      </c>
      <c r="E3669" s="8">
        <v>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</row>
    <row r="3670" spans="1:52" ht="15.6" x14ac:dyDescent="0.3">
      <c r="A3670" s="2">
        <f t="shared" si="15"/>
        <v>0.41815068493151913</v>
      </c>
      <c r="B3670" s="10">
        <v>659160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/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</row>
    <row r="3671" spans="1:52" ht="15.6" x14ac:dyDescent="0.3">
      <c r="A3671" s="2">
        <f t="shared" si="15"/>
        <v>0.41826484018266069</v>
      </c>
      <c r="B3671" s="10">
        <v>659340</v>
      </c>
      <c r="C3671" s="8">
        <v>0</v>
      </c>
      <c r="D3671" s="8">
        <v>0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</row>
    <row r="3672" spans="1:52" ht="15.6" x14ac:dyDescent="0.3">
      <c r="A3672" s="2">
        <f t="shared" si="15"/>
        <v>0.41837899543380225</v>
      </c>
      <c r="B3672" s="10">
        <v>659520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</row>
    <row r="3673" spans="1:52" ht="15.6" x14ac:dyDescent="0.3">
      <c r="A3673" s="2">
        <f t="shared" si="15"/>
        <v>0.4184931506849438</v>
      </c>
      <c r="B3673" s="10">
        <v>659700</v>
      </c>
      <c r="C3673" s="8">
        <v>0</v>
      </c>
      <c r="D3673" s="8">
        <v>0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</row>
    <row r="3674" spans="1:52" ht="15.6" x14ac:dyDescent="0.3">
      <c r="A3674" s="2">
        <f t="shared" si="15"/>
        <v>0.41860730593608536</v>
      </c>
      <c r="B3674" s="10">
        <v>659880</v>
      </c>
      <c r="C3674" s="8">
        <v>0</v>
      </c>
      <c r="D3674" s="8">
        <v>6.6666666666666666E-2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6.6666666666666666E-2</v>
      </c>
      <c r="X3674" s="8">
        <v>0</v>
      </c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</row>
    <row r="3675" spans="1:52" ht="15.6" x14ac:dyDescent="0.3">
      <c r="A3675" s="2">
        <f t="shared" si="15"/>
        <v>0.41872146118722692</v>
      </c>
      <c r="B3675" s="10">
        <v>660060</v>
      </c>
      <c r="C3675" s="8">
        <v>0</v>
      </c>
      <c r="D3675" s="8">
        <v>0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</row>
    <row r="3676" spans="1:52" ht="15.6" x14ac:dyDescent="0.3">
      <c r="A3676" s="2">
        <f t="shared" si="15"/>
        <v>0.41883561643836847</v>
      </c>
      <c r="B3676" s="10">
        <v>660240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</row>
    <row r="3677" spans="1:52" ht="15.6" x14ac:dyDescent="0.3">
      <c r="A3677" s="2">
        <f t="shared" si="15"/>
        <v>0.41894977168951003</v>
      </c>
      <c r="B3677" s="10">
        <v>660420</v>
      </c>
      <c r="C3677" s="8">
        <v>0</v>
      </c>
      <c r="D3677" s="8">
        <v>0</v>
      </c>
      <c r="E3677" s="8">
        <v>0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</row>
    <row r="3678" spans="1:52" ht="15.6" x14ac:dyDescent="0.3">
      <c r="A3678" s="2">
        <f t="shared" si="15"/>
        <v>0.41906392694065159</v>
      </c>
      <c r="B3678" s="10">
        <v>660600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</row>
    <row r="3679" spans="1:52" ht="15.6" x14ac:dyDescent="0.3">
      <c r="A3679" s="2">
        <f t="shared" si="15"/>
        <v>0.41917808219179314</v>
      </c>
      <c r="B3679" s="10">
        <v>660780</v>
      </c>
      <c r="C3679" s="8">
        <v>0</v>
      </c>
      <c r="D3679" s="8">
        <v>0</v>
      </c>
      <c r="E3679" s="8">
        <v>0</v>
      </c>
      <c r="F3679" s="8">
        <v>0</v>
      </c>
      <c r="G3679" s="8">
        <v>4.0666666666666664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</row>
    <row r="3680" spans="1:52" ht="15.6" x14ac:dyDescent="0.3">
      <c r="A3680" s="2">
        <f t="shared" si="15"/>
        <v>0.4192922374429347</v>
      </c>
      <c r="B3680" s="10">
        <v>660960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</row>
    <row r="3681" spans="1:52" ht="15.6" x14ac:dyDescent="0.3">
      <c r="A3681" s="2">
        <f t="shared" si="15"/>
        <v>0.41940639269407626</v>
      </c>
      <c r="B3681" s="10">
        <v>661140</v>
      </c>
      <c r="C3681" s="8">
        <v>0</v>
      </c>
      <c r="D3681" s="8">
        <v>0</v>
      </c>
      <c r="E3681" s="8">
        <v>0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6.6666666666666666E-2</v>
      </c>
      <c r="X3681" s="8">
        <v>0</v>
      </c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</row>
    <row r="3682" spans="1:52" ht="15.6" x14ac:dyDescent="0.3">
      <c r="A3682" s="2">
        <f t="shared" si="15"/>
        <v>0.41952054794521781</v>
      </c>
      <c r="B3682" s="10">
        <v>661320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</row>
    <row r="3683" spans="1:52" ht="15.6" x14ac:dyDescent="0.3">
      <c r="A3683" s="2">
        <f t="shared" si="15"/>
        <v>0.41963470319635937</v>
      </c>
      <c r="B3683" s="10">
        <v>661500</v>
      </c>
      <c r="C3683" s="8">
        <v>0</v>
      </c>
      <c r="D3683" s="8">
        <v>0</v>
      </c>
      <c r="E3683" s="8">
        <v>0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6.6666666666666666E-2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</row>
    <row r="3684" spans="1:52" ht="15.6" x14ac:dyDescent="0.3">
      <c r="A3684" s="2">
        <f t="shared" si="15"/>
        <v>0.41974885844750093</v>
      </c>
      <c r="B3684" s="10">
        <v>661680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</row>
    <row r="3685" spans="1:52" ht="15.6" x14ac:dyDescent="0.3">
      <c r="A3685" s="2">
        <f t="shared" si="15"/>
        <v>0.41986301369864248</v>
      </c>
      <c r="B3685" s="10">
        <v>661860</v>
      </c>
      <c r="C3685" s="8">
        <v>0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</row>
    <row r="3686" spans="1:52" ht="15.6" x14ac:dyDescent="0.3">
      <c r="A3686" s="2">
        <f t="shared" si="15"/>
        <v>0.41997716894978404</v>
      </c>
      <c r="B3686" s="10">
        <v>662040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</row>
    <row r="3687" spans="1:52" ht="15.6" x14ac:dyDescent="0.3">
      <c r="A3687" s="2">
        <f t="shared" si="15"/>
        <v>0.4200913242009256</v>
      </c>
      <c r="B3687" s="10">
        <v>662220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</row>
    <row r="3688" spans="1:52" ht="15.6" x14ac:dyDescent="0.3">
      <c r="A3688" s="2">
        <f t="shared" si="15"/>
        <v>0.42020547945206715</v>
      </c>
      <c r="B3688" s="10">
        <v>662400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</row>
    <row r="3689" spans="1:52" ht="15.6" x14ac:dyDescent="0.3">
      <c r="A3689" s="2">
        <f t="shared" si="15"/>
        <v>0.42031963470320871</v>
      </c>
      <c r="B3689" s="10">
        <v>662580</v>
      </c>
      <c r="C3689" s="8">
        <v>0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6.6666666666666666E-2</v>
      </c>
      <c r="X3689" s="8">
        <v>0</v>
      </c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</row>
    <row r="3690" spans="1:52" ht="15.6" x14ac:dyDescent="0.3">
      <c r="A3690" s="2">
        <f t="shared" si="15"/>
        <v>0.42043378995435027</v>
      </c>
      <c r="B3690" s="10">
        <v>662760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</row>
    <row r="3691" spans="1:52" ht="15.6" x14ac:dyDescent="0.3">
      <c r="A3691" s="2">
        <f t="shared" si="15"/>
        <v>0.42054794520549182</v>
      </c>
      <c r="B3691" s="10">
        <v>662940</v>
      </c>
      <c r="C3691" s="8">
        <v>0</v>
      </c>
      <c r="D3691" s="8">
        <v>0</v>
      </c>
      <c r="E3691" s="8">
        <v>0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6.6666666666666666E-2</v>
      </c>
      <c r="X3691" s="8">
        <v>0</v>
      </c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</row>
    <row r="3692" spans="1:52" ht="15.6" x14ac:dyDescent="0.3">
      <c r="A3692" s="2">
        <f t="shared" si="15"/>
        <v>0.42066210045663338</v>
      </c>
      <c r="B3692" s="10">
        <v>663120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</row>
    <row r="3693" spans="1:52" ht="15.6" x14ac:dyDescent="0.3">
      <c r="A3693" s="2">
        <f t="shared" si="15"/>
        <v>0.42077625570777494</v>
      </c>
      <c r="B3693" s="10">
        <v>663300</v>
      </c>
      <c r="C3693" s="8">
        <v>0</v>
      </c>
      <c r="D3693" s="8">
        <v>0</v>
      </c>
      <c r="E3693" s="8">
        <v>0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0</v>
      </c>
      <c r="W3693" s="8">
        <v>0</v>
      </c>
      <c r="X3693" s="8">
        <v>0</v>
      </c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</row>
    <row r="3694" spans="1:52" ht="15.6" x14ac:dyDescent="0.3">
      <c r="A3694" s="2">
        <f t="shared" si="15"/>
        <v>0.42089041095891649</v>
      </c>
      <c r="B3694" s="10">
        <v>663480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3.333333333333333</v>
      </c>
      <c r="S3694" s="8">
        <v>0</v>
      </c>
      <c r="T3694" s="8">
        <v>0</v>
      </c>
      <c r="U3694" s="8">
        <v>0</v>
      </c>
      <c r="V3694" s="8">
        <v>0</v>
      </c>
      <c r="W3694" s="8">
        <v>3</v>
      </c>
      <c r="X3694" s="8">
        <v>0</v>
      </c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</row>
    <row r="3695" spans="1:52" ht="15.6" x14ac:dyDescent="0.3">
      <c r="A3695" s="2">
        <f t="shared" si="15"/>
        <v>0.42100456621005805</v>
      </c>
      <c r="B3695" s="10">
        <v>663660</v>
      </c>
      <c r="C3695" s="8">
        <v>0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0.1333333333333333</v>
      </c>
      <c r="J3695" s="8">
        <v>0</v>
      </c>
      <c r="K3695" s="8">
        <v>0</v>
      </c>
      <c r="L3695" s="8">
        <v>4.2666666666666666</v>
      </c>
      <c r="M3695" s="8">
        <v>0</v>
      </c>
      <c r="N3695" s="8">
        <v>0.73333333333333339</v>
      </c>
      <c r="O3695" s="8">
        <v>1.2666666666666671</v>
      </c>
      <c r="P3695" s="8">
        <v>1.2</v>
      </c>
      <c r="Q3695" s="8">
        <v>0</v>
      </c>
      <c r="R3695" s="8">
        <v>1.0666666666666671</v>
      </c>
      <c r="S3695" s="8">
        <v>4.9333333333333336</v>
      </c>
      <c r="T3695" s="8">
        <v>2</v>
      </c>
      <c r="U3695" s="8">
        <v>11.93333333333333</v>
      </c>
      <c r="V3695" s="8">
        <v>0</v>
      </c>
      <c r="W3695" s="8">
        <v>0.40000000000000008</v>
      </c>
      <c r="X3695" s="8">
        <v>0</v>
      </c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</row>
    <row r="3696" spans="1:52" ht="15.6" x14ac:dyDescent="0.3">
      <c r="A3696" s="2">
        <f t="shared" si="15"/>
        <v>0.42111872146119961</v>
      </c>
      <c r="B3696" s="10">
        <v>663840</v>
      </c>
      <c r="C3696" s="8">
        <v>0</v>
      </c>
      <c r="D3696" s="8">
        <v>0.2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0.2</v>
      </c>
      <c r="M3696" s="8">
        <v>0</v>
      </c>
      <c r="N3696" s="8">
        <v>0</v>
      </c>
      <c r="O3696" s="8">
        <v>0.79999999999999993</v>
      </c>
      <c r="P3696" s="8">
        <v>0.4</v>
      </c>
      <c r="Q3696" s="8">
        <v>1.333333333333333</v>
      </c>
      <c r="R3696" s="8">
        <v>0</v>
      </c>
      <c r="S3696" s="8">
        <v>0</v>
      </c>
      <c r="T3696" s="8">
        <v>0</v>
      </c>
      <c r="U3696" s="8">
        <v>4.2666666666666666</v>
      </c>
      <c r="V3696" s="8">
        <v>2.2000000000000002</v>
      </c>
      <c r="W3696" s="8">
        <v>0</v>
      </c>
      <c r="X3696" s="8">
        <v>0</v>
      </c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</row>
    <row r="3697" spans="1:52" ht="15.6" x14ac:dyDescent="0.3">
      <c r="A3697" s="2">
        <f t="shared" si="15"/>
        <v>0.42123287671234116</v>
      </c>
      <c r="B3697" s="10">
        <v>664020</v>
      </c>
      <c r="C3697" s="8">
        <v>0</v>
      </c>
      <c r="D3697" s="8">
        <v>0</v>
      </c>
      <c r="E3697" s="8">
        <v>0</v>
      </c>
      <c r="F3697" s="8">
        <v>0</v>
      </c>
      <c r="G3697" s="8">
        <v>0</v>
      </c>
      <c r="H3697" s="8">
        <v>0.93333333333333324</v>
      </c>
      <c r="I3697" s="8">
        <v>0.2</v>
      </c>
      <c r="J3697" s="8">
        <v>0</v>
      </c>
      <c r="K3697" s="8">
        <v>1.0666666666666671</v>
      </c>
      <c r="L3697" s="8">
        <v>0</v>
      </c>
      <c r="M3697" s="8">
        <v>0</v>
      </c>
      <c r="N3697" s="8">
        <v>0</v>
      </c>
      <c r="O3697" s="8">
        <v>0.46666666666666662</v>
      </c>
      <c r="P3697" s="8">
        <v>0</v>
      </c>
      <c r="Q3697" s="8">
        <v>0.4</v>
      </c>
      <c r="R3697" s="8">
        <v>0</v>
      </c>
      <c r="S3697" s="8">
        <v>0</v>
      </c>
      <c r="T3697" s="8">
        <v>0</v>
      </c>
      <c r="U3697" s="8">
        <v>0</v>
      </c>
      <c r="V3697" s="8">
        <v>0.4</v>
      </c>
      <c r="W3697" s="8">
        <v>0</v>
      </c>
      <c r="X3697" s="8">
        <v>0.26666666666666672</v>
      </c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</row>
    <row r="3698" spans="1:52" ht="15.6" x14ac:dyDescent="0.3">
      <c r="A3698" s="2">
        <f t="shared" si="15"/>
        <v>0.42134703196348272</v>
      </c>
      <c r="B3698" s="10">
        <v>664200</v>
      </c>
      <c r="C3698" s="8">
        <v>0</v>
      </c>
      <c r="D3698" s="8">
        <v>0</v>
      </c>
      <c r="E3698" s="8">
        <v>0</v>
      </c>
      <c r="F3698" s="8">
        <v>0.33333333333333331</v>
      </c>
      <c r="G3698" s="8">
        <v>0</v>
      </c>
      <c r="H3698" s="8">
        <v>0</v>
      </c>
      <c r="I3698" s="8">
        <v>0</v>
      </c>
      <c r="J3698" s="8">
        <v>0</v>
      </c>
      <c r="K3698" s="8">
        <v>6.6666666666666666E-2</v>
      </c>
      <c r="L3698" s="8">
        <v>0</v>
      </c>
      <c r="M3698" s="8">
        <v>0</v>
      </c>
      <c r="N3698" s="8">
        <v>0</v>
      </c>
      <c r="O3698" s="8">
        <v>6.6666666666666666E-2</v>
      </c>
      <c r="P3698" s="8">
        <v>0</v>
      </c>
      <c r="Q3698" s="8">
        <v>6.6666666666666666E-2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6.6666666666666666E-2</v>
      </c>
      <c r="X3698" s="8">
        <v>0</v>
      </c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</row>
    <row r="3699" spans="1:52" ht="15.6" x14ac:dyDescent="0.3">
      <c r="A3699" s="2">
        <f t="shared" si="15"/>
        <v>0.42146118721462428</v>
      </c>
      <c r="B3699" s="10">
        <v>664380</v>
      </c>
      <c r="C3699" s="8">
        <v>0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8">
        <v>0</v>
      </c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</row>
    <row r="3700" spans="1:52" ht="15.6" x14ac:dyDescent="0.3">
      <c r="A3700" s="2">
        <f t="shared" si="15"/>
        <v>0.42157534246576583</v>
      </c>
      <c r="B3700" s="10">
        <v>664560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8">
        <v>0</v>
      </c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</row>
    <row r="3701" spans="1:52" ht="15.6" x14ac:dyDescent="0.3">
      <c r="A3701" s="2">
        <f t="shared" si="15"/>
        <v>0.42168949771690739</v>
      </c>
      <c r="B3701" s="10">
        <v>664740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0</v>
      </c>
      <c r="W3701" s="8">
        <v>0</v>
      </c>
      <c r="X3701" s="8">
        <v>0</v>
      </c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</row>
    <row r="3702" spans="1:52" ht="15.6" x14ac:dyDescent="0.3">
      <c r="A3702" s="2">
        <f t="shared" si="15"/>
        <v>0.42180365296804895</v>
      </c>
      <c r="B3702" s="10">
        <v>664920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0.2</v>
      </c>
      <c r="T3702" s="8">
        <v>0</v>
      </c>
      <c r="U3702" s="8">
        <v>0</v>
      </c>
      <c r="V3702" s="8">
        <v>0</v>
      </c>
      <c r="W3702" s="8">
        <v>0</v>
      </c>
      <c r="X3702" s="8">
        <v>0</v>
      </c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</row>
    <row r="3703" spans="1:52" ht="15.6" x14ac:dyDescent="0.3">
      <c r="A3703" s="2">
        <f t="shared" si="15"/>
        <v>0.4219178082191905</v>
      </c>
      <c r="B3703" s="10">
        <v>665100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0</v>
      </c>
      <c r="W3703" s="8">
        <v>0</v>
      </c>
      <c r="X3703" s="8">
        <v>0</v>
      </c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</row>
    <row r="3704" spans="1:52" ht="15.6" x14ac:dyDescent="0.3">
      <c r="A3704" s="2">
        <f t="shared" si="15"/>
        <v>0.42203196347033206</v>
      </c>
      <c r="B3704" s="10">
        <v>665280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>
        <v>0</v>
      </c>
      <c r="X3704" s="8">
        <v>0</v>
      </c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</row>
    <row r="3705" spans="1:52" ht="15.6" x14ac:dyDescent="0.3">
      <c r="A3705" s="2">
        <f t="shared" si="15"/>
        <v>0.42214611872147362</v>
      </c>
      <c r="B3705" s="10">
        <v>665460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0</v>
      </c>
      <c r="W3705" s="8">
        <v>0</v>
      </c>
      <c r="X3705" s="8">
        <v>0</v>
      </c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</row>
    <row r="3706" spans="1:52" ht="15.6" x14ac:dyDescent="0.3">
      <c r="A3706" s="2">
        <f t="shared" si="15"/>
        <v>0.42226027397261517</v>
      </c>
      <c r="B3706" s="10">
        <v>665640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0.26666666666666672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>
        <v>0</v>
      </c>
      <c r="X3706" s="8">
        <v>0</v>
      </c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</row>
    <row r="3707" spans="1:52" ht="15.6" x14ac:dyDescent="0.3">
      <c r="A3707" s="2">
        <f t="shared" si="15"/>
        <v>0.42237442922375673</v>
      </c>
      <c r="B3707" s="10">
        <v>665820</v>
      </c>
      <c r="C3707" s="8">
        <v>6.6666666666666666E-2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0.26666666666666672</v>
      </c>
      <c r="N3707" s="8">
        <v>0</v>
      </c>
      <c r="O3707" s="8">
        <v>6.6666666666666666E-2</v>
      </c>
      <c r="P3707" s="8">
        <v>0</v>
      </c>
      <c r="Q3707" s="8">
        <v>0</v>
      </c>
      <c r="R3707" s="8">
        <v>6.6666666666666666E-2</v>
      </c>
      <c r="S3707" s="8">
        <v>0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</row>
    <row r="3708" spans="1:52" ht="15.6" x14ac:dyDescent="0.3">
      <c r="A3708" s="2">
        <f t="shared" si="15"/>
        <v>0.42248858447489829</v>
      </c>
      <c r="B3708" s="10">
        <v>666000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8">
        <v>0</v>
      </c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</row>
    <row r="3709" spans="1:52" ht="15.6" x14ac:dyDescent="0.3">
      <c r="A3709" s="2">
        <f t="shared" si="15"/>
        <v>0.42260273972603984</v>
      </c>
      <c r="B3709" s="10">
        <v>666180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8">
        <v>0</v>
      </c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</row>
    <row r="3710" spans="1:52" ht="15.6" x14ac:dyDescent="0.3">
      <c r="A3710" s="2">
        <f t="shared" si="15"/>
        <v>0.4227168949771814</v>
      </c>
      <c r="B3710" s="10">
        <v>666360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3.1333333333333329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8">
        <v>0</v>
      </c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</row>
    <row r="3711" spans="1:52" ht="15.6" x14ac:dyDescent="0.3">
      <c r="A3711" s="2">
        <f t="shared" si="15"/>
        <v>0.42283105022832296</v>
      </c>
      <c r="B3711" s="10">
        <v>666540</v>
      </c>
      <c r="C3711" s="8">
        <v>0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8">
        <v>0</v>
      </c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</row>
    <row r="3712" spans="1:52" ht="15.6" x14ac:dyDescent="0.3">
      <c r="A3712" s="2">
        <f t="shared" si="15"/>
        <v>0.42294520547946451</v>
      </c>
      <c r="B3712" s="10">
        <v>666720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0.2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8">
        <v>0</v>
      </c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</row>
    <row r="3713" spans="1:52" ht="15.6" x14ac:dyDescent="0.3">
      <c r="A3713" s="2">
        <f t="shared" si="15"/>
        <v>0.42305936073060607</v>
      </c>
      <c r="B3713" s="10">
        <v>666900</v>
      </c>
      <c r="C3713" s="8">
        <v>0</v>
      </c>
      <c r="D3713" s="8">
        <v>0</v>
      </c>
      <c r="E3713" s="8">
        <v>0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0.33333333333333331</v>
      </c>
      <c r="N3713" s="8">
        <v>0</v>
      </c>
      <c r="O3713" s="8">
        <v>0</v>
      </c>
      <c r="P3713" s="8">
        <v>0</v>
      </c>
      <c r="Q3713" s="8">
        <v>0</v>
      </c>
      <c r="R3713" s="8"/>
      <c r="S3713" s="8">
        <v>0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</row>
    <row r="3714" spans="1:52" ht="15.6" x14ac:dyDescent="0.3">
      <c r="A3714" s="2">
        <f t="shared" si="15"/>
        <v>0.42317351598174763</v>
      </c>
      <c r="B3714" s="10">
        <v>667080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6.6666666666666666E-2</v>
      </c>
      <c r="N3714" s="8">
        <v>0</v>
      </c>
      <c r="O3714" s="8">
        <v>0</v>
      </c>
      <c r="P3714" s="8">
        <v>6.6666666666666666E-2</v>
      </c>
      <c r="Q3714" s="8">
        <v>0</v>
      </c>
      <c r="R3714" s="8"/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8">
        <v>0</v>
      </c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</row>
    <row r="3715" spans="1:52" ht="15.6" x14ac:dyDescent="0.3">
      <c r="A3715" s="2">
        <f t="shared" si="15"/>
        <v>0.42328767123288918</v>
      </c>
      <c r="B3715" s="10">
        <v>667260</v>
      </c>
      <c r="C3715" s="8">
        <v>0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6.6666666666666666E-2</v>
      </c>
      <c r="Q3715" s="8">
        <v>0</v>
      </c>
      <c r="R3715" s="8"/>
      <c r="S3715" s="8">
        <v>0</v>
      </c>
      <c r="T3715" s="8">
        <v>0</v>
      </c>
      <c r="U3715" s="8">
        <v>0</v>
      </c>
      <c r="V3715" s="8">
        <v>0</v>
      </c>
      <c r="W3715" s="8">
        <v>0</v>
      </c>
      <c r="X3715" s="8">
        <v>0</v>
      </c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</row>
    <row r="3716" spans="1:52" ht="15.6" x14ac:dyDescent="0.3">
      <c r="A3716" s="2">
        <f t="shared" si="15"/>
        <v>0.42340182648403074</v>
      </c>
      <c r="B3716" s="10">
        <v>667440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</row>
    <row r="3717" spans="1:52" ht="15.6" x14ac:dyDescent="0.3">
      <c r="A3717" s="2">
        <f t="shared" si="15"/>
        <v>0.4235159817351723</v>
      </c>
      <c r="B3717" s="10">
        <v>667620</v>
      </c>
      <c r="C3717" s="8">
        <v>0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4.8</v>
      </c>
      <c r="Q3717" s="8">
        <v>0</v>
      </c>
      <c r="R3717" s="8">
        <v>3.7999999999999989</v>
      </c>
      <c r="S3717" s="8">
        <v>0</v>
      </c>
      <c r="T3717" s="8">
        <v>0</v>
      </c>
      <c r="U3717" s="8">
        <v>0</v>
      </c>
      <c r="V3717" s="8">
        <v>0</v>
      </c>
      <c r="W3717" s="8">
        <v>3.333333333333333</v>
      </c>
      <c r="X3717" s="8">
        <v>0</v>
      </c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</row>
    <row r="3718" spans="1:52" ht="15.6" x14ac:dyDescent="0.3">
      <c r="A3718" s="2">
        <f t="shared" si="15"/>
        <v>0.42363013698631385</v>
      </c>
      <c r="B3718" s="10">
        <v>667800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8.0666666666666647</v>
      </c>
      <c r="N3718" s="8">
        <v>10.33333333333333</v>
      </c>
      <c r="O3718" s="8">
        <v>0.33333333333333331</v>
      </c>
      <c r="P3718" s="8">
        <v>1.4</v>
      </c>
      <c r="Q3718" s="8">
        <v>0</v>
      </c>
      <c r="R3718" s="8">
        <v>0.26666666666666672</v>
      </c>
      <c r="S3718" s="8">
        <v>0</v>
      </c>
      <c r="T3718" s="8">
        <v>3.666666666666667</v>
      </c>
      <c r="U3718" s="8">
        <v>0</v>
      </c>
      <c r="V3718" s="8">
        <v>0</v>
      </c>
      <c r="W3718" s="8">
        <v>0.1333333333333333</v>
      </c>
      <c r="X3718" s="8">
        <v>0</v>
      </c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</row>
    <row r="3719" spans="1:52" ht="15.6" x14ac:dyDescent="0.3">
      <c r="A3719" s="2">
        <f t="shared" si="15"/>
        <v>0.42374429223745541</v>
      </c>
      <c r="B3719" s="10">
        <v>667980</v>
      </c>
      <c r="C3719" s="8">
        <v>0</v>
      </c>
      <c r="D3719" s="8">
        <v>1.7333333333333329</v>
      </c>
      <c r="E3719" s="8">
        <v>7.7333333333333334</v>
      </c>
      <c r="F3719" s="8">
        <v>0</v>
      </c>
      <c r="G3719" s="8">
        <v>0.2</v>
      </c>
      <c r="H3719" s="8">
        <v>6.333333333333333</v>
      </c>
      <c r="I3719" s="8">
        <v>0</v>
      </c>
      <c r="J3719" s="8">
        <v>0</v>
      </c>
      <c r="K3719" s="8">
        <v>7.4666666666666677</v>
      </c>
      <c r="L3719" s="8">
        <v>1</v>
      </c>
      <c r="M3719" s="8">
        <v>0.2</v>
      </c>
      <c r="N3719" s="8">
        <v>6.6666666666666666E-2</v>
      </c>
      <c r="O3719" s="8">
        <v>0.6</v>
      </c>
      <c r="P3719" s="8">
        <v>0.6</v>
      </c>
      <c r="Q3719" s="8">
        <v>11.33333333333333</v>
      </c>
      <c r="R3719" s="8">
        <v>0</v>
      </c>
      <c r="S3719" s="8">
        <v>0</v>
      </c>
      <c r="T3719" s="8">
        <v>0.66666666666666663</v>
      </c>
      <c r="U3719" s="8">
        <v>1.1333333333333331</v>
      </c>
      <c r="V3719" s="8">
        <v>6.666666666666667</v>
      </c>
      <c r="W3719" s="8">
        <v>0</v>
      </c>
      <c r="X3719" s="8">
        <v>1.866666666666666</v>
      </c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</row>
    <row r="3720" spans="1:52" ht="15.6" x14ac:dyDescent="0.3">
      <c r="A3720" s="2">
        <f t="shared" si="15"/>
        <v>0.42385844748859697</v>
      </c>
      <c r="B3720" s="10">
        <v>668160</v>
      </c>
      <c r="C3720" s="8">
        <v>0.8666666666666667</v>
      </c>
      <c r="D3720" s="8">
        <v>0.26666666666666672</v>
      </c>
      <c r="E3720" s="8">
        <v>0.73333333333333339</v>
      </c>
      <c r="F3720" s="8">
        <v>12.46666666666667</v>
      </c>
      <c r="G3720" s="8">
        <v>0</v>
      </c>
      <c r="H3720" s="8">
        <v>1.666666666666667</v>
      </c>
      <c r="I3720" s="8">
        <v>0</v>
      </c>
      <c r="J3720" s="8">
        <v>0</v>
      </c>
      <c r="K3720" s="8">
        <v>0.6</v>
      </c>
      <c r="L3720" s="8">
        <v>0</v>
      </c>
      <c r="M3720" s="8">
        <v>0</v>
      </c>
      <c r="N3720" s="8">
        <v>0</v>
      </c>
      <c r="O3720" s="8">
        <v>0.33333333333333331</v>
      </c>
      <c r="P3720" s="8">
        <v>0</v>
      </c>
      <c r="Q3720" s="8">
        <v>0.93333333333333324</v>
      </c>
      <c r="R3720" s="8">
        <v>0</v>
      </c>
      <c r="S3720" s="8">
        <v>6.6666666666666666E-2</v>
      </c>
      <c r="T3720" s="8">
        <v>0</v>
      </c>
      <c r="U3720" s="8">
        <v>0</v>
      </c>
      <c r="V3720" s="8">
        <v>0.66666666666666663</v>
      </c>
      <c r="W3720" s="8">
        <v>0</v>
      </c>
      <c r="X3720" s="8">
        <v>1</v>
      </c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</row>
    <row r="3721" spans="1:52" ht="15.6" x14ac:dyDescent="0.3">
      <c r="A3721" s="2">
        <f t="shared" si="15"/>
        <v>0.42397260273973852</v>
      </c>
      <c r="B3721" s="10">
        <v>668340</v>
      </c>
      <c r="C3721" s="8">
        <v>1.6</v>
      </c>
      <c r="D3721" s="8">
        <v>0</v>
      </c>
      <c r="E3721" s="8">
        <v>6.6666666666666666E-2</v>
      </c>
      <c r="F3721" s="8">
        <v>0.93333333333333346</v>
      </c>
      <c r="G3721" s="8">
        <v>0</v>
      </c>
      <c r="H3721" s="8">
        <v>0</v>
      </c>
      <c r="I3721" s="8">
        <v>0.1333333333333333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0.2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6.6666666666666666E-2</v>
      </c>
      <c r="X3721" s="8">
        <v>0</v>
      </c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</row>
    <row r="3722" spans="1:52" ht="15.6" x14ac:dyDescent="0.3">
      <c r="A3722" s="2">
        <f t="shared" si="15"/>
        <v>0.42408675799088008</v>
      </c>
      <c r="B3722" s="10">
        <v>668520</v>
      </c>
      <c r="C3722" s="8">
        <v>0</v>
      </c>
      <c r="D3722" s="8">
        <v>6.6666666666666666E-2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6.6666666666666666E-2</v>
      </c>
      <c r="N3722" s="8">
        <v>0</v>
      </c>
      <c r="O3722" s="8">
        <v>0.1333333333333333</v>
      </c>
      <c r="P3722" s="8">
        <v>0</v>
      </c>
      <c r="Q3722" s="8">
        <v>0</v>
      </c>
      <c r="R3722" s="8"/>
      <c r="S3722" s="8">
        <v>0</v>
      </c>
      <c r="T3722" s="8">
        <v>0</v>
      </c>
      <c r="U3722" s="8">
        <v>0</v>
      </c>
      <c r="V3722" s="8">
        <v>0</v>
      </c>
      <c r="W3722" s="8">
        <v>0</v>
      </c>
      <c r="X3722" s="8">
        <v>0</v>
      </c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</row>
    <row r="3723" spans="1:52" ht="15.6" x14ac:dyDescent="0.3">
      <c r="A3723" s="2">
        <f t="shared" si="15"/>
        <v>0.42420091324202164</v>
      </c>
      <c r="B3723" s="10">
        <v>668700</v>
      </c>
      <c r="C3723" s="8">
        <v>0</v>
      </c>
      <c r="D3723" s="8">
        <v>0</v>
      </c>
      <c r="E3723" s="8">
        <v>0</v>
      </c>
      <c r="F3723" s="8">
        <v>6.6666666666666666E-2</v>
      </c>
      <c r="G3723" s="8">
        <v>0</v>
      </c>
      <c r="H3723" s="8">
        <v>6.6666666666666666E-2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0.1333333333333333</v>
      </c>
      <c r="P3723" s="8">
        <v>6.6666666666666666E-2</v>
      </c>
      <c r="Q3723" s="8">
        <v>0</v>
      </c>
      <c r="R3723" s="8"/>
      <c r="S3723" s="8">
        <v>0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</row>
    <row r="3724" spans="1:52" ht="15.6" x14ac:dyDescent="0.3">
      <c r="A3724" s="2">
        <f t="shared" si="15"/>
        <v>0.42431506849316319</v>
      </c>
      <c r="B3724" s="10">
        <v>668880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6.6666666666666666E-2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</row>
    <row r="3725" spans="1:52" ht="15.6" x14ac:dyDescent="0.3">
      <c r="A3725" s="2">
        <f t="shared" si="15"/>
        <v>0.42442922374430475</v>
      </c>
      <c r="B3725" s="10">
        <v>669060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</row>
    <row r="3726" spans="1:52" ht="15.6" x14ac:dyDescent="0.3">
      <c r="A3726" s="2">
        <f t="shared" si="15"/>
        <v>0.42454337899544631</v>
      </c>
      <c r="B3726" s="10">
        <v>669240</v>
      </c>
      <c r="C3726" s="8">
        <v>0</v>
      </c>
      <c r="D3726" s="8">
        <v>0</v>
      </c>
      <c r="E3726" s="8">
        <v>0</v>
      </c>
      <c r="F3726" s="8">
        <v>0.2</v>
      </c>
      <c r="G3726" s="8">
        <v>0</v>
      </c>
      <c r="H3726" s="8">
        <v>0</v>
      </c>
      <c r="I3726" s="8">
        <v>0</v>
      </c>
      <c r="J3726" s="8">
        <v>0</v>
      </c>
      <c r="K3726" s="8">
        <v>0.2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</row>
    <row r="3727" spans="1:52" ht="15.6" x14ac:dyDescent="0.3">
      <c r="A3727" s="2">
        <f t="shared" si="15"/>
        <v>0.42465753424658786</v>
      </c>
      <c r="B3727" s="10">
        <v>669420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0.73333333333333339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/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</row>
    <row r="3728" spans="1:52" ht="15.6" x14ac:dyDescent="0.3">
      <c r="A3728" s="2">
        <f t="shared" si="15"/>
        <v>0.42477168949772942</v>
      </c>
      <c r="B3728" s="10">
        <v>669600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/>
      <c r="S3728" s="8">
        <v>0</v>
      </c>
      <c r="T3728" s="8">
        <v>0</v>
      </c>
      <c r="U3728" s="8">
        <v>0</v>
      </c>
      <c r="V3728" s="8">
        <v>0</v>
      </c>
      <c r="W3728" s="8">
        <v>0</v>
      </c>
      <c r="X3728" s="8">
        <v>0</v>
      </c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</row>
    <row r="3729" spans="1:52" ht="15.6" x14ac:dyDescent="0.3">
      <c r="A3729" s="2">
        <f t="shared" si="15"/>
        <v>0.42488584474887098</v>
      </c>
      <c r="B3729" s="10">
        <v>669780</v>
      </c>
      <c r="C3729" s="8">
        <v>0</v>
      </c>
      <c r="D3729" s="8">
        <v>0</v>
      </c>
      <c r="E3729" s="8">
        <v>0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6.6666666666666666E-2</v>
      </c>
      <c r="N3729" s="8">
        <v>0</v>
      </c>
      <c r="O3729" s="8">
        <v>0</v>
      </c>
      <c r="P3729" s="8">
        <v>0</v>
      </c>
      <c r="Q3729" s="8">
        <v>0</v>
      </c>
      <c r="R3729" s="8"/>
      <c r="S3729" s="8">
        <v>0</v>
      </c>
      <c r="T3729" s="8">
        <v>0</v>
      </c>
      <c r="U3729" s="8">
        <v>0</v>
      </c>
      <c r="V3729" s="8">
        <v>0</v>
      </c>
      <c r="W3729" s="8">
        <v>0</v>
      </c>
      <c r="X3729" s="8">
        <v>0</v>
      </c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</row>
    <row r="3730" spans="1:52" ht="15.6" x14ac:dyDescent="0.3">
      <c r="A3730" s="2">
        <f t="shared" si="15"/>
        <v>0.42500000000001253</v>
      </c>
      <c r="B3730" s="10">
        <v>669960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/>
      <c r="S3730" s="8">
        <v>0</v>
      </c>
      <c r="T3730" s="8">
        <v>0</v>
      </c>
      <c r="U3730" s="8">
        <v>0</v>
      </c>
      <c r="V3730" s="8">
        <v>0</v>
      </c>
      <c r="W3730" s="8">
        <v>0</v>
      </c>
      <c r="X3730" s="8">
        <v>0</v>
      </c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</row>
    <row r="3731" spans="1:52" ht="15.6" x14ac:dyDescent="0.3">
      <c r="A3731" s="2">
        <f t="shared" si="15"/>
        <v>0.42511415525115409</v>
      </c>
      <c r="B3731" s="10">
        <v>670140</v>
      </c>
      <c r="C3731" s="8">
        <v>0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/>
      <c r="S3731" s="8">
        <v>0</v>
      </c>
      <c r="T3731" s="8">
        <v>0</v>
      </c>
      <c r="U3731" s="8">
        <v>0</v>
      </c>
      <c r="V3731" s="8">
        <v>0</v>
      </c>
      <c r="W3731" s="8">
        <v>0</v>
      </c>
      <c r="X3731" s="8">
        <v>6.6666666666666666E-2</v>
      </c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</row>
    <row r="3732" spans="1:52" ht="15.6" x14ac:dyDescent="0.3">
      <c r="A3732" s="2">
        <f t="shared" si="15"/>
        <v>0.42522831050229565</v>
      </c>
      <c r="B3732" s="10">
        <v>670320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6.6666666666666666E-2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/>
      <c r="S3732" s="8">
        <v>0</v>
      </c>
      <c r="T3732" s="8">
        <v>0</v>
      </c>
      <c r="U3732" s="8">
        <v>0</v>
      </c>
      <c r="V3732" s="8">
        <v>0</v>
      </c>
      <c r="W3732" s="8">
        <v>0</v>
      </c>
      <c r="X3732" s="8">
        <v>6.6666666666666666E-2</v>
      </c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</row>
    <row r="3733" spans="1:52" ht="15.6" x14ac:dyDescent="0.3">
      <c r="A3733" s="2">
        <f t="shared" si="15"/>
        <v>0.4253424657534372</v>
      </c>
      <c r="B3733" s="10">
        <v>670500</v>
      </c>
      <c r="C3733" s="8">
        <v>0</v>
      </c>
      <c r="D3733" s="8">
        <v>6.6666666666666666E-2</v>
      </c>
      <c r="E3733" s="8">
        <v>0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8">
        <v>0.33333333333333331</v>
      </c>
      <c r="N3733" s="8">
        <v>0</v>
      </c>
      <c r="O3733" s="8">
        <v>0</v>
      </c>
      <c r="P3733" s="8">
        <v>1.8</v>
      </c>
      <c r="Q3733" s="8">
        <v>0</v>
      </c>
      <c r="R3733" s="8"/>
      <c r="S3733" s="8">
        <v>0</v>
      </c>
      <c r="T3733" s="8">
        <v>0</v>
      </c>
      <c r="U3733" s="8">
        <v>0</v>
      </c>
      <c r="V3733" s="8">
        <v>0</v>
      </c>
      <c r="W3733" s="8">
        <v>0</v>
      </c>
      <c r="X3733" s="8">
        <v>0</v>
      </c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</row>
    <row r="3734" spans="1:52" ht="15.6" x14ac:dyDescent="0.3">
      <c r="A3734" s="2">
        <f t="shared" si="15"/>
        <v>0.42545662100457876</v>
      </c>
      <c r="B3734" s="10">
        <v>670680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0.73333333333333339</v>
      </c>
      <c r="N3734" s="8">
        <v>0</v>
      </c>
      <c r="O3734" s="8">
        <v>6.6666666666666666E-2</v>
      </c>
      <c r="P3734" s="8">
        <v>25</v>
      </c>
      <c r="Q3734" s="8">
        <v>0</v>
      </c>
      <c r="R3734" s="8">
        <v>6.6666666666666666E-2</v>
      </c>
      <c r="S3734" s="8">
        <v>0</v>
      </c>
      <c r="T3734" s="8">
        <v>0</v>
      </c>
      <c r="U3734" s="8">
        <v>0</v>
      </c>
      <c r="V3734" s="8">
        <v>0</v>
      </c>
      <c r="W3734" s="8">
        <v>0</v>
      </c>
      <c r="X3734" s="8">
        <v>6.6666666666666666E-2</v>
      </c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</row>
    <row r="3735" spans="1:52" ht="15.6" x14ac:dyDescent="0.3">
      <c r="A3735" s="2">
        <f t="shared" si="15"/>
        <v>0.42557077625572032</v>
      </c>
      <c r="B3735" s="10">
        <v>670860</v>
      </c>
      <c r="C3735" s="8">
        <v>0.1333333333333333</v>
      </c>
      <c r="D3735" s="8">
        <v>0</v>
      </c>
      <c r="E3735" s="8">
        <v>0</v>
      </c>
      <c r="F3735" s="8">
        <v>0</v>
      </c>
      <c r="G3735" s="8">
        <v>0.4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4.8</v>
      </c>
      <c r="N3735" s="8">
        <v>0</v>
      </c>
      <c r="O3735" s="8">
        <v>0.6</v>
      </c>
      <c r="P3735" s="8">
        <v>0.46666666666666662</v>
      </c>
      <c r="Q3735" s="8">
        <v>0</v>
      </c>
      <c r="R3735" s="8">
        <v>6.6666666666666666E-2</v>
      </c>
      <c r="S3735" s="8">
        <v>0.8666666666666667</v>
      </c>
      <c r="T3735" s="8">
        <v>0</v>
      </c>
      <c r="U3735" s="8">
        <v>0</v>
      </c>
      <c r="V3735" s="8">
        <v>0</v>
      </c>
      <c r="W3735" s="8">
        <v>0</v>
      </c>
      <c r="X3735" s="8">
        <v>0</v>
      </c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</row>
    <row r="3736" spans="1:52" ht="15.6" x14ac:dyDescent="0.3">
      <c r="A3736" s="2">
        <f t="shared" si="15"/>
        <v>0.42568493150686187</v>
      </c>
      <c r="B3736" s="10">
        <v>671040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7.8</v>
      </c>
      <c r="N3736" s="8">
        <v>0</v>
      </c>
      <c r="O3736" s="8">
        <v>0.33333333333333331</v>
      </c>
      <c r="P3736" s="8">
        <v>0</v>
      </c>
      <c r="Q3736" s="8">
        <v>0</v>
      </c>
      <c r="R3736" s="8">
        <v>3.8666666666666671</v>
      </c>
      <c r="S3736" s="8">
        <v>1.0666666666666671</v>
      </c>
      <c r="T3736" s="8">
        <v>0</v>
      </c>
      <c r="U3736" s="8">
        <v>0</v>
      </c>
      <c r="V3736" s="8">
        <v>0</v>
      </c>
      <c r="W3736" s="8">
        <v>0.2</v>
      </c>
      <c r="X3736" s="8">
        <v>0</v>
      </c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</row>
    <row r="3737" spans="1:52" ht="15.6" x14ac:dyDescent="0.3">
      <c r="A3737" s="2">
        <f t="shared" si="15"/>
        <v>0.42579908675800343</v>
      </c>
      <c r="B3737" s="10">
        <v>671220</v>
      </c>
      <c r="C3737" s="8">
        <v>0</v>
      </c>
      <c r="D3737" s="8">
        <v>0</v>
      </c>
      <c r="E3737" s="8">
        <v>0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0.53333333333333333</v>
      </c>
      <c r="N3737" s="8">
        <v>0</v>
      </c>
      <c r="O3737" s="8">
        <v>0.2</v>
      </c>
      <c r="P3737" s="8">
        <v>0</v>
      </c>
      <c r="Q3737" s="8">
        <v>0</v>
      </c>
      <c r="R3737" s="8">
        <v>0.1333333333333333</v>
      </c>
      <c r="S3737" s="8">
        <v>0</v>
      </c>
      <c r="T3737" s="8">
        <v>0</v>
      </c>
      <c r="U3737" s="8">
        <v>0</v>
      </c>
      <c r="V3737" s="8">
        <v>1.1333333333333331</v>
      </c>
      <c r="W3737" s="8">
        <v>0</v>
      </c>
      <c r="X3737" s="8">
        <v>0</v>
      </c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</row>
    <row r="3738" spans="1:52" ht="15.6" x14ac:dyDescent="0.3">
      <c r="A3738" s="2">
        <f t="shared" si="15"/>
        <v>0.42591324200914499</v>
      </c>
      <c r="B3738" s="10">
        <v>671400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6.6666666666666666E-2</v>
      </c>
      <c r="M3738" s="8">
        <v>0</v>
      </c>
      <c r="N3738" s="8">
        <v>0</v>
      </c>
      <c r="O3738" s="8">
        <v>0.1333333333333333</v>
      </c>
      <c r="P3738" s="8">
        <v>0</v>
      </c>
      <c r="Q3738" s="8">
        <v>0</v>
      </c>
      <c r="R3738" s="8"/>
      <c r="S3738" s="8">
        <v>0</v>
      </c>
      <c r="T3738" s="8">
        <v>6.6666666666666666E-2</v>
      </c>
      <c r="U3738" s="8">
        <v>0</v>
      </c>
      <c r="V3738" s="8">
        <v>0</v>
      </c>
      <c r="W3738" s="8">
        <v>0</v>
      </c>
      <c r="X3738" s="8">
        <v>0</v>
      </c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</row>
    <row r="3739" spans="1:52" ht="15.6" x14ac:dyDescent="0.3">
      <c r="A3739" s="2">
        <f t="shared" si="15"/>
        <v>0.42602739726028654</v>
      </c>
      <c r="B3739" s="10">
        <v>671580</v>
      </c>
      <c r="C3739" s="8">
        <v>0</v>
      </c>
      <c r="D3739" s="8">
        <v>0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0.1333333333333333</v>
      </c>
      <c r="P3739" s="8">
        <v>0</v>
      </c>
      <c r="Q3739" s="8">
        <v>0</v>
      </c>
      <c r="R3739" s="8"/>
      <c r="S3739" s="8">
        <v>0</v>
      </c>
      <c r="T3739" s="8">
        <v>0</v>
      </c>
      <c r="U3739" s="8">
        <v>0</v>
      </c>
      <c r="V3739" s="8">
        <v>0</v>
      </c>
      <c r="W3739" s="8">
        <v>0</v>
      </c>
      <c r="X3739" s="8">
        <v>0</v>
      </c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</row>
    <row r="3740" spans="1:52" ht="15.6" x14ac:dyDescent="0.3">
      <c r="A3740" s="2">
        <f t="shared" si="15"/>
        <v>0.4261415525114281</v>
      </c>
      <c r="B3740" s="10">
        <v>671760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6.6666666666666666E-2</v>
      </c>
      <c r="P3740" s="8">
        <v>0</v>
      </c>
      <c r="Q3740" s="8">
        <v>0</v>
      </c>
      <c r="R3740" s="8"/>
      <c r="S3740" s="8">
        <v>0</v>
      </c>
      <c r="T3740" s="8">
        <v>0</v>
      </c>
      <c r="U3740" s="8">
        <v>0</v>
      </c>
      <c r="V3740" s="8">
        <v>0</v>
      </c>
      <c r="W3740" s="8">
        <v>0</v>
      </c>
      <c r="X3740" s="8">
        <v>0</v>
      </c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</row>
    <row r="3741" spans="1:52" ht="15.6" x14ac:dyDescent="0.3">
      <c r="A3741" s="2">
        <f t="shared" si="15"/>
        <v>0.42625570776256966</v>
      </c>
      <c r="B3741" s="10">
        <v>671940</v>
      </c>
      <c r="C3741" s="8">
        <v>0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8">
        <v>6.6666666666666666E-2</v>
      </c>
      <c r="P3741" s="8">
        <v>0</v>
      </c>
      <c r="Q3741" s="8">
        <v>0</v>
      </c>
      <c r="R3741" s="8">
        <v>6.6666666666666666E-2</v>
      </c>
      <c r="S3741" s="8">
        <v>0</v>
      </c>
      <c r="T3741" s="8">
        <v>0</v>
      </c>
      <c r="U3741" s="8">
        <v>0</v>
      </c>
      <c r="V3741" s="8">
        <v>0</v>
      </c>
      <c r="W3741" s="8">
        <v>0</v>
      </c>
      <c r="X3741" s="8">
        <v>0</v>
      </c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</row>
    <row r="3742" spans="1:52" ht="15.6" x14ac:dyDescent="0.3">
      <c r="A3742" s="2">
        <f t="shared" si="15"/>
        <v>0.42636986301371121</v>
      </c>
      <c r="B3742" s="10">
        <v>672120</v>
      </c>
      <c r="C3742" s="8">
        <v>0</v>
      </c>
      <c r="D3742" s="8">
        <v>0</v>
      </c>
      <c r="E3742" s="8">
        <v>0</v>
      </c>
      <c r="F3742" s="8">
        <v>0</v>
      </c>
      <c r="G3742" s="8">
        <v>5.6000000000000014</v>
      </c>
      <c r="H3742" s="8">
        <v>7.666666666666667</v>
      </c>
      <c r="I3742" s="8">
        <v>0</v>
      </c>
      <c r="J3742" s="8">
        <v>0</v>
      </c>
      <c r="K3742" s="8">
        <v>6.6666666666666666E-2</v>
      </c>
      <c r="L3742" s="8">
        <v>0</v>
      </c>
      <c r="M3742" s="8">
        <v>0</v>
      </c>
      <c r="N3742" s="8">
        <v>0.4</v>
      </c>
      <c r="O3742" s="8">
        <v>6.6666666666666666E-2</v>
      </c>
      <c r="P3742" s="8">
        <v>12.66666666666667</v>
      </c>
      <c r="Q3742" s="8">
        <v>0</v>
      </c>
      <c r="R3742" s="8">
        <v>1.7333333333333329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</row>
    <row r="3743" spans="1:52" ht="15.6" x14ac:dyDescent="0.3">
      <c r="A3743" s="2">
        <f t="shared" si="15"/>
        <v>0.42648401826485277</v>
      </c>
      <c r="B3743" s="10">
        <v>672300</v>
      </c>
      <c r="C3743" s="8">
        <v>0</v>
      </c>
      <c r="D3743" s="8">
        <v>0</v>
      </c>
      <c r="E3743" s="8">
        <v>0</v>
      </c>
      <c r="F3743" s="8">
        <v>0.46666666666666662</v>
      </c>
      <c r="G3743" s="8">
        <v>0.46666666666666662</v>
      </c>
      <c r="H3743" s="8">
        <v>0</v>
      </c>
      <c r="I3743" s="8">
        <v>0</v>
      </c>
      <c r="J3743" s="8">
        <v>0</v>
      </c>
      <c r="K3743" s="8">
        <v>6.6666666666666666E-2</v>
      </c>
      <c r="L3743" s="8">
        <v>6.2</v>
      </c>
      <c r="M3743" s="8">
        <v>1.4</v>
      </c>
      <c r="N3743" s="8">
        <v>0.1333333333333333</v>
      </c>
      <c r="O3743" s="8">
        <v>6.6666666666666666E-2</v>
      </c>
      <c r="P3743" s="8">
        <v>0</v>
      </c>
      <c r="Q3743" s="8">
        <v>0</v>
      </c>
      <c r="R3743" s="8">
        <v>6.6666666666666666E-2</v>
      </c>
      <c r="S3743" s="8">
        <v>0</v>
      </c>
      <c r="T3743" s="8">
        <v>0</v>
      </c>
      <c r="U3743" s="8">
        <v>0</v>
      </c>
      <c r="V3743" s="8">
        <v>0</v>
      </c>
      <c r="W3743" s="8">
        <v>0</v>
      </c>
      <c r="X3743" s="8">
        <v>0</v>
      </c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</row>
    <row r="3744" spans="1:52" ht="15.6" x14ac:dyDescent="0.3">
      <c r="A3744" s="2">
        <f t="shared" si="15"/>
        <v>0.42659817351599433</v>
      </c>
      <c r="B3744" s="10">
        <v>672480</v>
      </c>
      <c r="C3744" s="8">
        <v>0</v>
      </c>
      <c r="D3744" s="8">
        <v>0</v>
      </c>
      <c r="E3744" s="8">
        <v>0</v>
      </c>
      <c r="F3744" s="8">
        <v>0.2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0.1333333333333333</v>
      </c>
      <c r="N3744" s="8">
        <v>0</v>
      </c>
      <c r="O3744" s="8">
        <v>6.6666666666666666E-2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0</v>
      </c>
      <c r="X3744" s="8">
        <v>0</v>
      </c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</row>
    <row r="3745" spans="1:52" ht="15.6" x14ac:dyDescent="0.3">
      <c r="A3745" s="2">
        <f t="shared" si="15"/>
        <v>0.42671232876713588</v>
      </c>
      <c r="B3745" s="10">
        <v>672660</v>
      </c>
      <c r="C3745" s="8">
        <v>0</v>
      </c>
      <c r="D3745" s="8">
        <v>0</v>
      </c>
      <c r="E3745" s="8">
        <v>0</v>
      </c>
      <c r="F3745" s="8">
        <v>6.6666666666666666E-2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6.6666666666666666E-2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</row>
    <row r="3746" spans="1:52" ht="15.6" x14ac:dyDescent="0.3">
      <c r="A3746" s="2">
        <f t="shared" si="15"/>
        <v>0.42682648401827744</v>
      </c>
      <c r="B3746" s="10">
        <v>672840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6.6666666666666666E-2</v>
      </c>
      <c r="N3746" s="8">
        <v>0</v>
      </c>
      <c r="O3746" s="8">
        <v>6.6666666666666666E-2</v>
      </c>
      <c r="P3746" s="8">
        <v>0</v>
      </c>
      <c r="Q3746" s="8">
        <v>0</v>
      </c>
      <c r="R3746" s="8">
        <v>6.6666666666666666E-2</v>
      </c>
      <c r="S3746" s="8">
        <v>0</v>
      </c>
      <c r="T3746" s="8">
        <v>0</v>
      </c>
      <c r="U3746" s="8">
        <v>0</v>
      </c>
      <c r="V3746" s="8">
        <v>0</v>
      </c>
      <c r="W3746" s="8">
        <v>0</v>
      </c>
      <c r="X3746" s="8">
        <v>0</v>
      </c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</row>
    <row r="3747" spans="1:52" ht="15.6" x14ac:dyDescent="0.3">
      <c r="A3747" s="2">
        <f t="shared" si="15"/>
        <v>0.426940639269419</v>
      </c>
      <c r="B3747" s="10">
        <v>673020</v>
      </c>
      <c r="C3747" s="8">
        <v>0</v>
      </c>
      <c r="D3747" s="8">
        <v>0</v>
      </c>
      <c r="E3747" s="8">
        <v>6.6666666666666666E-2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6.6666666666666666E-2</v>
      </c>
      <c r="Q3747" s="8">
        <v>0</v>
      </c>
      <c r="R3747" s="8"/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</row>
    <row r="3748" spans="1:52" ht="15.6" x14ac:dyDescent="0.3">
      <c r="A3748" s="2">
        <f t="shared" si="15"/>
        <v>0.42705479452056055</v>
      </c>
      <c r="B3748" s="10">
        <v>673200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6.6666666666666666E-2</v>
      </c>
      <c r="M3748" s="8">
        <v>0</v>
      </c>
      <c r="N3748" s="8">
        <v>0</v>
      </c>
      <c r="O3748" s="8">
        <v>6.6666666666666666E-2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</row>
    <row r="3749" spans="1:52" ht="15.6" x14ac:dyDescent="0.3">
      <c r="A3749" s="2">
        <f t="shared" si="15"/>
        <v>0.42716894977170211</v>
      </c>
      <c r="B3749" s="10">
        <v>673380</v>
      </c>
      <c r="C3749" s="8">
        <v>0</v>
      </c>
      <c r="D3749" s="8">
        <v>0</v>
      </c>
      <c r="E3749" s="8">
        <v>0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6.6666666666666666E-2</v>
      </c>
      <c r="P3749" s="8">
        <v>0.26666666666666672</v>
      </c>
      <c r="Q3749" s="8">
        <v>0</v>
      </c>
      <c r="R3749" s="8">
        <v>6.6666666666666666E-2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</row>
    <row r="3750" spans="1:52" ht="15.6" x14ac:dyDescent="0.3">
      <c r="A3750" s="2">
        <f t="shared" si="15"/>
        <v>0.42728310502284367</v>
      </c>
      <c r="B3750" s="10">
        <v>673560</v>
      </c>
      <c r="C3750" s="8">
        <v>0</v>
      </c>
      <c r="D3750" s="8">
        <v>0</v>
      </c>
      <c r="E3750" s="8">
        <v>0</v>
      </c>
      <c r="F3750" s="8">
        <v>0</v>
      </c>
      <c r="G3750" s="8">
        <v>10.06666666666667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6.6666666666666666E-2</v>
      </c>
      <c r="Q3750" s="8">
        <v>0</v>
      </c>
      <c r="R3750" s="8">
        <v>0</v>
      </c>
      <c r="S3750" s="8">
        <v>0</v>
      </c>
      <c r="T3750" s="8">
        <v>0</v>
      </c>
      <c r="U3750" s="8">
        <v>2.9333333333333331</v>
      </c>
      <c r="V3750" s="8">
        <v>0</v>
      </c>
      <c r="W3750" s="8">
        <v>0</v>
      </c>
      <c r="X3750" s="8">
        <v>0</v>
      </c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</row>
    <row r="3751" spans="1:52" ht="15.6" x14ac:dyDescent="0.3">
      <c r="A3751" s="2">
        <f t="shared" si="15"/>
        <v>0.42739726027398522</v>
      </c>
      <c r="B3751" s="10">
        <v>673740</v>
      </c>
      <c r="C3751" s="8">
        <v>0</v>
      </c>
      <c r="D3751" s="8">
        <v>0</v>
      </c>
      <c r="E3751" s="8">
        <v>0</v>
      </c>
      <c r="F3751" s="8">
        <v>0</v>
      </c>
      <c r="G3751" s="8">
        <v>0.6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0.1333333333333333</v>
      </c>
      <c r="S3751" s="8">
        <v>0</v>
      </c>
      <c r="T3751" s="8">
        <v>0</v>
      </c>
      <c r="U3751" s="8">
        <v>0</v>
      </c>
      <c r="V3751" s="8">
        <v>0</v>
      </c>
      <c r="W3751" s="8">
        <v>1.1333333333333331</v>
      </c>
      <c r="X3751" s="8">
        <v>0</v>
      </c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</row>
    <row r="3752" spans="1:52" ht="15.6" x14ac:dyDescent="0.3">
      <c r="A3752" s="2">
        <f t="shared" si="15"/>
        <v>0.42751141552512678</v>
      </c>
      <c r="B3752" s="10">
        <v>673920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6.6666666666666666E-2</v>
      </c>
      <c r="P3752" s="8">
        <v>6.6666666666666666E-2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</row>
    <row r="3753" spans="1:52" ht="15.6" x14ac:dyDescent="0.3">
      <c r="A3753" s="2">
        <f t="shared" si="15"/>
        <v>0.42762557077626834</v>
      </c>
      <c r="B3753" s="10">
        <v>674100</v>
      </c>
      <c r="C3753" s="8">
        <v>0</v>
      </c>
      <c r="D3753" s="8">
        <v>0</v>
      </c>
      <c r="E3753" s="8">
        <v>0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0.26666666666666672</v>
      </c>
      <c r="N3753" s="8">
        <v>0</v>
      </c>
      <c r="O3753" s="8">
        <v>0</v>
      </c>
      <c r="P3753" s="8">
        <v>6.6666666666666666E-2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</row>
    <row r="3754" spans="1:52" ht="15.6" x14ac:dyDescent="0.3">
      <c r="A3754" s="2">
        <f t="shared" si="15"/>
        <v>0.42773972602740989</v>
      </c>
      <c r="B3754" s="10">
        <v>674280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6.6666666666666666E-2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>
        <v>0</v>
      </c>
      <c r="X3754" s="8">
        <v>0</v>
      </c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</row>
    <row r="3755" spans="1:52" ht="15.6" x14ac:dyDescent="0.3">
      <c r="A3755" s="2">
        <f t="shared" si="15"/>
        <v>0.42785388127855145</v>
      </c>
      <c r="B3755" s="10">
        <v>674460</v>
      </c>
      <c r="C3755" s="8">
        <v>0</v>
      </c>
      <c r="D3755" s="8">
        <v>0</v>
      </c>
      <c r="E3755" s="8">
        <v>0</v>
      </c>
      <c r="F3755" s="8">
        <v>0</v>
      </c>
      <c r="G3755" s="8">
        <v>6.6666666666666666E-2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6.6666666666666666E-2</v>
      </c>
      <c r="P3755" s="8">
        <v>6.6666666666666666E-2</v>
      </c>
      <c r="Q3755" s="8">
        <v>0</v>
      </c>
      <c r="R3755" s="8">
        <v>6.6666666666666666E-2</v>
      </c>
      <c r="S3755" s="8">
        <v>0</v>
      </c>
      <c r="T3755" s="8">
        <v>0</v>
      </c>
      <c r="U3755" s="8">
        <v>0</v>
      </c>
      <c r="V3755" s="8">
        <v>0</v>
      </c>
      <c r="W3755" s="8">
        <v>0</v>
      </c>
      <c r="X3755" s="8">
        <v>0</v>
      </c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</row>
    <row r="3756" spans="1:52" ht="15.6" x14ac:dyDescent="0.3">
      <c r="A3756" s="2">
        <f t="shared" si="15"/>
        <v>0.42796803652969301</v>
      </c>
      <c r="B3756" s="10">
        <v>674640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6.6666666666666666E-2</v>
      </c>
      <c r="N3756" s="8">
        <v>0</v>
      </c>
      <c r="O3756" s="8">
        <v>0</v>
      </c>
      <c r="P3756" s="8">
        <v>6.6666666666666666E-2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>
        <v>0</v>
      </c>
      <c r="X3756" s="8">
        <v>0</v>
      </c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</row>
    <row r="3757" spans="1:52" ht="15.6" x14ac:dyDescent="0.3">
      <c r="A3757" s="2">
        <f t="shared" si="15"/>
        <v>0.42808219178083456</v>
      </c>
      <c r="B3757" s="10">
        <v>674820</v>
      </c>
      <c r="C3757" s="8">
        <v>0</v>
      </c>
      <c r="D3757" s="8">
        <v>0</v>
      </c>
      <c r="E3757" s="8">
        <v>0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6.6666666666666666E-2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0</v>
      </c>
      <c r="W3757" s="8">
        <v>0</v>
      </c>
      <c r="X3757" s="8">
        <v>0</v>
      </c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</row>
    <row r="3758" spans="1:52" ht="15.6" x14ac:dyDescent="0.3">
      <c r="A3758" s="2">
        <f t="shared" si="15"/>
        <v>0.42819634703197612</v>
      </c>
      <c r="B3758" s="10">
        <v>675000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0.66666666666666663</v>
      </c>
      <c r="O3758" s="8">
        <v>0</v>
      </c>
      <c r="P3758" s="8">
        <v>6.6666666666666666E-2</v>
      </c>
      <c r="Q3758" s="8">
        <v>0</v>
      </c>
      <c r="R3758" s="8">
        <v>0.53333333333333333</v>
      </c>
      <c r="S3758" s="8">
        <v>0</v>
      </c>
      <c r="T3758" s="8">
        <v>6.6666666666666666E-2</v>
      </c>
      <c r="U3758" s="8">
        <v>0</v>
      </c>
      <c r="V3758" s="8">
        <v>0</v>
      </c>
      <c r="W3758" s="8">
        <v>0</v>
      </c>
      <c r="X3758" s="8">
        <v>6.6666666666666666E-2</v>
      </c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</row>
    <row r="3759" spans="1:52" ht="15.6" x14ac:dyDescent="0.3">
      <c r="A3759" s="2">
        <f t="shared" si="15"/>
        <v>0.42831050228311768</v>
      </c>
      <c r="B3759" s="10">
        <v>675180</v>
      </c>
      <c r="C3759" s="8">
        <v>0</v>
      </c>
      <c r="D3759" s="8">
        <v>0</v>
      </c>
      <c r="E3759" s="8">
        <v>0</v>
      </c>
      <c r="F3759" s="8">
        <v>0</v>
      </c>
      <c r="G3759" s="8">
        <v>0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6.6666666666666666E-2</v>
      </c>
      <c r="N3759" s="8">
        <v>1.7333333333333329</v>
      </c>
      <c r="O3759" s="8">
        <v>1.2666666666666671</v>
      </c>
      <c r="P3759" s="8">
        <v>6.6666666666666666E-2</v>
      </c>
      <c r="Q3759" s="8">
        <v>0</v>
      </c>
      <c r="R3759" s="8">
        <v>6.6666666666666666E-2</v>
      </c>
      <c r="S3759" s="8">
        <v>0</v>
      </c>
      <c r="T3759" s="8">
        <v>0</v>
      </c>
      <c r="U3759" s="8">
        <v>0</v>
      </c>
      <c r="V3759" s="8">
        <v>0</v>
      </c>
      <c r="W3759" s="8">
        <v>0</v>
      </c>
      <c r="X3759" s="8">
        <v>0</v>
      </c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</row>
    <row r="3760" spans="1:52" ht="15.6" x14ac:dyDescent="0.3">
      <c r="A3760" s="2">
        <f t="shared" si="15"/>
        <v>0.42842465753425923</v>
      </c>
      <c r="B3760" s="10">
        <v>675360</v>
      </c>
      <c r="C3760" s="8">
        <v>0</v>
      </c>
      <c r="D3760" s="8">
        <v>0.26666666666666672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6.6666666666666666E-2</v>
      </c>
      <c r="N3760" s="8">
        <v>0</v>
      </c>
      <c r="O3760" s="8">
        <v>0.73333333333333339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>
        <v>6.6666666666666666E-2</v>
      </c>
      <c r="X3760" s="8">
        <v>0</v>
      </c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</row>
    <row r="3761" spans="1:52" ht="15.6" x14ac:dyDescent="0.3">
      <c r="A3761" s="2">
        <f t="shared" si="15"/>
        <v>0.42853881278540079</v>
      </c>
      <c r="B3761" s="10">
        <v>675540</v>
      </c>
      <c r="C3761" s="8">
        <v>0</v>
      </c>
      <c r="D3761" s="8">
        <v>0.1333333333333333</v>
      </c>
      <c r="E3761" s="8">
        <v>0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0.46666666666666662</v>
      </c>
      <c r="P3761" s="8">
        <v>6.6666666666666666E-2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0</v>
      </c>
      <c r="W3761" s="8">
        <v>0</v>
      </c>
      <c r="X3761" s="8">
        <v>0</v>
      </c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</row>
    <row r="3762" spans="1:52" ht="15.6" x14ac:dyDescent="0.3">
      <c r="A3762" s="2">
        <f t="shared" si="15"/>
        <v>0.42865296803654235</v>
      </c>
      <c r="B3762" s="10">
        <v>675720</v>
      </c>
      <c r="C3762" s="8">
        <v>0</v>
      </c>
      <c r="D3762" s="8">
        <v>0</v>
      </c>
      <c r="E3762" s="8">
        <v>0.53333333333333333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0.2</v>
      </c>
      <c r="N3762" s="8">
        <v>0</v>
      </c>
      <c r="O3762" s="8">
        <v>0.26666666666666672</v>
      </c>
      <c r="P3762" s="8">
        <v>0</v>
      </c>
      <c r="Q3762" s="8">
        <v>0</v>
      </c>
      <c r="R3762" s="8">
        <v>0.1333333333333333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0</v>
      </c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</row>
    <row r="3763" spans="1:52" ht="15.6" x14ac:dyDescent="0.3">
      <c r="A3763" s="2">
        <f t="shared" si="15"/>
        <v>0.4287671232876839</v>
      </c>
      <c r="B3763" s="10">
        <v>675900</v>
      </c>
      <c r="C3763" s="8">
        <v>0</v>
      </c>
      <c r="D3763" s="8">
        <v>0</v>
      </c>
      <c r="E3763" s="8">
        <v>0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0.2</v>
      </c>
      <c r="P3763" s="8">
        <v>0</v>
      </c>
      <c r="Q3763" s="8">
        <v>0</v>
      </c>
      <c r="R3763" s="8"/>
      <c r="S3763" s="8">
        <v>0</v>
      </c>
      <c r="T3763" s="8">
        <v>0</v>
      </c>
      <c r="U3763" s="8">
        <v>0</v>
      </c>
      <c r="V3763" s="8">
        <v>0</v>
      </c>
      <c r="W3763" s="8">
        <v>0.79999999999999993</v>
      </c>
      <c r="X3763" s="8">
        <v>0</v>
      </c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</row>
    <row r="3764" spans="1:52" ht="15.6" x14ac:dyDescent="0.3">
      <c r="A3764" s="2">
        <f t="shared" si="15"/>
        <v>0.42888127853882546</v>
      </c>
      <c r="B3764" s="10">
        <v>676080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0.1333333333333333</v>
      </c>
      <c r="P3764" s="8">
        <v>6.6666666666666666E-2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1.2</v>
      </c>
      <c r="X3764" s="8">
        <v>0</v>
      </c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</row>
    <row r="3765" spans="1:52" ht="15.6" x14ac:dyDescent="0.3">
      <c r="A3765" s="2">
        <f t="shared" si="15"/>
        <v>0.42899543378996702</v>
      </c>
      <c r="B3765" s="10">
        <v>676260</v>
      </c>
      <c r="C3765" s="8">
        <v>0</v>
      </c>
      <c r="D3765" s="8">
        <v>0</v>
      </c>
      <c r="E3765" s="8">
        <v>0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0.53333333333333333</v>
      </c>
      <c r="M3765" s="8">
        <v>0</v>
      </c>
      <c r="N3765" s="8">
        <v>0</v>
      </c>
      <c r="O3765" s="8">
        <v>0.1333333333333333</v>
      </c>
      <c r="P3765" s="8">
        <v>6.6666666666666666E-2</v>
      </c>
      <c r="Q3765" s="8">
        <v>0</v>
      </c>
      <c r="R3765" s="8">
        <v>3.4</v>
      </c>
      <c r="S3765" s="8">
        <v>6.2</v>
      </c>
      <c r="T3765" s="8">
        <v>1</v>
      </c>
      <c r="U3765" s="8">
        <v>0</v>
      </c>
      <c r="V3765" s="8">
        <v>0</v>
      </c>
      <c r="W3765" s="8">
        <v>0</v>
      </c>
      <c r="X3765" s="8">
        <v>0</v>
      </c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</row>
    <row r="3766" spans="1:52" ht="15.6" x14ac:dyDescent="0.3">
      <c r="A3766" s="2">
        <f t="shared" si="15"/>
        <v>0.42910958904110857</v>
      </c>
      <c r="B3766" s="10">
        <v>676440</v>
      </c>
      <c r="C3766" s="8">
        <v>1.6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6.6666666666666666E-2</v>
      </c>
      <c r="J3766" s="8">
        <v>0</v>
      </c>
      <c r="K3766" s="8">
        <v>0</v>
      </c>
      <c r="L3766" s="8">
        <v>0.6</v>
      </c>
      <c r="M3766" s="8">
        <v>0.33333333333333331</v>
      </c>
      <c r="N3766" s="8">
        <v>1.533333333333333</v>
      </c>
      <c r="O3766" s="8">
        <v>6.6666666666666666E-2</v>
      </c>
      <c r="P3766" s="8">
        <v>0</v>
      </c>
      <c r="Q3766" s="8">
        <v>0</v>
      </c>
      <c r="R3766" s="8">
        <v>4.0666666666666664</v>
      </c>
      <c r="S3766" s="8">
        <v>0.26666666666666672</v>
      </c>
      <c r="T3766" s="8">
        <v>0.26666666666666672</v>
      </c>
      <c r="U3766" s="8">
        <v>2.333333333333333</v>
      </c>
      <c r="V3766" s="8">
        <v>0</v>
      </c>
      <c r="W3766" s="8">
        <v>1.533333333333333</v>
      </c>
      <c r="X3766" s="8">
        <v>0</v>
      </c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</row>
    <row r="3767" spans="1:52" ht="15.6" x14ac:dyDescent="0.3">
      <c r="A3767" s="2">
        <f t="shared" si="15"/>
        <v>0.42922374429225013</v>
      </c>
      <c r="B3767" s="10">
        <v>676620</v>
      </c>
      <c r="C3767" s="8">
        <v>0</v>
      </c>
      <c r="D3767" s="8">
        <v>1.2</v>
      </c>
      <c r="E3767" s="8">
        <v>0</v>
      </c>
      <c r="F3767" s="8">
        <v>0</v>
      </c>
      <c r="G3767" s="8">
        <v>0</v>
      </c>
      <c r="H3767" s="8">
        <v>0</v>
      </c>
      <c r="I3767" s="8">
        <v>4.9333333333333336</v>
      </c>
      <c r="J3767" s="8">
        <v>0</v>
      </c>
      <c r="K3767" s="8">
        <v>0</v>
      </c>
      <c r="L3767" s="8">
        <v>0</v>
      </c>
      <c r="M3767" s="8">
        <v>5.3999999999999986</v>
      </c>
      <c r="N3767" s="8">
        <v>2.0666666666666669</v>
      </c>
      <c r="O3767" s="8">
        <v>0.1333333333333333</v>
      </c>
      <c r="P3767" s="8">
        <v>6.6666666666666666E-2</v>
      </c>
      <c r="Q3767" s="8">
        <v>0.53333333333333333</v>
      </c>
      <c r="R3767" s="8">
        <v>6.6666666666666666E-2</v>
      </c>
      <c r="S3767" s="8">
        <v>6.6666666666666666E-2</v>
      </c>
      <c r="T3767" s="8">
        <v>0</v>
      </c>
      <c r="U3767" s="8">
        <v>1.0666666666666671</v>
      </c>
      <c r="V3767" s="8">
        <v>2.333333333333333</v>
      </c>
      <c r="W3767" s="8">
        <v>0.2</v>
      </c>
      <c r="X3767" s="8">
        <v>3.8666666666666671</v>
      </c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</row>
    <row r="3768" spans="1:52" ht="15.6" x14ac:dyDescent="0.3">
      <c r="A3768" s="2">
        <f t="shared" si="15"/>
        <v>0.42933789954339169</v>
      </c>
      <c r="B3768" s="10">
        <v>676800</v>
      </c>
      <c r="C3768" s="8">
        <v>0</v>
      </c>
      <c r="D3768" s="8">
        <v>2.1333333333333329</v>
      </c>
      <c r="E3768" s="8">
        <v>0</v>
      </c>
      <c r="F3768" s="8">
        <v>0</v>
      </c>
      <c r="G3768" s="8">
        <v>0</v>
      </c>
      <c r="H3768" s="8">
        <v>0</v>
      </c>
      <c r="I3768" s="8">
        <v>6.6666666666666666E-2</v>
      </c>
      <c r="J3768" s="8">
        <v>0</v>
      </c>
      <c r="K3768" s="8">
        <v>0</v>
      </c>
      <c r="L3768" s="8">
        <v>0</v>
      </c>
      <c r="M3768" s="8">
        <v>0.1333333333333333</v>
      </c>
      <c r="N3768" s="8">
        <v>0</v>
      </c>
      <c r="O3768" s="8">
        <v>6.6666666666666666E-2</v>
      </c>
      <c r="P3768" s="8">
        <v>0</v>
      </c>
      <c r="Q3768" s="8">
        <v>1.0666666666666671</v>
      </c>
      <c r="R3768" s="8">
        <v>0</v>
      </c>
      <c r="S3768" s="8">
        <v>6.6666666666666666E-2</v>
      </c>
      <c r="T3768" s="8">
        <v>6.6666666666666666E-2</v>
      </c>
      <c r="U3768" s="8">
        <v>0</v>
      </c>
      <c r="V3768" s="8">
        <v>6.6666666666666666E-2</v>
      </c>
      <c r="W3768" s="8">
        <v>6.6666666666666666E-2</v>
      </c>
      <c r="X3768" s="8">
        <v>0.1333333333333333</v>
      </c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</row>
    <row r="3769" spans="1:52" ht="15.6" x14ac:dyDescent="0.3">
      <c r="A3769" s="2">
        <f t="shared" si="15"/>
        <v>0.42945205479453324</v>
      </c>
      <c r="B3769" s="10">
        <v>676980</v>
      </c>
      <c r="C3769" s="8">
        <v>6.6666666666666666E-2</v>
      </c>
      <c r="D3769" s="8">
        <v>0.8666666666666667</v>
      </c>
      <c r="E3769" s="8">
        <v>0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6.6666666666666666E-2</v>
      </c>
      <c r="P3769" s="8">
        <v>6.6666666666666666E-2</v>
      </c>
      <c r="Q3769" s="8">
        <v>0</v>
      </c>
      <c r="R3769" s="8"/>
      <c r="S3769" s="8">
        <v>0</v>
      </c>
      <c r="T3769" s="8">
        <v>0</v>
      </c>
      <c r="U3769" s="8">
        <v>6.6666666666666666E-2</v>
      </c>
      <c r="V3769" s="8">
        <v>6.6666666666666666E-2</v>
      </c>
      <c r="W3769" s="8">
        <v>0</v>
      </c>
      <c r="X3769" s="8">
        <v>0</v>
      </c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</row>
    <row r="3770" spans="1:52" ht="15.6" x14ac:dyDescent="0.3">
      <c r="A3770" s="2">
        <f t="shared" si="15"/>
        <v>0.4295662100456748</v>
      </c>
      <c r="B3770" s="10">
        <v>677160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6.6666666666666666E-2</v>
      </c>
      <c r="N3770" s="8">
        <v>0</v>
      </c>
      <c r="O3770" s="8">
        <v>6.6666666666666666E-2</v>
      </c>
      <c r="P3770" s="8">
        <v>0</v>
      </c>
      <c r="Q3770" s="8">
        <v>6.6666666666666666E-2</v>
      </c>
      <c r="R3770" s="8"/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6.6666666666666666E-2</v>
      </c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</row>
    <row r="3771" spans="1:52" ht="15.6" x14ac:dyDescent="0.3">
      <c r="A3771" s="2">
        <f t="shared" si="15"/>
        <v>0.42968036529681636</v>
      </c>
      <c r="B3771" s="10">
        <v>677340</v>
      </c>
      <c r="C3771" s="8">
        <v>0</v>
      </c>
      <c r="D3771" s="8">
        <v>6.6666666666666666E-2</v>
      </c>
      <c r="E3771" s="8">
        <v>0</v>
      </c>
      <c r="F3771" s="8">
        <v>0</v>
      </c>
      <c r="G3771" s="8">
        <v>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6.6666666666666666E-2</v>
      </c>
      <c r="P3771" s="8">
        <v>0</v>
      </c>
      <c r="Q3771" s="8">
        <v>0</v>
      </c>
      <c r="R3771" s="8"/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8">
        <v>0</v>
      </c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</row>
    <row r="3772" spans="1:52" ht="15.6" x14ac:dyDescent="0.3">
      <c r="A3772" s="2">
        <f t="shared" si="15"/>
        <v>0.42979452054795791</v>
      </c>
      <c r="B3772" s="10">
        <v>677520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6.6666666666666666E-2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</row>
    <row r="3773" spans="1:52" ht="15.6" x14ac:dyDescent="0.3">
      <c r="A3773" s="2">
        <f t="shared" si="15"/>
        <v>0.42990867579909947</v>
      </c>
      <c r="B3773" s="10">
        <v>677700</v>
      </c>
      <c r="C3773" s="8">
        <v>0</v>
      </c>
      <c r="D3773" s="8">
        <v>0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6.6666666666666666E-2</v>
      </c>
      <c r="P3773" s="8">
        <v>0</v>
      </c>
      <c r="Q3773" s="8">
        <v>0</v>
      </c>
      <c r="R3773" s="8">
        <v>0</v>
      </c>
      <c r="S3773" s="8">
        <v>0</v>
      </c>
      <c r="T3773" s="8">
        <v>6.6666666666666666E-2</v>
      </c>
      <c r="U3773" s="8">
        <v>0</v>
      </c>
      <c r="V3773" s="8">
        <v>0</v>
      </c>
      <c r="W3773" s="8">
        <v>0</v>
      </c>
      <c r="X3773" s="8">
        <v>0</v>
      </c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</row>
    <row r="3774" spans="1:52" ht="15.6" x14ac:dyDescent="0.3">
      <c r="A3774" s="2">
        <f t="shared" si="15"/>
        <v>0.43002283105024103</v>
      </c>
      <c r="B3774" s="10">
        <v>677880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0.1333333333333333</v>
      </c>
      <c r="N3774" s="8">
        <v>0</v>
      </c>
      <c r="O3774" s="8">
        <v>6.6666666666666666E-2</v>
      </c>
      <c r="P3774" s="8">
        <v>6.6666666666666666E-2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</row>
    <row r="3775" spans="1:52" ht="15.6" x14ac:dyDescent="0.3">
      <c r="A3775" s="2">
        <f t="shared" si="15"/>
        <v>0.43013698630138258</v>
      </c>
      <c r="B3775" s="10">
        <v>678060</v>
      </c>
      <c r="C3775" s="8">
        <v>0</v>
      </c>
      <c r="D3775" s="8">
        <v>0</v>
      </c>
      <c r="E3775" s="8">
        <v>0</v>
      </c>
      <c r="F3775" s="8">
        <v>0</v>
      </c>
      <c r="G3775" s="8">
        <v>0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0.33333333333333331</v>
      </c>
      <c r="N3775" s="8">
        <v>0</v>
      </c>
      <c r="O3775" s="8">
        <v>6.6666666666666666E-2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</row>
    <row r="3776" spans="1:52" ht="15.6" x14ac:dyDescent="0.3">
      <c r="A3776" s="2">
        <f t="shared" si="15"/>
        <v>0.43025114155252414</v>
      </c>
      <c r="B3776" s="10">
        <v>678240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0.46666666666666662</v>
      </c>
      <c r="N3776" s="8">
        <v>0</v>
      </c>
      <c r="O3776" s="8">
        <v>6.6666666666666666E-2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</row>
    <row r="3777" spans="1:52" ht="15.6" x14ac:dyDescent="0.3">
      <c r="A3777" s="2">
        <f t="shared" si="15"/>
        <v>0.4303652968036657</v>
      </c>
      <c r="B3777" s="10">
        <v>678420</v>
      </c>
      <c r="C3777" s="8">
        <v>0</v>
      </c>
      <c r="D3777" s="8">
        <v>0</v>
      </c>
      <c r="E3777" s="8">
        <v>0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0</v>
      </c>
      <c r="W3777" s="8">
        <v>6.6666666666666666E-2</v>
      </c>
      <c r="X3777" s="8">
        <v>0</v>
      </c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</row>
    <row r="3778" spans="1:52" ht="15.6" x14ac:dyDescent="0.3">
      <c r="A3778" s="2">
        <f t="shared" si="15"/>
        <v>0.43047945205480725</v>
      </c>
      <c r="B3778" s="10">
        <v>678600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6.6666666666666666E-2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>
        <v>0</v>
      </c>
      <c r="X3778" s="8">
        <v>0</v>
      </c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</row>
    <row r="3779" spans="1:52" ht="15.6" x14ac:dyDescent="0.3">
      <c r="A3779" s="2">
        <f t="shared" si="15"/>
        <v>0.43059360730594881</v>
      </c>
      <c r="B3779" s="10">
        <v>678780</v>
      </c>
      <c r="C3779" s="8">
        <v>0</v>
      </c>
      <c r="D3779" s="8">
        <v>0.26666666666666672</v>
      </c>
      <c r="E3779" s="8">
        <v>0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  <c r="L3779" s="8">
        <v>6.6666666666666666E-2</v>
      </c>
      <c r="M3779" s="8">
        <v>0</v>
      </c>
      <c r="N3779" s="8">
        <v>0</v>
      </c>
      <c r="O3779" s="8">
        <v>6.6666666666666666E-2</v>
      </c>
      <c r="P3779" s="8">
        <v>0</v>
      </c>
      <c r="Q3779" s="8">
        <v>0</v>
      </c>
      <c r="R3779" s="8">
        <v>0</v>
      </c>
      <c r="S3779" s="8">
        <v>6.6666666666666666E-2</v>
      </c>
      <c r="T3779" s="8">
        <v>6.6666666666666666E-2</v>
      </c>
      <c r="U3779" s="8">
        <v>6.6666666666666666E-2</v>
      </c>
      <c r="V3779" s="8">
        <v>0</v>
      </c>
      <c r="W3779" s="8">
        <v>0</v>
      </c>
      <c r="X3779" s="8">
        <v>0</v>
      </c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</row>
    <row r="3780" spans="1:52" ht="15.6" x14ac:dyDescent="0.3">
      <c r="A3780" s="2">
        <f t="shared" si="15"/>
        <v>0.43070776255709037</v>
      </c>
      <c r="B3780" s="10">
        <v>678960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6.6666666666666666E-2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</row>
    <row r="3781" spans="1:52" ht="15.6" x14ac:dyDescent="0.3">
      <c r="A3781" s="2">
        <f t="shared" si="15"/>
        <v>0.43082191780823192</v>
      </c>
      <c r="B3781" s="10">
        <v>679140</v>
      </c>
      <c r="C3781" s="8">
        <v>0</v>
      </c>
      <c r="D3781" s="8">
        <v>0</v>
      </c>
      <c r="E3781" s="8">
        <v>0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6.6666666666666666E-2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</row>
    <row r="3782" spans="1:52" ht="15.6" x14ac:dyDescent="0.3">
      <c r="A3782" s="2">
        <f t="shared" si="15"/>
        <v>0.43093607305937348</v>
      </c>
      <c r="B3782" s="10">
        <v>679320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0</v>
      </c>
      <c r="X3782" s="8">
        <v>0</v>
      </c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</row>
    <row r="3783" spans="1:52" ht="15.6" x14ac:dyDescent="0.3">
      <c r="A3783" s="2">
        <f t="shared" si="15"/>
        <v>0.43105022831051504</v>
      </c>
      <c r="B3783" s="10">
        <v>679500</v>
      </c>
      <c r="C3783" s="8">
        <v>0</v>
      </c>
      <c r="D3783" s="8">
        <v>0</v>
      </c>
      <c r="E3783" s="8">
        <v>0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6.6666666666666666E-2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</row>
    <row r="3784" spans="1:52" ht="15.6" x14ac:dyDescent="0.3">
      <c r="A3784" s="2">
        <f t="shared" si="15"/>
        <v>0.43116438356165659</v>
      </c>
      <c r="B3784" s="10">
        <v>679680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</row>
    <row r="3785" spans="1:52" ht="15.6" x14ac:dyDescent="0.3">
      <c r="A3785" s="2">
        <f t="shared" si="15"/>
        <v>0.43127853881279815</v>
      </c>
      <c r="B3785" s="10">
        <v>679860</v>
      </c>
      <c r="C3785" s="8">
        <v>0</v>
      </c>
      <c r="D3785" s="8">
        <v>0</v>
      </c>
      <c r="E3785" s="8">
        <v>0</v>
      </c>
      <c r="F3785" s="8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6.6666666666666666E-2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0</v>
      </c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</row>
    <row r="3786" spans="1:52" ht="15.6" x14ac:dyDescent="0.3">
      <c r="A3786" s="2">
        <f t="shared" si="15"/>
        <v>0.43139269406393971</v>
      </c>
      <c r="B3786" s="10">
        <v>680040</v>
      </c>
      <c r="C3786" s="8">
        <v>0</v>
      </c>
      <c r="D3786" s="8">
        <v>5.4666666666666659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6.6666666666666666E-2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0</v>
      </c>
      <c r="X3786" s="8">
        <v>0</v>
      </c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</row>
    <row r="3787" spans="1:52" ht="15.6" x14ac:dyDescent="0.3">
      <c r="A3787" s="2">
        <f t="shared" si="15"/>
        <v>0.43150684931508126</v>
      </c>
      <c r="B3787" s="10">
        <v>680220</v>
      </c>
      <c r="C3787" s="8">
        <v>0</v>
      </c>
      <c r="D3787" s="8">
        <v>0.53333333333333333</v>
      </c>
      <c r="E3787" s="8">
        <v>0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6.6666666666666666E-2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</row>
    <row r="3788" spans="1:52" ht="15.6" x14ac:dyDescent="0.3">
      <c r="A3788" s="2">
        <f t="shared" si="15"/>
        <v>0.43162100456622282</v>
      </c>
      <c r="B3788" s="10">
        <v>680400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/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0</v>
      </c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</row>
    <row r="3789" spans="1:52" ht="15.6" x14ac:dyDescent="0.3">
      <c r="A3789" s="2">
        <f t="shared" si="15"/>
        <v>0.43173515981736438</v>
      </c>
      <c r="B3789" s="10">
        <v>680580</v>
      </c>
      <c r="C3789" s="8">
        <v>0</v>
      </c>
      <c r="D3789" s="8">
        <v>0.1333333333333333</v>
      </c>
      <c r="E3789" s="8">
        <v>0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/>
      <c r="N3789" s="8">
        <v>0</v>
      </c>
      <c r="O3789" s="8">
        <v>6.6666666666666666E-2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8">
        <v>0</v>
      </c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</row>
    <row r="3790" spans="1:52" ht="15.6" x14ac:dyDescent="0.3">
      <c r="A3790" s="2">
        <f t="shared" si="15"/>
        <v>0.43184931506850593</v>
      </c>
      <c r="B3790" s="10">
        <v>680760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0</v>
      </c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</row>
    <row r="3791" spans="1:52" ht="15.6" x14ac:dyDescent="0.3">
      <c r="A3791" s="2">
        <f t="shared" si="15"/>
        <v>0.43196347031964749</v>
      </c>
      <c r="B3791" s="10">
        <v>680940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6.6666666666666666E-2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</row>
    <row r="3792" spans="1:52" ht="15.6" x14ac:dyDescent="0.3">
      <c r="A3792" s="2">
        <f t="shared" si="15"/>
        <v>0.43207762557078905</v>
      </c>
      <c r="B3792" s="10">
        <v>681120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</row>
    <row r="3793" spans="1:52" ht="15.6" x14ac:dyDescent="0.3">
      <c r="A3793" s="2">
        <f t="shared" si="15"/>
        <v>0.4321917808219306</v>
      </c>
      <c r="B3793" s="10">
        <v>681300</v>
      </c>
      <c r="C3793" s="8">
        <v>0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</row>
    <row r="3794" spans="1:52" ht="15.6" x14ac:dyDescent="0.3">
      <c r="A3794" s="2">
        <f t="shared" si="15"/>
        <v>0.43230593607307216</v>
      </c>
      <c r="B3794" s="10">
        <v>681480</v>
      </c>
      <c r="C3794" s="8">
        <v>0</v>
      </c>
      <c r="D3794" s="8">
        <v>0.93333333333333346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6.6666666666666666E-2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</row>
    <row r="3795" spans="1:52" ht="15.6" x14ac:dyDescent="0.3">
      <c r="A3795" s="2">
        <f t="shared" si="15"/>
        <v>0.43242009132421372</v>
      </c>
      <c r="B3795" s="10">
        <v>681660</v>
      </c>
      <c r="C3795" s="8">
        <v>0</v>
      </c>
      <c r="D3795" s="8">
        <v>0</v>
      </c>
      <c r="E3795" s="8">
        <v>0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</row>
    <row r="3796" spans="1:52" ht="15.6" x14ac:dyDescent="0.3">
      <c r="A3796" s="2">
        <f t="shared" si="15"/>
        <v>0.43253424657535527</v>
      </c>
      <c r="B3796" s="10">
        <v>681840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6.6666666666666666E-2</v>
      </c>
      <c r="P3796" s="8">
        <v>0</v>
      </c>
      <c r="Q3796" s="8">
        <v>0</v>
      </c>
      <c r="R3796" s="8">
        <v>0</v>
      </c>
      <c r="S3796" s="8">
        <v>0</v>
      </c>
      <c r="T3796" s="8">
        <v>6.6666666666666666E-2</v>
      </c>
      <c r="U3796" s="8">
        <v>0</v>
      </c>
      <c r="V3796" s="8">
        <v>0</v>
      </c>
      <c r="W3796" s="8">
        <v>0</v>
      </c>
      <c r="X3796" s="8">
        <v>0</v>
      </c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</row>
    <row r="3797" spans="1:52" ht="15.6" x14ac:dyDescent="0.3">
      <c r="A3797" s="2">
        <f t="shared" si="15"/>
        <v>0.43264840182649683</v>
      </c>
      <c r="B3797" s="10">
        <v>682020</v>
      </c>
      <c r="C3797" s="8">
        <v>0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</row>
    <row r="3798" spans="1:52" ht="15.6" x14ac:dyDescent="0.3">
      <c r="A3798" s="2">
        <f t="shared" si="15"/>
        <v>0.43276255707763839</v>
      </c>
      <c r="B3798" s="10">
        <v>682200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6.6666666666666666E-2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</row>
    <row r="3799" spans="1:52" ht="15.6" x14ac:dyDescent="0.3">
      <c r="A3799" s="2">
        <f t="shared" si="15"/>
        <v>0.43287671232877994</v>
      </c>
      <c r="B3799" s="10">
        <v>682380</v>
      </c>
      <c r="C3799" s="8">
        <v>0</v>
      </c>
      <c r="D3799" s="8">
        <v>0</v>
      </c>
      <c r="E3799" s="8">
        <v>0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</row>
    <row r="3800" spans="1:52" ht="15.6" x14ac:dyDescent="0.3">
      <c r="A3800" s="2">
        <f t="shared" si="15"/>
        <v>0.4329908675799215</v>
      </c>
      <c r="B3800" s="10">
        <v>682560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>
        <v>0</v>
      </c>
      <c r="X3800" s="8">
        <v>0</v>
      </c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</row>
    <row r="3801" spans="1:52" ht="15.6" x14ac:dyDescent="0.3">
      <c r="A3801" s="2">
        <f t="shared" si="15"/>
        <v>0.43310502283106306</v>
      </c>
      <c r="B3801" s="10">
        <v>682740</v>
      </c>
      <c r="C3801" s="8">
        <v>0</v>
      </c>
      <c r="D3801" s="8">
        <v>0</v>
      </c>
      <c r="E3801" s="8">
        <v>0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6.6666666666666666E-2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</row>
    <row r="3802" spans="1:52" ht="15.6" x14ac:dyDescent="0.3">
      <c r="A3802" s="2">
        <f t="shared" si="15"/>
        <v>0.43321917808220461</v>
      </c>
      <c r="B3802" s="10">
        <v>682920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</row>
    <row r="3803" spans="1:52" ht="15.6" x14ac:dyDescent="0.3">
      <c r="A3803" s="2">
        <f t="shared" si="15"/>
        <v>0.43333333333334617</v>
      </c>
      <c r="B3803" s="10">
        <v>683100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0</v>
      </c>
      <c r="W3803" s="8">
        <v>6.6666666666666666E-2</v>
      </c>
      <c r="X3803" s="8">
        <v>0</v>
      </c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</row>
    <row r="3804" spans="1:52" ht="15.6" x14ac:dyDescent="0.3">
      <c r="A3804" s="2">
        <f t="shared" si="15"/>
        <v>0.43344748858448773</v>
      </c>
      <c r="B3804" s="10">
        <v>683280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6.6666666666666666E-2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>
        <v>0</v>
      </c>
      <c r="X3804" s="8">
        <v>0</v>
      </c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</row>
    <row r="3805" spans="1:52" ht="15.6" x14ac:dyDescent="0.3">
      <c r="A3805" s="2">
        <f t="shared" si="15"/>
        <v>0.43356164383562928</v>
      </c>
      <c r="B3805" s="10">
        <v>683460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</row>
    <row r="3806" spans="1:52" ht="15.6" x14ac:dyDescent="0.3">
      <c r="A3806" s="2">
        <f t="shared" si="15"/>
        <v>0.43367579908677084</v>
      </c>
      <c r="B3806" s="10">
        <v>683640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6.6666666666666666E-2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</row>
    <row r="3807" spans="1:52" ht="15.6" x14ac:dyDescent="0.3">
      <c r="A3807" s="2">
        <f t="shared" si="15"/>
        <v>0.4337899543379124</v>
      </c>
      <c r="B3807" s="10">
        <v>683820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</row>
    <row r="3808" spans="1:52" ht="15.6" x14ac:dyDescent="0.3">
      <c r="A3808" s="2">
        <f t="shared" si="15"/>
        <v>0.43390410958905395</v>
      </c>
      <c r="B3808" s="10">
        <v>684000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</row>
    <row r="3809" spans="1:52" ht="15.6" x14ac:dyDescent="0.3">
      <c r="A3809" s="2">
        <f t="shared" si="15"/>
        <v>0.43401826484019551</v>
      </c>
      <c r="B3809" s="10">
        <v>684180</v>
      </c>
      <c r="C3809" s="8">
        <v>0</v>
      </c>
      <c r="D3809" s="8">
        <v>0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0.26666666666666672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6.6666666666666666E-2</v>
      </c>
      <c r="S3809" s="8">
        <v>0.2</v>
      </c>
      <c r="T3809" s="8">
        <v>1</v>
      </c>
      <c r="U3809" s="8">
        <v>0</v>
      </c>
      <c r="V3809" s="8">
        <v>0</v>
      </c>
      <c r="W3809" s="8">
        <v>6.6666666666666666E-2</v>
      </c>
      <c r="X3809" s="8">
        <v>0</v>
      </c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</row>
    <row r="3810" spans="1:52" ht="15.6" x14ac:dyDescent="0.3">
      <c r="A3810" s="2">
        <f t="shared" si="15"/>
        <v>0.43413242009133707</v>
      </c>
      <c r="B3810" s="10">
        <v>684360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6.6666666666666666E-2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>
        <v>6.6666666666666666E-2</v>
      </c>
      <c r="X3810" s="8">
        <v>0</v>
      </c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</row>
    <row r="3811" spans="1:52" ht="15.6" x14ac:dyDescent="0.3">
      <c r="A3811" s="2">
        <f t="shared" si="15"/>
        <v>0.43424657534247862</v>
      </c>
      <c r="B3811" s="10">
        <v>684540</v>
      </c>
      <c r="C3811" s="8">
        <v>0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6.6666666666666666E-2</v>
      </c>
      <c r="U3811" s="8">
        <v>0</v>
      </c>
      <c r="V3811" s="8">
        <v>0</v>
      </c>
      <c r="W3811" s="8">
        <v>0</v>
      </c>
      <c r="X3811" s="8">
        <v>0</v>
      </c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</row>
    <row r="3812" spans="1:52" ht="15.6" x14ac:dyDescent="0.3">
      <c r="A3812" s="2">
        <f t="shared" si="15"/>
        <v>0.43436073059362018</v>
      </c>
      <c r="B3812" s="10">
        <v>684720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6.6666666666666666E-2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8">
        <v>0</v>
      </c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</row>
    <row r="3813" spans="1:52" ht="15.6" x14ac:dyDescent="0.3">
      <c r="A3813" s="2">
        <f t="shared" si="15"/>
        <v>0.43447488584476174</v>
      </c>
      <c r="B3813" s="10">
        <v>684900</v>
      </c>
      <c r="C3813" s="8">
        <v>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6.6666666666666666E-2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</row>
    <row r="3814" spans="1:52" ht="15.6" x14ac:dyDescent="0.3">
      <c r="A3814" s="2">
        <f t="shared" si="15"/>
        <v>0.43458904109590329</v>
      </c>
      <c r="B3814" s="10">
        <v>685080</v>
      </c>
      <c r="C3814" s="8">
        <v>0</v>
      </c>
      <c r="D3814" s="8">
        <v>0</v>
      </c>
      <c r="E3814" s="8">
        <v>0</v>
      </c>
      <c r="F3814" s="8">
        <v>0</v>
      </c>
      <c r="G3814" s="8">
        <v>1.2</v>
      </c>
      <c r="H3814" s="8">
        <v>0</v>
      </c>
      <c r="I3814" s="8">
        <v>0</v>
      </c>
      <c r="J3814" s="8">
        <v>0</v>
      </c>
      <c r="K3814" s="8">
        <v>0</v>
      </c>
      <c r="L3814" s="8">
        <v>3.6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0.2</v>
      </c>
      <c r="S3814" s="8">
        <v>0</v>
      </c>
      <c r="T3814" s="8">
        <v>3.8666666666666671</v>
      </c>
      <c r="U3814" s="8">
        <v>0</v>
      </c>
      <c r="V3814" s="8">
        <v>0</v>
      </c>
      <c r="W3814" s="8">
        <v>0</v>
      </c>
      <c r="X3814" s="8">
        <v>0</v>
      </c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</row>
    <row r="3815" spans="1:52" ht="15.6" x14ac:dyDescent="0.3">
      <c r="A3815" s="2">
        <f t="shared" si="15"/>
        <v>0.43470319634704485</v>
      </c>
      <c r="B3815" s="10">
        <v>685260</v>
      </c>
      <c r="C3815" s="8">
        <v>2.2000000000000002</v>
      </c>
      <c r="D3815" s="8">
        <v>0</v>
      </c>
      <c r="E3815" s="8">
        <v>0</v>
      </c>
      <c r="F3815" s="8">
        <v>0</v>
      </c>
      <c r="G3815" s="8">
        <v>0</v>
      </c>
      <c r="H3815" s="8">
        <v>0.33333333333333331</v>
      </c>
      <c r="I3815" s="8">
        <v>0</v>
      </c>
      <c r="J3815" s="8">
        <v>0</v>
      </c>
      <c r="K3815" s="8">
        <v>0</v>
      </c>
      <c r="L3815" s="8">
        <v>2.4</v>
      </c>
      <c r="M3815" s="8">
        <v>0</v>
      </c>
      <c r="N3815" s="8">
        <v>0.2</v>
      </c>
      <c r="O3815" s="8">
        <v>0</v>
      </c>
      <c r="P3815" s="8">
        <v>0</v>
      </c>
      <c r="Q3815" s="8">
        <v>0</v>
      </c>
      <c r="R3815" s="8">
        <v>0.46666666666666662</v>
      </c>
      <c r="S3815" s="8">
        <v>0.1333333333333333</v>
      </c>
      <c r="T3815" s="8">
        <v>0.6</v>
      </c>
      <c r="U3815" s="8">
        <v>3.333333333333333</v>
      </c>
      <c r="V3815" s="8">
        <v>0</v>
      </c>
      <c r="W3815" s="8">
        <v>0</v>
      </c>
      <c r="X3815" s="8">
        <v>0</v>
      </c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</row>
    <row r="3816" spans="1:52" ht="15.6" x14ac:dyDescent="0.3">
      <c r="A3816" s="2">
        <f t="shared" si="15"/>
        <v>0.43481735159818641</v>
      </c>
      <c r="B3816" s="10">
        <v>685440</v>
      </c>
      <c r="C3816" s="8">
        <v>3.333333333333333</v>
      </c>
      <c r="D3816" s="8">
        <v>0</v>
      </c>
      <c r="E3816" s="8">
        <v>0</v>
      </c>
      <c r="F3816" s="8">
        <v>0</v>
      </c>
      <c r="G3816" s="8">
        <v>0</v>
      </c>
      <c r="H3816" s="8">
        <v>0.1333333333333333</v>
      </c>
      <c r="I3816" s="8">
        <v>0</v>
      </c>
      <c r="J3816" s="8">
        <v>0.46666666666666662</v>
      </c>
      <c r="K3816" s="8">
        <v>0</v>
      </c>
      <c r="L3816" s="8">
        <v>0</v>
      </c>
      <c r="M3816" s="8">
        <v>0</v>
      </c>
      <c r="N3816" s="8">
        <v>0</v>
      </c>
      <c r="O3816" s="8">
        <v>6.6666666666666666E-2</v>
      </c>
      <c r="P3816" s="8">
        <v>0</v>
      </c>
      <c r="Q3816" s="8">
        <v>1.666666666666667</v>
      </c>
      <c r="R3816" s="8">
        <v>0.66666666666666663</v>
      </c>
      <c r="S3816" s="8">
        <v>0</v>
      </c>
      <c r="T3816" s="8">
        <v>0</v>
      </c>
      <c r="U3816" s="8">
        <v>4.8</v>
      </c>
      <c r="V3816" s="8">
        <v>2</v>
      </c>
      <c r="W3816" s="8">
        <v>6.6666666666666666E-2</v>
      </c>
      <c r="X3816" s="8">
        <v>1.866666666666666</v>
      </c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</row>
    <row r="3817" spans="1:52" ht="15.6" x14ac:dyDescent="0.3">
      <c r="A3817" s="2">
        <f t="shared" si="15"/>
        <v>0.43493150684932796</v>
      </c>
      <c r="B3817" s="10">
        <v>685620</v>
      </c>
      <c r="C3817" s="8">
        <v>0</v>
      </c>
      <c r="D3817" s="8">
        <v>0.2</v>
      </c>
      <c r="E3817" s="8">
        <v>0.53333333333333333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0.1333333333333333</v>
      </c>
      <c r="M3817" s="8">
        <v>0.2</v>
      </c>
      <c r="N3817" s="8">
        <v>1.133333333333334</v>
      </c>
      <c r="O3817" s="8">
        <v>0</v>
      </c>
      <c r="P3817" s="8">
        <v>0</v>
      </c>
      <c r="Q3817" s="8">
        <v>1.0666666666666671</v>
      </c>
      <c r="R3817" s="8"/>
      <c r="S3817" s="8">
        <v>1.0666666666666671</v>
      </c>
      <c r="T3817" s="8">
        <v>1.8</v>
      </c>
      <c r="U3817" s="8">
        <v>0</v>
      </c>
      <c r="V3817" s="8">
        <v>0</v>
      </c>
      <c r="W3817" s="8">
        <v>0.26666666666666672</v>
      </c>
      <c r="X3817" s="8">
        <v>0</v>
      </c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</row>
    <row r="3818" spans="1:52" ht="15.6" x14ac:dyDescent="0.3">
      <c r="A3818" s="2">
        <f t="shared" si="15"/>
        <v>0.43504566210046952</v>
      </c>
      <c r="B3818" s="10">
        <v>685800</v>
      </c>
      <c r="C3818" s="8">
        <v>0</v>
      </c>
      <c r="D3818" s="8">
        <v>6.6666666666666666E-2</v>
      </c>
      <c r="E3818" s="8">
        <v>1.2</v>
      </c>
      <c r="F3818" s="8">
        <v>0</v>
      </c>
      <c r="G3818" s="8">
        <v>5.8666666666666663</v>
      </c>
      <c r="H3818" s="8">
        <v>1.666666666666667</v>
      </c>
      <c r="I3818" s="8">
        <v>0</v>
      </c>
      <c r="J3818" s="8">
        <v>6.6666666666666666E-2</v>
      </c>
      <c r="K3818" s="8">
        <v>0</v>
      </c>
      <c r="L3818" s="8">
        <v>13.93333333333333</v>
      </c>
      <c r="M3818" s="8">
        <v>0</v>
      </c>
      <c r="N3818" s="8">
        <v>6.6666666666666666E-2</v>
      </c>
      <c r="O3818" s="8">
        <v>0</v>
      </c>
      <c r="P3818" s="8">
        <v>0</v>
      </c>
      <c r="Q3818" s="8">
        <v>2.5333333333333332</v>
      </c>
      <c r="R3818" s="8"/>
      <c r="S3818" s="8">
        <v>3</v>
      </c>
      <c r="T3818" s="8">
        <v>1</v>
      </c>
      <c r="U3818" s="8">
        <v>0.6</v>
      </c>
      <c r="V3818" s="8">
        <v>0.66666666666666663</v>
      </c>
      <c r="W3818" s="8">
        <v>0</v>
      </c>
      <c r="X3818" s="8">
        <v>1.866666666666666</v>
      </c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</row>
    <row r="3819" spans="1:52" ht="15.6" x14ac:dyDescent="0.3">
      <c r="A3819" s="2">
        <f t="shared" si="15"/>
        <v>0.43515981735161108</v>
      </c>
      <c r="B3819" s="10">
        <v>685980</v>
      </c>
      <c r="C3819" s="8">
        <v>1.666666666666667</v>
      </c>
      <c r="D3819" s="8">
        <v>0</v>
      </c>
      <c r="E3819" s="8">
        <v>2.6</v>
      </c>
      <c r="F3819" s="8">
        <v>0</v>
      </c>
      <c r="G3819" s="8">
        <v>0.2</v>
      </c>
      <c r="H3819" s="8">
        <v>0</v>
      </c>
      <c r="I3819" s="8"/>
      <c r="J3819" s="8">
        <v>0</v>
      </c>
      <c r="K3819" s="8">
        <v>0</v>
      </c>
      <c r="L3819" s="8">
        <v>4.3999999999999986</v>
      </c>
      <c r="M3819" s="8">
        <v>0</v>
      </c>
      <c r="N3819" s="8">
        <v>0</v>
      </c>
      <c r="O3819" s="8">
        <v>6.6666666666666666E-2</v>
      </c>
      <c r="P3819" s="8">
        <v>0</v>
      </c>
      <c r="Q3819" s="8">
        <v>5.5999999999999988</v>
      </c>
      <c r="R3819" s="8"/>
      <c r="S3819" s="8">
        <v>4.8666666666666663</v>
      </c>
      <c r="T3819" s="8">
        <v>0</v>
      </c>
      <c r="U3819" s="8">
        <v>2.0666666666666669</v>
      </c>
      <c r="V3819" s="8">
        <v>0.2</v>
      </c>
      <c r="W3819" s="8">
        <v>0</v>
      </c>
      <c r="X3819" s="8">
        <v>5</v>
      </c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</row>
    <row r="3820" spans="1:52" ht="15.6" x14ac:dyDescent="0.3">
      <c r="A3820" s="2">
        <f t="shared" si="15"/>
        <v>0.43527397260275263</v>
      </c>
      <c r="B3820" s="10">
        <v>686160</v>
      </c>
      <c r="C3820" s="8">
        <v>2.066666666666666</v>
      </c>
      <c r="D3820" s="8">
        <v>0</v>
      </c>
      <c r="E3820" s="8">
        <v>0.66666666666666663</v>
      </c>
      <c r="F3820" s="8">
        <v>12.06666666666667</v>
      </c>
      <c r="G3820" s="8">
        <v>0.2</v>
      </c>
      <c r="H3820" s="8">
        <v>8.5333333333333332</v>
      </c>
      <c r="I3820" s="8">
        <v>15.266666666666669</v>
      </c>
      <c r="J3820" s="8">
        <v>5.3999999999999986</v>
      </c>
      <c r="K3820" s="8">
        <v>6.9333333333333336</v>
      </c>
      <c r="L3820" s="8">
        <v>2.5333333333333332</v>
      </c>
      <c r="M3820" s="8">
        <v>0</v>
      </c>
      <c r="N3820" s="8">
        <v>0</v>
      </c>
      <c r="O3820" s="8">
        <v>0</v>
      </c>
      <c r="P3820" s="8">
        <v>0</v>
      </c>
      <c r="Q3820" s="8">
        <v>0.66666666666666663</v>
      </c>
      <c r="R3820" s="8"/>
      <c r="S3820" s="8">
        <v>3.4</v>
      </c>
      <c r="T3820" s="8">
        <v>0</v>
      </c>
      <c r="U3820" s="8">
        <v>0.86666666666666659</v>
      </c>
      <c r="V3820" s="8">
        <v>6.6666666666666666E-2</v>
      </c>
      <c r="W3820" s="8">
        <v>0</v>
      </c>
      <c r="X3820" s="8">
        <v>0</v>
      </c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</row>
    <row r="3821" spans="1:52" ht="15.6" x14ac:dyDescent="0.3">
      <c r="A3821" s="2">
        <f t="shared" si="15"/>
        <v>0.43538812785389419</v>
      </c>
      <c r="B3821" s="10">
        <v>686340</v>
      </c>
      <c r="C3821" s="8">
        <v>2.2000000000000002</v>
      </c>
      <c r="D3821" s="8">
        <v>0.1333333333333333</v>
      </c>
      <c r="E3821" s="8">
        <v>0.2</v>
      </c>
      <c r="F3821" s="8">
        <v>3.933333333333334</v>
      </c>
      <c r="G3821" s="8">
        <v>0</v>
      </c>
      <c r="H3821" s="8">
        <v>2.333333333333333</v>
      </c>
      <c r="I3821" s="8">
        <v>4.3999999999999986</v>
      </c>
      <c r="J3821" s="8">
        <v>3.666666666666667</v>
      </c>
      <c r="K3821" s="8">
        <v>2.066666666666666</v>
      </c>
      <c r="L3821" s="8">
        <v>0.53333333333333333</v>
      </c>
      <c r="M3821" s="8">
        <v>6.6666666666666666E-2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0.46666666666666662</v>
      </c>
      <c r="T3821" s="8">
        <v>0</v>
      </c>
      <c r="U3821" s="8">
        <v>0.1333333333333333</v>
      </c>
      <c r="V3821" s="8">
        <v>0.1333333333333333</v>
      </c>
      <c r="W3821" s="8">
        <v>0.66666666666666663</v>
      </c>
      <c r="X3821" s="8">
        <v>6.6666666666666666E-2</v>
      </c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</row>
    <row r="3822" spans="1:52" ht="15.6" x14ac:dyDescent="0.3">
      <c r="A3822" s="2">
        <f t="shared" si="15"/>
        <v>0.43550228310503575</v>
      </c>
      <c r="B3822" s="10">
        <v>686520</v>
      </c>
      <c r="C3822" s="8">
        <v>2.8666666666666671</v>
      </c>
      <c r="D3822" s="8">
        <v>1.9333333333333329</v>
      </c>
      <c r="E3822" s="8">
        <v>0</v>
      </c>
      <c r="F3822" s="8">
        <v>0.26666666666666672</v>
      </c>
      <c r="G3822" s="8">
        <v>0</v>
      </c>
      <c r="H3822" s="8">
        <v>0.26666666666666672</v>
      </c>
      <c r="I3822" s="8">
        <v>0.2</v>
      </c>
      <c r="J3822" s="8">
        <v>0.40000000000000008</v>
      </c>
      <c r="K3822" s="8">
        <v>0.40000000000000008</v>
      </c>
      <c r="L3822" s="8">
        <v>0.1333333333333333</v>
      </c>
      <c r="M3822" s="8">
        <v>2.7333333333333329</v>
      </c>
      <c r="N3822" s="8">
        <v>6.6666666666666666E-2</v>
      </c>
      <c r="O3822" s="8">
        <v>6.6666666666666666E-2</v>
      </c>
      <c r="P3822" s="8">
        <v>0</v>
      </c>
      <c r="Q3822" s="8">
        <v>0</v>
      </c>
      <c r="R3822" s="8">
        <v>1.333333333333333</v>
      </c>
      <c r="S3822" s="8">
        <v>1</v>
      </c>
      <c r="T3822" s="8">
        <v>0</v>
      </c>
      <c r="U3822" s="8">
        <v>0</v>
      </c>
      <c r="V3822" s="8">
        <v>0</v>
      </c>
      <c r="W3822" s="8">
        <v>6.6666666666666666E-2</v>
      </c>
      <c r="X3822" s="8">
        <v>0</v>
      </c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</row>
    <row r="3823" spans="1:52" ht="15.6" x14ac:dyDescent="0.3">
      <c r="A3823" s="2">
        <f t="shared" si="15"/>
        <v>0.4356164383561773</v>
      </c>
      <c r="B3823" s="10">
        <v>686700</v>
      </c>
      <c r="C3823" s="8">
        <v>6.6666666666666666E-2</v>
      </c>
      <c r="D3823" s="8">
        <v>3.933333333333334</v>
      </c>
      <c r="E3823" s="8">
        <v>0</v>
      </c>
      <c r="F3823" s="8">
        <v>0</v>
      </c>
      <c r="G3823" s="8">
        <v>0</v>
      </c>
      <c r="H3823" s="8">
        <v>6.6666666666666666E-2</v>
      </c>
      <c r="I3823" s="8">
        <v>0</v>
      </c>
      <c r="J3823" s="8">
        <v>6.6666666666666666E-2</v>
      </c>
      <c r="K3823" s="8">
        <v>0</v>
      </c>
      <c r="L3823" s="8">
        <v>0.26666666666666672</v>
      </c>
      <c r="M3823" s="8">
        <v>6.6666666666666666E-2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6.6666666666666666E-2</v>
      </c>
      <c r="X3823" s="8">
        <v>0</v>
      </c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</row>
    <row r="3824" spans="1:52" ht="15.6" x14ac:dyDescent="0.3">
      <c r="A3824" s="2">
        <f t="shared" si="15"/>
        <v>0.43573059360731886</v>
      </c>
      <c r="B3824" s="10">
        <v>686880</v>
      </c>
      <c r="C3824" s="8">
        <v>6.6666666666666666E-2</v>
      </c>
      <c r="D3824" s="8">
        <v>6.6666666666666666E-2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0.33333333333333331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</row>
    <row r="3825" spans="1:52" ht="15.6" x14ac:dyDescent="0.3">
      <c r="A3825" s="2">
        <f t="shared" si="15"/>
        <v>0.43584474885846042</v>
      </c>
      <c r="B3825" s="10">
        <v>687060</v>
      </c>
      <c r="C3825" s="8">
        <v>0</v>
      </c>
      <c r="D3825" s="8">
        <v>0.40000000000000008</v>
      </c>
      <c r="E3825" s="8">
        <v>0</v>
      </c>
      <c r="F3825" s="8">
        <v>6.6666666666666666E-2</v>
      </c>
      <c r="G3825" s="8">
        <v>0.1333333333333333</v>
      </c>
      <c r="H3825" s="8">
        <v>0</v>
      </c>
      <c r="I3825" s="8">
        <v>0</v>
      </c>
      <c r="J3825" s="8">
        <v>0</v>
      </c>
      <c r="K3825" s="8">
        <v>0</v>
      </c>
      <c r="L3825" s="8">
        <v>6.6666666666666666E-2</v>
      </c>
      <c r="M3825" s="8">
        <v>0</v>
      </c>
      <c r="N3825" s="8">
        <v>0</v>
      </c>
      <c r="O3825" s="8">
        <v>6.6666666666666666E-2</v>
      </c>
      <c r="P3825" s="8">
        <v>0</v>
      </c>
      <c r="Q3825" s="8">
        <v>0</v>
      </c>
      <c r="R3825" s="8">
        <v>0.26666666666666672</v>
      </c>
      <c r="S3825" s="8">
        <v>0</v>
      </c>
      <c r="T3825" s="8">
        <v>6.6666666666666666E-2</v>
      </c>
      <c r="U3825" s="8">
        <v>0</v>
      </c>
      <c r="V3825" s="8">
        <v>0</v>
      </c>
      <c r="W3825" s="8">
        <v>0</v>
      </c>
      <c r="X3825" s="8">
        <v>0</v>
      </c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</row>
    <row r="3826" spans="1:52" ht="15.6" x14ac:dyDescent="0.3">
      <c r="A3826" s="2">
        <f t="shared" si="15"/>
        <v>0.43595890410960197</v>
      </c>
      <c r="B3826" s="10">
        <v>687240</v>
      </c>
      <c r="C3826" s="8">
        <v>0</v>
      </c>
      <c r="D3826" s="8">
        <v>0.53333333333333333</v>
      </c>
      <c r="E3826" s="8">
        <v>0</v>
      </c>
      <c r="F3826" s="8">
        <v>0.1333333333333333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6.6666666666666666E-2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</row>
    <row r="3827" spans="1:52" ht="15.6" x14ac:dyDescent="0.3">
      <c r="A3827" s="2">
        <f t="shared" si="15"/>
        <v>0.43607305936074353</v>
      </c>
      <c r="B3827" s="10">
        <v>687420</v>
      </c>
      <c r="C3827" s="8">
        <v>0</v>
      </c>
      <c r="D3827" s="8">
        <v>0</v>
      </c>
      <c r="E3827" s="8">
        <v>0</v>
      </c>
      <c r="F3827" s="8">
        <v>6.6666666666666666E-2</v>
      </c>
      <c r="G3827" s="8">
        <v>0.4</v>
      </c>
      <c r="H3827" s="8">
        <v>6.6666666666666666E-2</v>
      </c>
      <c r="I3827" s="8">
        <v>6.6666666666666666E-2</v>
      </c>
      <c r="J3827" s="8">
        <v>0</v>
      </c>
      <c r="K3827" s="8">
        <v>6.6666666666666666E-2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6.6666666666666666E-2</v>
      </c>
      <c r="R3827" s="8"/>
      <c r="S3827" s="8">
        <v>0</v>
      </c>
      <c r="T3827" s="8">
        <v>0</v>
      </c>
      <c r="U3827" s="8">
        <v>0</v>
      </c>
      <c r="V3827" s="8">
        <v>0</v>
      </c>
      <c r="W3827" s="8">
        <v>6.6666666666666666E-2</v>
      </c>
      <c r="X3827" s="8">
        <v>0</v>
      </c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</row>
    <row r="3828" spans="1:52" ht="15.6" x14ac:dyDescent="0.3">
      <c r="A3828" s="2">
        <f t="shared" si="15"/>
        <v>0.43618721461188509</v>
      </c>
      <c r="B3828" s="10">
        <v>687600</v>
      </c>
      <c r="C3828" s="8">
        <v>0</v>
      </c>
      <c r="D3828" s="8">
        <v>6.6666666666666666E-2</v>
      </c>
      <c r="E3828" s="8">
        <v>6.6666666666666666E-2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</row>
    <row r="3829" spans="1:52" ht="15.6" x14ac:dyDescent="0.3">
      <c r="A3829" s="2">
        <f t="shared" si="15"/>
        <v>0.43630136986302664</v>
      </c>
      <c r="B3829" s="10">
        <v>687780</v>
      </c>
      <c r="C3829" s="8">
        <v>0</v>
      </c>
      <c r="D3829" s="8">
        <v>0</v>
      </c>
      <c r="E3829" s="8">
        <v>0</v>
      </c>
      <c r="F3829" s="8">
        <v>0</v>
      </c>
      <c r="G3829" s="8">
        <v>6.6666666666666666E-2</v>
      </c>
      <c r="H3829" s="8">
        <v>0</v>
      </c>
      <c r="I3829" s="8">
        <v>0.93333333333333324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6.6666666666666666E-2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</row>
    <row r="3830" spans="1:52" ht="15.6" x14ac:dyDescent="0.3">
      <c r="A3830" s="2">
        <f t="shared" si="15"/>
        <v>0.4364155251141682</v>
      </c>
      <c r="B3830" s="10">
        <v>687960</v>
      </c>
      <c r="C3830" s="8">
        <v>0</v>
      </c>
      <c r="D3830" s="8">
        <v>0</v>
      </c>
      <c r="E3830" s="8">
        <v>0</v>
      </c>
      <c r="F3830" s="8">
        <v>0</v>
      </c>
      <c r="G3830" s="8">
        <v>6.6666666666666666E-2</v>
      </c>
      <c r="H3830" s="8">
        <v>6.6666666666666666E-2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</row>
    <row r="3831" spans="1:52" ht="15.6" x14ac:dyDescent="0.3">
      <c r="A3831" s="2">
        <f t="shared" si="15"/>
        <v>0.43652968036530976</v>
      </c>
      <c r="B3831" s="10">
        <v>688140</v>
      </c>
      <c r="C3831" s="8">
        <v>0</v>
      </c>
      <c r="D3831" s="8">
        <v>0</v>
      </c>
      <c r="E3831" s="8">
        <v>0</v>
      </c>
      <c r="F3831" s="8">
        <v>0</v>
      </c>
      <c r="G3831" s="8">
        <v>6.6666666666666666E-2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6.6666666666666666E-2</v>
      </c>
      <c r="V3831" s="8">
        <v>0</v>
      </c>
      <c r="W3831" s="8">
        <v>0</v>
      </c>
      <c r="X3831" s="8">
        <v>0</v>
      </c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</row>
    <row r="3832" spans="1:52" ht="15.6" x14ac:dyDescent="0.3">
      <c r="A3832" s="2">
        <f t="shared" si="15"/>
        <v>0.43664383561645131</v>
      </c>
      <c r="B3832" s="10">
        <v>688320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6.6666666666666666E-2</v>
      </c>
      <c r="P3832" s="8">
        <v>0</v>
      </c>
      <c r="Q3832" s="8">
        <v>0</v>
      </c>
      <c r="R3832" s="8">
        <v>0</v>
      </c>
      <c r="S3832" s="8">
        <v>6.6666666666666666E-2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</row>
    <row r="3833" spans="1:52" ht="15.6" x14ac:dyDescent="0.3">
      <c r="A3833" s="2">
        <f t="shared" si="15"/>
        <v>0.43675799086759287</v>
      </c>
      <c r="B3833" s="10">
        <v>688500</v>
      </c>
      <c r="C3833" s="8">
        <v>0</v>
      </c>
      <c r="D3833" s="8">
        <v>0</v>
      </c>
      <c r="E3833" s="8">
        <v>0</v>
      </c>
      <c r="F3833" s="8">
        <v>0</v>
      </c>
      <c r="G3833" s="8">
        <v>0.1333333333333333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</row>
    <row r="3834" spans="1:52" ht="15.6" x14ac:dyDescent="0.3">
      <c r="A3834" s="2">
        <f t="shared" ref="A3834:A4088" si="16">A3833+(1/24)/365</f>
        <v>0.43687214611873443</v>
      </c>
      <c r="B3834" s="10">
        <v>688680</v>
      </c>
      <c r="C3834" s="8">
        <v>0</v>
      </c>
      <c r="D3834" s="8">
        <v>0.33333333333333331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</row>
    <row r="3835" spans="1:52" ht="15.6" x14ac:dyDescent="0.3">
      <c r="A3835" s="2">
        <f t="shared" si="16"/>
        <v>0.43698630136987598</v>
      </c>
      <c r="B3835" s="10">
        <v>688860</v>
      </c>
      <c r="C3835" s="8">
        <v>0</v>
      </c>
      <c r="D3835" s="8">
        <v>0</v>
      </c>
      <c r="E3835" s="8">
        <v>0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6.6666666666666666E-2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</row>
    <row r="3836" spans="1:52" ht="15.6" x14ac:dyDescent="0.3">
      <c r="A3836" s="2">
        <f t="shared" si="16"/>
        <v>0.43710045662101754</v>
      </c>
      <c r="B3836" s="10">
        <v>689040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6.6666666666666666E-2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</row>
    <row r="3837" spans="1:52" ht="15.6" x14ac:dyDescent="0.3">
      <c r="A3837" s="2">
        <f t="shared" si="16"/>
        <v>0.4372146118721591</v>
      </c>
      <c r="B3837" s="10">
        <v>689220</v>
      </c>
      <c r="C3837" s="8">
        <v>0</v>
      </c>
      <c r="D3837" s="8">
        <v>0.33333333333333331</v>
      </c>
      <c r="E3837" s="8">
        <v>0</v>
      </c>
      <c r="F3837" s="8">
        <v>0</v>
      </c>
      <c r="G3837" s="8">
        <v>0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</row>
    <row r="3838" spans="1:52" ht="15.6" x14ac:dyDescent="0.3">
      <c r="A3838" s="2">
        <f t="shared" si="16"/>
        <v>0.43732876712330065</v>
      </c>
      <c r="B3838" s="10">
        <v>689400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</row>
    <row r="3839" spans="1:52" ht="15.6" x14ac:dyDescent="0.3">
      <c r="A3839" s="2">
        <f t="shared" si="16"/>
        <v>0.43744292237444221</v>
      </c>
      <c r="B3839" s="10">
        <v>689580</v>
      </c>
      <c r="C3839" s="8">
        <v>0</v>
      </c>
      <c r="D3839" s="8">
        <v>0</v>
      </c>
      <c r="E3839" s="8">
        <v>0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</row>
    <row r="3840" spans="1:52" ht="15.6" x14ac:dyDescent="0.3">
      <c r="A3840" s="2">
        <f t="shared" si="16"/>
        <v>0.43755707762558377</v>
      </c>
      <c r="B3840" s="10">
        <v>689760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6.6666666666666666E-2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</row>
    <row r="3841" spans="1:52" ht="15.6" x14ac:dyDescent="0.3">
      <c r="A3841" s="2">
        <f t="shared" si="16"/>
        <v>0.43767123287672532</v>
      </c>
      <c r="B3841" s="10">
        <v>689940</v>
      </c>
      <c r="C3841" s="8">
        <v>0</v>
      </c>
      <c r="D3841" s="8">
        <v>0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</row>
    <row r="3842" spans="1:52" ht="15.6" x14ac:dyDescent="0.3">
      <c r="A3842" s="2">
        <f t="shared" si="16"/>
        <v>0.43778538812786688</v>
      </c>
      <c r="B3842" s="10">
        <v>690120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6.6666666666666666E-2</v>
      </c>
      <c r="U3842" s="8">
        <v>0</v>
      </c>
      <c r="V3842" s="8">
        <v>0</v>
      </c>
      <c r="W3842" s="8">
        <v>0</v>
      </c>
      <c r="X3842" s="8">
        <v>0</v>
      </c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</row>
    <row r="3843" spans="1:52" ht="15.6" x14ac:dyDescent="0.3">
      <c r="A3843" s="2">
        <f t="shared" si="16"/>
        <v>0.43789954337900844</v>
      </c>
      <c r="B3843" s="10">
        <v>690300</v>
      </c>
      <c r="C3843" s="8">
        <v>0</v>
      </c>
      <c r="D3843" s="8">
        <v>6.6666666666666666E-2</v>
      </c>
      <c r="E3843" s="8">
        <v>6.6666666666666666E-2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6.6666666666666666E-2</v>
      </c>
      <c r="Q3843" s="8">
        <v>6.6666666666666666E-2</v>
      </c>
      <c r="R3843" s="8">
        <v>6.6666666666666666E-2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</row>
    <row r="3844" spans="1:52" ht="15.6" x14ac:dyDescent="0.3">
      <c r="A3844" s="2">
        <f t="shared" si="16"/>
        <v>0.43801369863014999</v>
      </c>
      <c r="B3844" s="10">
        <v>690480</v>
      </c>
      <c r="C3844" s="8">
        <v>0</v>
      </c>
      <c r="D3844" s="8">
        <v>0</v>
      </c>
      <c r="E3844" s="8">
        <v>0</v>
      </c>
      <c r="F3844" s="8">
        <v>6.6666666666666666E-2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6.6666666666666666E-2</v>
      </c>
      <c r="N3844" s="8">
        <v>0</v>
      </c>
      <c r="O3844" s="8">
        <v>6.6666666666666666E-2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</row>
    <row r="3845" spans="1:52" ht="15.6" x14ac:dyDescent="0.3">
      <c r="A3845" s="2">
        <f t="shared" si="16"/>
        <v>0.43812785388129155</v>
      </c>
      <c r="B3845" s="10">
        <v>690660</v>
      </c>
      <c r="C3845" s="8">
        <v>0</v>
      </c>
      <c r="D3845" s="8">
        <v>1.2</v>
      </c>
      <c r="E3845" s="8">
        <v>0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6.6666666666666666E-2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</row>
    <row r="3846" spans="1:52" ht="15.6" x14ac:dyDescent="0.3">
      <c r="A3846" s="2">
        <f t="shared" si="16"/>
        <v>0.43824200913243311</v>
      </c>
      <c r="B3846" s="10">
        <v>690840</v>
      </c>
      <c r="C3846" s="8">
        <v>0</v>
      </c>
      <c r="D3846" s="8">
        <v>0.2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</row>
    <row r="3847" spans="1:52" ht="15.6" x14ac:dyDescent="0.3">
      <c r="A3847" s="2">
        <f t="shared" si="16"/>
        <v>0.43835616438357466</v>
      </c>
      <c r="B3847" s="10">
        <v>691020</v>
      </c>
      <c r="C3847" s="8">
        <v>0</v>
      </c>
      <c r="D3847" s="8">
        <v>6.6666666666666666E-2</v>
      </c>
      <c r="E3847" s="8">
        <v>0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0.1333333333333333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</row>
    <row r="3848" spans="1:52" ht="15.6" x14ac:dyDescent="0.3">
      <c r="A3848" s="2">
        <f t="shared" si="16"/>
        <v>0.43847031963471622</v>
      </c>
      <c r="B3848" s="10">
        <v>691200</v>
      </c>
      <c r="C3848" s="8">
        <v>0</v>
      </c>
      <c r="D3848" s="8">
        <v>6.6666666666666666E-2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6.6666666666666666E-2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6.6666666666666666E-2</v>
      </c>
      <c r="X3848" s="8">
        <v>0</v>
      </c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</row>
    <row r="3849" spans="1:52" ht="15.6" x14ac:dyDescent="0.3">
      <c r="A3849" s="2">
        <f t="shared" si="16"/>
        <v>0.43858447488585778</v>
      </c>
      <c r="B3849" s="10">
        <v>691380</v>
      </c>
      <c r="C3849" s="8">
        <v>0</v>
      </c>
      <c r="D3849" s="8">
        <v>0</v>
      </c>
      <c r="E3849" s="8">
        <v>0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2</v>
      </c>
      <c r="X3849" s="8">
        <v>0</v>
      </c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</row>
    <row r="3850" spans="1:52" ht="15.6" x14ac:dyDescent="0.3">
      <c r="A3850" s="2">
        <f t="shared" si="16"/>
        <v>0.43869863013699933</v>
      </c>
      <c r="B3850" s="10">
        <v>691560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6.6666666666666666E-2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6.6666666666666666E-2</v>
      </c>
      <c r="T3850" s="8">
        <v>0</v>
      </c>
      <c r="U3850" s="8">
        <v>0</v>
      </c>
      <c r="V3850" s="8">
        <v>0</v>
      </c>
      <c r="W3850" s="8">
        <v>0.26666666666666672</v>
      </c>
      <c r="X3850" s="8">
        <v>0</v>
      </c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</row>
    <row r="3851" spans="1:52" ht="15.6" x14ac:dyDescent="0.3">
      <c r="A3851" s="2">
        <f t="shared" si="16"/>
        <v>0.43881278538814089</v>
      </c>
      <c r="B3851" s="10">
        <v>691740</v>
      </c>
      <c r="C3851" s="8">
        <v>0</v>
      </c>
      <c r="D3851" s="8">
        <v>0</v>
      </c>
      <c r="E3851" s="8">
        <v>0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6.6666666666666666E-2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</row>
    <row r="3852" spans="1:52" ht="15.6" x14ac:dyDescent="0.3">
      <c r="A3852" s="2">
        <f t="shared" si="16"/>
        <v>0.43892694063928245</v>
      </c>
      <c r="B3852" s="10">
        <v>691920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</row>
    <row r="3853" spans="1:52" ht="15.6" x14ac:dyDescent="0.3">
      <c r="A3853" s="2">
        <f t="shared" si="16"/>
        <v>0.439041095890424</v>
      </c>
      <c r="B3853" s="10">
        <v>692100</v>
      </c>
      <c r="C3853" s="8">
        <v>0</v>
      </c>
      <c r="D3853" s="8">
        <v>0</v>
      </c>
      <c r="E3853" s="8">
        <v>0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6.6666666666666666E-2</v>
      </c>
      <c r="P3853" s="8">
        <v>0</v>
      </c>
      <c r="Q3853" s="8">
        <v>0</v>
      </c>
      <c r="R3853" s="8">
        <v>0</v>
      </c>
      <c r="S3853" s="8">
        <v>0</v>
      </c>
      <c r="T3853" s="8">
        <v>0.33333333333333331</v>
      </c>
      <c r="U3853" s="8">
        <v>0</v>
      </c>
      <c r="V3853" s="8">
        <v>0</v>
      </c>
      <c r="W3853" s="8">
        <v>0</v>
      </c>
      <c r="X3853" s="8">
        <v>0</v>
      </c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</row>
    <row r="3854" spans="1:52" ht="15.6" x14ac:dyDescent="0.3">
      <c r="A3854" s="2">
        <f t="shared" si="16"/>
        <v>0.43915525114156556</v>
      </c>
      <c r="B3854" s="10">
        <v>692280</v>
      </c>
      <c r="C3854" s="8">
        <v>6.6666666666666666E-2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0.33333333333333331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2.0666666666666669</v>
      </c>
      <c r="S3854" s="8">
        <v>0</v>
      </c>
      <c r="T3854" s="8">
        <v>4.5333333333333332</v>
      </c>
      <c r="U3854" s="8">
        <v>0</v>
      </c>
      <c r="V3854" s="8">
        <v>0</v>
      </c>
      <c r="W3854" s="8">
        <v>0</v>
      </c>
      <c r="X3854" s="8">
        <v>0</v>
      </c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</row>
    <row r="3855" spans="1:52" ht="15.6" x14ac:dyDescent="0.3">
      <c r="A3855" s="2">
        <f t="shared" si="16"/>
        <v>0.43926940639270712</v>
      </c>
      <c r="B3855" s="10">
        <v>692460</v>
      </c>
      <c r="C3855" s="8">
        <v>15.4</v>
      </c>
      <c r="D3855" s="8">
        <v>0</v>
      </c>
      <c r="E3855" s="8">
        <v>0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2.2666666666666671</v>
      </c>
      <c r="M3855" s="8">
        <v>0</v>
      </c>
      <c r="N3855" s="8">
        <v>0.2</v>
      </c>
      <c r="O3855" s="8">
        <v>0</v>
      </c>
      <c r="P3855" s="8">
        <v>0</v>
      </c>
      <c r="Q3855" s="8">
        <v>0</v>
      </c>
      <c r="R3855" s="8">
        <v>1.666666666666667</v>
      </c>
      <c r="S3855" s="8">
        <v>0.2</v>
      </c>
      <c r="T3855" s="8">
        <v>0.1333333333333333</v>
      </c>
      <c r="U3855" s="8">
        <v>0</v>
      </c>
      <c r="V3855" s="8">
        <v>0</v>
      </c>
      <c r="W3855" s="8">
        <v>1.1333333333333331</v>
      </c>
      <c r="X3855" s="8">
        <v>0</v>
      </c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</row>
    <row r="3856" spans="1:52" ht="15.6" x14ac:dyDescent="0.3">
      <c r="A3856" s="2">
        <f t="shared" si="16"/>
        <v>0.43938356164384867</v>
      </c>
      <c r="B3856" s="10">
        <v>692640</v>
      </c>
      <c r="C3856" s="8">
        <v>2.0666666666666669</v>
      </c>
      <c r="D3856" s="8">
        <v>0.2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0.6</v>
      </c>
      <c r="M3856" s="8">
        <v>5.4666666666666659</v>
      </c>
      <c r="N3856" s="8">
        <v>3.8666666666666671</v>
      </c>
      <c r="O3856" s="8">
        <v>0</v>
      </c>
      <c r="P3856" s="8">
        <v>0.73333333333333339</v>
      </c>
      <c r="Q3856" s="8">
        <v>0</v>
      </c>
      <c r="R3856" s="8">
        <v>0.4</v>
      </c>
      <c r="S3856" s="8">
        <v>3.2</v>
      </c>
      <c r="T3856" s="8">
        <v>0.66666666666666663</v>
      </c>
      <c r="U3856" s="8">
        <v>0.46666666666666662</v>
      </c>
      <c r="V3856" s="8">
        <v>0</v>
      </c>
      <c r="W3856" s="8">
        <v>1.533333333333333</v>
      </c>
      <c r="X3856" s="8">
        <v>0.1333333333333333</v>
      </c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</row>
    <row r="3857" spans="1:52" ht="15.6" x14ac:dyDescent="0.3">
      <c r="A3857" s="2">
        <f t="shared" si="16"/>
        <v>0.43949771689499023</v>
      </c>
      <c r="B3857" s="10">
        <v>692820</v>
      </c>
      <c r="C3857" s="8">
        <v>6.6666666666666666E-2</v>
      </c>
      <c r="D3857" s="8">
        <v>2.2000000000000002</v>
      </c>
      <c r="E3857" s="8">
        <v>0</v>
      </c>
      <c r="F3857" s="8">
        <v>0</v>
      </c>
      <c r="G3857" s="8">
        <v>0</v>
      </c>
      <c r="H3857" s="8">
        <v>0</v>
      </c>
      <c r="I3857" s="8">
        <v>0.53333333333333333</v>
      </c>
      <c r="J3857" s="8">
        <v>0</v>
      </c>
      <c r="K3857" s="8">
        <v>0</v>
      </c>
      <c r="L3857" s="8">
        <v>0</v>
      </c>
      <c r="M3857" s="8">
        <v>1.1333333333333331</v>
      </c>
      <c r="N3857" s="8">
        <v>0.1333333333333333</v>
      </c>
      <c r="O3857" s="8">
        <v>6.6666666666666666E-2</v>
      </c>
      <c r="P3857" s="8">
        <v>0.26666666666666672</v>
      </c>
      <c r="Q3857" s="8">
        <v>6.6666666666666666E-2</v>
      </c>
      <c r="R3857" s="8">
        <v>0.46666666666666662</v>
      </c>
      <c r="S3857" s="8">
        <v>0</v>
      </c>
      <c r="T3857" s="8">
        <v>0</v>
      </c>
      <c r="U3857" s="8">
        <v>1.533333333333333</v>
      </c>
      <c r="V3857" s="8">
        <v>0</v>
      </c>
      <c r="W3857" s="8">
        <v>1.6</v>
      </c>
      <c r="X3857" s="8">
        <v>0</v>
      </c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</row>
    <row r="3858" spans="1:52" ht="15.6" x14ac:dyDescent="0.3">
      <c r="A3858" s="2">
        <f t="shared" si="16"/>
        <v>0.43961187214613179</v>
      </c>
      <c r="B3858" s="10">
        <v>693000</v>
      </c>
      <c r="C3858" s="8">
        <v>0</v>
      </c>
      <c r="D3858" s="8">
        <v>0.1333333333333333</v>
      </c>
      <c r="E3858" s="8">
        <v>0</v>
      </c>
      <c r="F3858" s="8">
        <v>0</v>
      </c>
      <c r="G3858" s="8">
        <v>0</v>
      </c>
      <c r="H3858" s="8">
        <v>0</v>
      </c>
      <c r="I3858" s="8">
        <v>0.6</v>
      </c>
      <c r="J3858" s="8">
        <v>0</v>
      </c>
      <c r="K3858" s="8">
        <v>0</v>
      </c>
      <c r="L3858" s="8">
        <v>0</v>
      </c>
      <c r="M3858" s="8">
        <v>1.2666666666666671</v>
      </c>
      <c r="N3858" s="8">
        <v>1.0666666666666671</v>
      </c>
      <c r="O3858" s="8">
        <v>0</v>
      </c>
      <c r="P3858" s="8">
        <v>0.46666666666666662</v>
      </c>
      <c r="Q3858" s="8">
        <v>6.6666666666666666E-2</v>
      </c>
      <c r="R3858" s="8">
        <v>6.6000000000000014</v>
      </c>
      <c r="S3858" s="8">
        <v>0</v>
      </c>
      <c r="T3858" s="8">
        <v>0.8666666666666667</v>
      </c>
      <c r="U3858" s="8">
        <v>0</v>
      </c>
      <c r="V3858" s="8">
        <v>6.6666666666666666E-2</v>
      </c>
      <c r="W3858" s="8">
        <v>13.93333333333333</v>
      </c>
      <c r="X3858" s="8">
        <v>6.6666666666666666E-2</v>
      </c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</row>
    <row r="3859" spans="1:52" ht="15.6" x14ac:dyDescent="0.3">
      <c r="A3859" s="2">
        <f t="shared" si="16"/>
        <v>0.43972602739727334</v>
      </c>
      <c r="B3859" s="10">
        <v>693180</v>
      </c>
      <c r="C3859" s="8">
        <v>0</v>
      </c>
      <c r="D3859" s="8">
        <v>0</v>
      </c>
      <c r="E3859" s="8">
        <v>0</v>
      </c>
      <c r="F3859" s="8">
        <v>0</v>
      </c>
      <c r="G3859" s="8">
        <v>0</v>
      </c>
      <c r="H3859" s="8">
        <v>0</v>
      </c>
      <c r="I3859" s="8">
        <v>0.1333333333333333</v>
      </c>
      <c r="J3859" s="8">
        <v>0</v>
      </c>
      <c r="K3859" s="8">
        <v>0</v>
      </c>
      <c r="L3859" s="8">
        <v>0</v>
      </c>
      <c r="M3859" s="8">
        <v>9.1999999999999993</v>
      </c>
      <c r="N3859" s="8">
        <v>6.3999999999999986</v>
      </c>
      <c r="O3859" s="8">
        <v>0</v>
      </c>
      <c r="P3859" s="8">
        <v>4.0666666666666664</v>
      </c>
      <c r="Q3859" s="8">
        <v>0</v>
      </c>
      <c r="R3859" s="8"/>
      <c r="S3859" s="8">
        <v>0.53333333333333333</v>
      </c>
      <c r="T3859" s="8">
        <v>15.733333333333331</v>
      </c>
      <c r="U3859" s="8">
        <v>6.6666666666666666E-2</v>
      </c>
      <c r="V3859" s="8">
        <v>0</v>
      </c>
      <c r="W3859" s="8">
        <v>11.133333333333329</v>
      </c>
      <c r="X3859" s="8">
        <v>0.4</v>
      </c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</row>
    <row r="3860" spans="1:52" ht="15.6" x14ac:dyDescent="0.3">
      <c r="A3860" s="2">
        <f t="shared" si="16"/>
        <v>0.4398401826484149</v>
      </c>
      <c r="B3860" s="10">
        <v>693360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6.6666666666666666E-2</v>
      </c>
      <c r="J3860" s="8">
        <v>0</v>
      </c>
      <c r="K3860" s="8">
        <v>0</v>
      </c>
      <c r="L3860" s="8">
        <v>0</v>
      </c>
      <c r="M3860" s="8">
        <v>18.399999999999999</v>
      </c>
      <c r="N3860" s="8">
        <v>11.2</v>
      </c>
      <c r="O3860" s="8">
        <v>6.6666666666666666E-2</v>
      </c>
      <c r="P3860" s="8">
        <v>7.5333333333333341</v>
      </c>
      <c r="Q3860" s="8">
        <v>0.26666666666666672</v>
      </c>
      <c r="R3860" s="8"/>
      <c r="S3860" s="8">
        <v>1.533333333333333</v>
      </c>
      <c r="T3860" s="8">
        <v>11.46666666666667</v>
      </c>
      <c r="U3860" s="8">
        <v>0.2</v>
      </c>
      <c r="V3860" s="8">
        <v>2.2000000000000002</v>
      </c>
      <c r="W3860" s="8">
        <v>8.2666666666666657</v>
      </c>
      <c r="X3860" s="8">
        <v>1.2</v>
      </c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</row>
    <row r="3861" spans="1:52" ht="15.6" x14ac:dyDescent="0.3">
      <c r="A3861" s="2">
        <f t="shared" si="16"/>
        <v>0.43995433789955646</v>
      </c>
      <c r="B3861" s="10">
        <v>693540</v>
      </c>
      <c r="C3861" s="8">
        <v>6.6666666666666666E-2</v>
      </c>
      <c r="D3861" s="8">
        <v>7.5333333333333323</v>
      </c>
      <c r="E3861" s="8">
        <v>0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2.933333333333334</v>
      </c>
      <c r="M3861" s="8">
        <v>4.8</v>
      </c>
      <c r="N3861" s="8">
        <v>4.4666666666666668</v>
      </c>
      <c r="O3861" s="8">
        <v>0</v>
      </c>
      <c r="P3861" s="8">
        <v>8.2666666666666657</v>
      </c>
      <c r="Q3861" s="8">
        <v>6.6666666666666666E-2</v>
      </c>
      <c r="R3861" s="8"/>
      <c r="S3861" s="8">
        <v>2.1333333333333329</v>
      </c>
      <c r="T3861" s="8">
        <v>3</v>
      </c>
      <c r="U3861" s="8">
        <v>0.46666666666666662</v>
      </c>
      <c r="V3861" s="8">
        <v>0</v>
      </c>
      <c r="W3861" s="8">
        <v>1.6</v>
      </c>
      <c r="X3861" s="8">
        <v>0.4</v>
      </c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</row>
    <row r="3862" spans="1:52" ht="15.6" x14ac:dyDescent="0.3">
      <c r="A3862" s="2">
        <f t="shared" si="16"/>
        <v>0.44006849315069801</v>
      </c>
      <c r="B3862" s="10">
        <v>693720</v>
      </c>
      <c r="C3862" s="8">
        <v>0.66666666666666663</v>
      </c>
      <c r="D3862" s="8">
        <v>0.93333333333333346</v>
      </c>
      <c r="E3862" s="8">
        <v>0</v>
      </c>
      <c r="F3862" s="8">
        <v>0</v>
      </c>
      <c r="G3862" s="8">
        <v>2.066666666666666</v>
      </c>
      <c r="H3862" s="8">
        <v>0.53333333333333333</v>
      </c>
      <c r="I3862" s="8">
        <v>0.93333333333333324</v>
      </c>
      <c r="J3862" s="8">
        <v>0</v>
      </c>
      <c r="K3862" s="8">
        <v>2.8</v>
      </c>
      <c r="L3862" s="8">
        <v>0</v>
      </c>
      <c r="M3862" s="8">
        <v>2.666666666666667</v>
      </c>
      <c r="N3862" s="8">
        <v>1.9333333333333329</v>
      </c>
      <c r="O3862" s="8">
        <v>0</v>
      </c>
      <c r="P3862" s="8">
        <v>6</v>
      </c>
      <c r="Q3862" s="8">
        <v>0</v>
      </c>
      <c r="R3862" s="8">
        <v>1.9333333333333329</v>
      </c>
      <c r="S3862" s="8">
        <v>0.1333333333333333</v>
      </c>
      <c r="T3862" s="8">
        <v>0</v>
      </c>
      <c r="U3862" s="8">
        <v>0.2</v>
      </c>
      <c r="V3862" s="8">
        <v>0.26666666666666672</v>
      </c>
      <c r="W3862" s="8">
        <v>1.8</v>
      </c>
      <c r="X3862" s="8">
        <v>0</v>
      </c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</row>
    <row r="3863" spans="1:52" ht="15.6" x14ac:dyDescent="0.3">
      <c r="A3863" s="2">
        <f t="shared" si="16"/>
        <v>0.44018264840183957</v>
      </c>
      <c r="B3863" s="10">
        <v>693900</v>
      </c>
      <c r="C3863" s="8">
        <v>6.6666666666666666E-2</v>
      </c>
      <c r="D3863" s="8">
        <v>1.1333333333333331</v>
      </c>
      <c r="E3863" s="8">
        <v>1</v>
      </c>
      <c r="F3863" s="8">
        <v>3.5333333333333332</v>
      </c>
      <c r="G3863" s="8">
        <v>0.79999999999999993</v>
      </c>
      <c r="H3863" s="8">
        <v>1.2</v>
      </c>
      <c r="I3863" s="8">
        <v>0.6</v>
      </c>
      <c r="J3863" s="8">
        <v>2.1333333333333329</v>
      </c>
      <c r="K3863" s="8">
        <v>1.0666666666666671</v>
      </c>
      <c r="L3863" s="8">
        <v>0</v>
      </c>
      <c r="M3863" s="8">
        <v>0</v>
      </c>
      <c r="N3863" s="8">
        <v>0</v>
      </c>
      <c r="O3863" s="8">
        <v>0</v>
      </c>
      <c r="P3863" s="8">
        <v>0.46666666666666662</v>
      </c>
      <c r="Q3863" s="8">
        <v>0.66666666666666663</v>
      </c>
      <c r="R3863" s="8"/>
      <c r="S3863" s="8">
        <v>0</v>
      </c>
      <c r="T3863" s="8">
        <v>0.26666666666666672</v>
      </c>
      <c r="U3863" s="8">
        <v>0</v>
      </c>
      <c r="V3863" s="8">
        <v>1.0666666666666671</v>
      </c>
      <c r="W3863" s="8">
        <v>6.6666666666666666E-2</v>
      </c>
      <c r="X3863" s="8">
        <v>1.4</v>
      </c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</row>
    <row r="3864" spans="1:52" ht="15.6" x14ac:dyDescent="0.3">
      <c r="A3864" s="2">
        <f t="shared" si="16"/>
        <v>0.44029680365298113</v>
      </c>
      <c r="B3864" s="10">
        <v>694080</v>
      </c>
      <c r="C3864" s="8">
        <v>0</v>
      </c>
      <c r="D3864" s="8">
        <v>6.6666666666666666E-2</v>
      </c>
      <c r="E3864" s="8">
        <v>0.79999999999999993</v>
      </c>
      <c r="F3864" s="8">
        <v>0</v>
      </c>
      <c r="G3864" s="8">
        <v>1.6</v>
      </c>
      <c r="H3864" s="8">
        <v>6.6666666666666666E-2</v>
      </c>
      <c r="I3864" s="8">
        <v>0.1333333333333333</v>
      </c>
      <c r="J3864" s="8">
        <v>6.6666666666666666E-2</v>
      </c>
      <c r="K3864" s="8">
        <v>0</v>
      </c>
      <c r="L3864" s="8">
        <v>0</v>
      </c>
      <c r="M3864" s="8">
        <v>6.6666666666666666E-2</v>
      </c>
      <c r="N3864" s="8">
        <v>6.6666666666666666E-2</v>
      </c>
      <c r="O3864" s="8">
        <v>6.6666666666666666E-2</v>
      </c>
      <c r="P3864" s="8">
        <v>0.2</v>
      </c>
      <c r="Q3864" s="8">
        <v>0.4</v>
      </c>
      <c r="R3864" s="8"/>
      <c r="S3864" s="8">
        <v>0</v>
      </c>
      <c r="T3864" s="8">
        <v>0</v>
      </c>
      <c r="U3864" s="8">
        <v>0.26666666666666672</v>
      </c>
      <c r="V3864" s="8">
        <v>0</v>
      </c>
      <c r="W3864" s="8">
        <v>0.2</v>
      </c>
      <c r="X3864" s="8">
        <v>0</v>
      </c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</row>
    <row r="3865" spans="1:52" ht="15.6" x14ac:dyDescent="0.3">
      <c r="A3865" s="2">
        <f t="shared" si="16"/>
        <v>0.44041095890412268</v>
      </c>
      <c r="B3865" s="10">
        <v>694260</v>
      </c>
      <c r="C3865" s="8">
        <v>0</v>
      </c>
      <c r="D3865" s="8">
        <v>0</v>
      </c>
      <c r="E3865" s="8">
        <v>0.46666666666666662</v>
      </c>
      <c r="F3865" s="8">
        <v>0</v>
      </c>
      <c r="G3865" s="8">
        <v>6.6666666666666666E-2</v>
      </c>
      <c r="H3865" s="8">
        <v>0</v>
      </c>
      <c r="I3865" s="8">
        <v>6.6666666666666666E-2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/>
      <c r="S3865" s="8">
        <v>0</v>
      </c>
      <c r="T3865" s="8">
        <v>0</v>
      </c>
      <c r="U3865" s="8">
        <v>0</v>
      </c>
      <c r="V3865" s="8">
        <v>6.6666666666666666E-2</v>
      </c>
      <c r="W3865" s="8">
        <v>0</v>
      </c>
      <c r="X3865" s="8">
        <v>0.46666666666666662</v>
      </c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</row>
    <row r="3866" spans="1:52" ht="15.6" x14ac:dyDescent="0.3">
      <c r="A3866" s="2">
        <f t="shared" si="16"/>
        <v>0.44052511415526424</v>
      </c>
      <c r="B3866" s="10">
        <v>694440</v>
      </c>
      <c r="C3866" s="8">
        <v>0</v>
      </c>
      <c r="D3866" s="8">
        <v>0.26666666666666672</v>
      </c>
      <c r="E3866" s="8">
        <v>0</v>
      </c>
      <c r="F3866" s="8">
        <v>0</v>
      </c>
      <c r="G3866" s="8">
        <v>6.6666666666666666E-2</v>
      </c>
      <c r="H3866" s="8">
        <v>0.1333333333333333</v>
      </c>
      <c r="I3866" s="8">
        <v>0.1333333333333333</v>
      </c>
      <c r="J3866" s="8">
        <v>6.6666666666666666E-2</v>
      </c>
      <c r="K3866" s="8">
        <v>6.6666666666666666E-2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0.53333333333333333</v>
      </c>
      <c r="R3866" s="8"/>
      <c r="S3866" s="8">
        <v>0</v>
      </c>
      <c r="T3866" s="8">
        <v>0</v>
      </c>
      <c r="U3866" s="8">
        <v>0</v>
      </c>
      <c r="V3866" s="8">
        <v>0.1333333333333333</v>
      </c>
      <c r="W3866" s="8">
        <v>6.6666666666666666E-2</v>
      </c>
      <c r="X3866" s="8">
        <v>0.1333333333333333</v>
      </c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</row>
    <row r="3867" spans="1:52" ht="15.6" x14ac:dyDescent="0.3">
      <c r="A3867" s="2">
        <f t="shared" si="16"/>
        <v>0.4406392694064058</v>
      </c>
      <c r="B3867" s="10">
        <v>694620</v>
      </c>
      <c r="C3867" s="8">
        <v>0</v>
      </c>
      <c r="D3867" s="8">
        <v>0</v>
      </c>
      <c r="E3867" s="8">
        <v>0</v>
      </c>
      <c r="F3867" s="8">
        <v>0.73333333333333339</v>
      </c>
      <c r="G3867" s="8">
        <v>0.1333333333333333</v>
      </c>
      <c r="H3867" s="8">
        <v>0</v>
      </c>
      <c r="I3867" s="8">
        <v>6.6666666666666666E-2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6.6666666666666666E-2</v>
      </c>
      <c r="P3867" s="8">
        <v>0</v>
      </c>
      <c r="Q3867" s="8">
        <v>0</v>
      </c>
      <c r="R3867" s="8"/>
      <c r="S3867" s="8">
        <v>0</v>
      </c>
      <c r="T3867" s="8">
        <v>6.6666666666666666E-2</v>
      </c>
      <c r="U3867" s="8">
        <v>0</v>
      </c>
      <c r="V3867" s="8">
        <v>0</v>
      </c>
      <c r="W3867" s="8">
        <v>0</v>
      </c>
      <c r="X3867" s="8">
        <v>0</v>
      </c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</row>
    <row r="3868" spans="1:52" ht="15.6" x14ac:dyDescent="0.3">
      <c r="A3868" s="2">
        <f t="shared" si="16"/>
        <v>0.44075342465754735</v>
      </c>
      <c r="B3868" s="10">
        <v>694800</v>
      </c>
      <c r="C3868" s="8">
        <v>0</v>
      </c>
      <c r="D3868" s="8">
        <v>0</v>
      </c>
      <c r="E3868" s="8">
        <v>0.53333333333333333</v>
      </c>
      <c r="F3868" s="8">
        <v>0</v>
      </c>
      <c r="G3868" s="8">
        <v>0.6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</row>
    <row r="3869" spans="1:52" ht="15.6" x14ac:dyDescent="0.3">
      <c r="A3869" s="2">
        <f t="shared" si="16"/>
        <v>0.44086757990868891</v>
      </c>
      <c r="B3869" s="10">
        <v>694980</v>
      </c>
      <c r="C3869" s="8">
        <v>0</v>
      </c>
      <c r="D3869" s="8">
        <v>0</v>
      </c>
      <c r="E3869" s="8">
        <v>0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</row>
    <row r="3870" spans="1:52" ht="15.6" x14ac:dyDescent="0.3">
      <c r="A3870" s="2">
        <f t="shared" si="16"/>
        <v>0.44098173515983047</v>
      </c>
      <c r="B3870" s="10">
        <v>695160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6.6666666666666666E-2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</row>
    <row r="3871" spans="1:52" ht="15.6" x14ac:dyDescent="0.3">
      <c r="A3871" s="2">
        <f t="shared" si="16"/>
        <v>0.44109589041097202</v>
      </c>
      <c r="B3871" s="10">
        <v>695340</v>
      </c>
      <c r="C3871" s="8">
        <v>0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</row>
    <row r="3872" spans="1:52" ht="15.6" x14ac:dyDescent="0.3">
      <c r="A3872" s="2">
        <f t="shared" si="16"/>
        <v>0.44121004566211358</v>
      </c>
      <c r="B3872" s="10">
        <v>695520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</row>
    <row r="3873" spans="1:52" ht="15.6" x14ac:dyDescent="0.3">
      <c r="A3873" s="2">
        <f t="shared" si="16"/>
        <v>0.44132420091325514</v>
      </c>
      <c r="B3873" s="10">
        <v>695700</v>
      </c>
      <c r="C3873" s="8">
        <v>0</v>
      </c>
      <c r="D3873" s="8">
        <v>0</v>
      </c>
      <c r="E3873" s="8">
        <v>0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0.66666666666666663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</row>
    <row r="3874" spans="1:52" ht="15.6" x14ac:dyDescent="0.3">
      <c r="A3874" s="2">
        <f t="shared" si="16"/>
        <v>0.44143835616439669</v>
      </c>
      <c r="B3874" s="10">
        <v>695880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1.2</v>
      </c>
      <c r="N3874" s="8">
        <v>0</v>
      </c>
      <c r="O3874" s="8">
        <v>6.6666666666666666E-2</v>
      </c>
      <c r="P3874" s="8">
        <v>6.6666666666666666E-2</v>
      </c>
      <c r="Q3874" s="8">
        <v>0</v>
      </c>
      <c r="R3874" s="8">
        <v>6.6666666666666666E-2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</row>
    <row r="3875" spans="1:52" ht="15.6" x14ac:dyDescent="0.3">
      <c r="A3875" s="2">
        <f t="shared" si="16"/>
        <v>0.44155251141553825</v>
      </c>
      <c r="B3875" s="10">
        <v>696060</v>
      </c>
      <c r="C3875" s="8">
        <v>0</v>
      </c>
      <c r="D3875" s="8">
        <v>0.46666666666666662</v>
      </c>
      <c r="E3875" s="8">
        <v>0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0.33333333333333331</v>
      </c>
      <c r="M3875" s="8">
        <v>0.2</v>
      </c>
      <c r="N3875" s="8">
        <v>0</v>
      </c>
      <c r="O3875" s="8">
        <v>0</v>
      </c>
      <c r="P3875" s="8">
        <v>0</v>
      </c>
      <c r="Q3875" s="8">
        <v>0</v>
      </c>
      <c r="R3875" s="8">
        <v>0.2</v>
      </c>
      <c r="S3875" s="8">
        <v>6.6666666666666666E-2</v>
      </c>
      <c r="T3875" s="8">
        <v>2.5333333333333332</v>
      </c>
      <c r="U3875" s="8">
        <v>0</v>
      </c>
      <c r="V3875" s="8">
        <v>6.6666666666666666E-2</v>
      </c>
      <c r="W3875" s="8">
        <v>0</v>
      </c>
      <c r="X3875" s="8">
        <v>0</v>
      </c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</row>
    <row r="3876" spans="1:52" ht="15.6" x14ac:dyDescent="0.3">
      <c r="A3876" s="2">
        <f t="shared" si="16"/>
        <v>0.44166666666667981</v>
      </c>
      <c r="B3876" s="10">
        <v>696240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6.6666666666666666E-2</v>
      </c>
      <c r="M3876" s="8">
        <v>0.1333333333333333</v>
      </c>
      <c r="N3876" s="8">
        <v>6.6666666666666666E-2</v>
      </c>
      <c r="O3876" s="8">
        <v>0</v>
      </c>
      <c r="P3876" s="8">
        <v>0.26666666666666672</v>
      </c>
      <c r="Q3876" s="8">
        <v>6.6666666666666666E-2</v>
      </c>
      <c r="R3876" s="8">
        <v>3.2666666666666671</v>
      </c>
      <c r="S3876" s="8">
        <v>0.53333333333333333</v>
      </c>
      <c r="T3876" s="8">
        <v>1.2</v>
      </c>
      <c r="U3876" s="8">
        <v>0</v>
      </c>
      <c r="V3876" s="8">
        <v>0</v>
      </c>
      <c r="W3876" s="8">
        <v>0.66666666666666663</v>
      </c>
      <c r="X3876" s="8">
        <v>6.6666666666666666E-2</v>
      </c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</row>
    <row r="3877" spans="1:52" ht="15.6" x14ac:dyDescent="0.3">
      <c r="A3877" s="2">
        <f t="shared" si="16"/>
        <v>0.44178082191782136</v>
      </c>
      <c r="B3877" s="10">
        <v>696420</v>
      </c>
      <c r="C3877" s="8">
        <v>0</v>
      </c>
      <c r="D3877" s="8">
        <v>0.1333333333333333</v>
      </c>
      <c r="E3877" s="8">
        <v>0</v>
      </c>
      <c r="F3877" s="8">
        <v>0</v>
      </c>
      <c r="G3877" s="8">
        <v>0</v>
      </c>
      <c r="H3877" s="8">
        <v>0</v>
      </c>
      <c r="I3877" s="8">
        <v>0.1333333333333333</v>
      </c>
      <c r="J3877" s="8">
        <v>0</v>
      </c>
      <c r="K3877" s="8">
        <v>0</v>
      </c>
      <c r="L3877" s="8">
        <v>0</v>
      </c>
      <c r="M3877" s="8">
        <v>0.46666666666666667</v>
      </c>
      <c r="N3877" s="8">
        <v>0.6</v>
      </c>
      <c r="O3877" s="8">
        <v>0</v>
      </c>
      <c r="P3877" s="8">
        <v>1.933333333333334</v>
      </c>
      <c r="Q3877" s="8">
        <v>0.53333333333333333</v>
      </c>
      <c r="R3877" s="8"/>
      <c r="S3877" s="8">
        <v>6.6666666666666666E-2</v>
      </c>
      <c r="T3877" s="8">
        <v>0.6</v>
      </c>
      <c r="U3877" s="8">
        <v>0</v>
      </c>
      <c r="V3877" s="8">
        <v>0.1333333333333333</v>
      </c>
      <c r="W3877" s="8">
        <v>2.333333333333333</v>
      </c>
      <c r="X3877" s="8">
        <v>0.26666666666666672</v>
      </c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</row>
    <row r="3878" spans="1:52" ht="15.6" x14ac:dyDescent="0.3">
      <c r="A3878" s="2">
        <f t="shared" si="16"/>
        <v>0.44189497716896292</v>
      </c>
      <c r="B3878" s="10">
        <v>696600</v>
      </c>
      <c r="C3878" s="8">
        <v>0</v>
      </c>
      <c r="D3878" s="8">
        <v>0.26666666666666672</v>
      </c>
      <c r="E3878" s="8">
        <v>6.6666666666666666E-2</v>
      </c>
      <c r="F3878" s="8">
        <v>6.6666666666666666E-2</v>
      </c>
      <c r="G3878" s="8">
        <v>6.6666666666666666E-2</v>
      </c>
      <c r="H3878" s="8">
        <v>0</v>
      </c>
      <c r="I3878" s="8">
        <v>6.6666666666666666E-2</v>
      </c>
      <c r="J3878" s="8">
        <v>0</v>
      </c>
      <c r="K3878" s="8">
        <v>0</v>
      </c>
      <c r="L3878" s="8">
        <v>0.66666666666666663</v>
      </c>
      <c r="M3878" s="8">
        <v>0.26666666666666672</v>
      </c>
      <c r="N3878" s="8">
        <v>0.26666666666666672</v>
      </c>
      <c r="O3878" s="8">
        <v>6.6666666666666666E-2</v>
      </c>
      <c r="P3878" s="8">
        <v>0.53333333333333333</v>
      </c>
      <c r="Q3878" s="8">
        <v>0</v>
      </c>
      <c r="R3878" s="8"/>
      <c r="S3878" s="8">
        <v>1.0666666666666671</v>
      </c>
      <c r="T3878" s="8">
        <v>0.26666666666666672</v>
      </c>
      <c r="U3878" s="8">
        <v>0</v>
      </c>
      <c r="V3878" s="8">
        <v>0</v>
      </c>
      <c r="W3878" s="8">
        <v>2.0666666666666669</v>
      </c>
      <c r="X3878" s="8">
        <v>0</v>
      </c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</row>
    <row r="3879" spans="1:52" ht="15.6" x14ac:dyDescent="0.3">
      <c r="A3879" s="2">
        <f t="shared" si="16"/>
        <v>0.44200913242010448</v>
      </c>
      <c r="B3879" s="10">
        <v>696780</v>
      </c>
      <c r="C3879" s="8">
        <v>0.53333333333333333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6.6666666666666666E-2</v>
      </c>
      <c r="J3879" s="8">
        <v>0</v>
      </c>
      <c r="K3879" s="8">
        <v>0</v>
      </c>
      <c r="L3879" s="8">
        <v>3.7333333333333329</v>
      </c>
      <c r="M3879" s="8">
        <v>0.1333333333333333</v>
      </c>
      <c r="N3879" s="8">
        <v>1.2</v>
      </c>
      <c r="O3879" s="8">
        <v>0</v>
      </c>
      <c r="P3879" s="8">
        <v>6.6666666666666666E-2</v>
      </c>
      <c r="Q3879" s="8">
        <v>0</v>
      </c>
      <c r="R3879" s="8"/>
      <c r="S3879" s="8">
        <v>7.4666666666666659</v>
      </c>
      <c r="T3879" s="8">
        <v>13.06666666666667</v>
      </c>
      <c r="U3879" s="8">
        <v>0.1333333333333333</v>
      </c>
      <c r="V3879" s="8">
        <v>6.6666666666666666E-2</v>
      </c>
      <c r="W3879" s="8">
        <v>6.1333333333333329</v>
      </c>
      <c r="X3879" s="8">
        <v>0</v>
      </c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</row>
    <row r="3880" spans="1:52" ht="15.6" x14ac:dyDescent="0.3">
      <c r="A3880" s="2">
        <f t="shared" si="16"/>
        <v>0.44212328767124603</v>
      </c>
      <c r="B3880" s="10">
        <v>696960</v>
      </c>
      <c r="C3880" s="8">
        <v>1.7333333333333329</v>
      </c>
      <c r="D3880" s="8">
        <v>6.6666666666666666E-2</v>
      </c>
      <c r="E3880" s="8">
        <v>0</v>
      </c>
      <c r="F3880" s="8">
        <v>0</v>
      </c>
      <c r="G3880" s="8">
        <v>0</v>
      </c>
      <c r="H3880" s="8">
        <v>0</v>
      </c>
      <c r="I3880" s="8">
        <v>6.6666666666666666E-2</v>
      </c>
      <c r="J3880" s="8">
        <v>0</v>
      </c>
      <c r="K3880" s="8">
        <v>0</v>
      </c>
      <c r="L3880" s="8">
        <v>0</v>
      </c>
      <c r="M3880" s="8">
        <v>3.933333333333334</v>
      </c>
      <c r="N3880" s="8">
        <v>5.0666666666666664</v>
      </c>
      <c r="O3880" s="8">
        <v>0</v>
      </c>
      <c r="P3880" s="8">
        <v>8.1333333333333329</v>
      </c>
      <c r="Q3880" s="8">
        <v>6.333333333333333</v>
      </c>
      <c r="R3880" s="8"/>
      <c r="S3880" s="8">
        <v>0</v>
      </c>
      <c r="T3880" s="8">
        <v>0.26666666666666672</v>
      </c>
      <c r="U3880" s="8">
        <v>8.7333333333333325</v>
      </c>
      <c r="V3880" s="8">
        <v>10.199999999999999</v>
      </c>
      <c r="W3880" s="8">
        <v>2.6</v>
      </c>
      <c r="X3880" s="8">
        <v>9.1333333333333346</v>
      </c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</row>
    <row r="3881" spans="1:52" ht="15.6" x14ac:dyDescent="0.3">
      <c r="A3881" s="2">
        <f t="shared" si="16"/>
        <v>0.44223744292238759</v>
      </c>
      <c r="B3881" s="10">
        <v>697140</v>
      </c>
      <c r="C3881" s="8">
        <v>2.9333333333333331</v>
      </c>
      <c r="D3881" s="8">
        <v>4.3999999999999986</v>
      </c>
      <c r="E3881" s="8">
        <v>2.1333333333333329</v>
      </c>
      <c r="F3881" s="8">
        <v>0.46666666666666662</v>
      </c>
      <c r="G3881" s="8">
        <v>0.46666666666666662</v>
      </c>
      <c r="H3881" s="8">
        <v>4.666666666666667</v>
      </c>
      <c r="I3881" s="8">
        <v>3.666666666666667</v>
      </c>
      <c r="J3881" s="8">
        <v>0</v>
      </c>
      <c r="K3881" s="8">
        <v>0</v>
      </c>
      <c r="L3881" s="8">
        <v>0</v>
      </c>
      <c r="M3881" s="8">
        <v>0.1333333333333333</v>
      </c>
      <c r="N3881" s="8">
        <v>0</v>
      </c>
      <c r="O3881" s="8">
        <v>0</v>
      </c>
      <c r="P3881" s="8">
        <v>0.73333333333333339</v>
      </c>
      <c r="Q3881" s="8">
        <v>5</v>
      </c>
      <c r="R3881" s="8"/>
      <c r="S3881" s="8">
        <v>0</v>
      </c>
      <c r="T3881" s="8">
        <v>6.6666666666666666E-2</v>
      </c>
      <c r="U3881" s="8">
        <v>0.1333333333333333</v>
      </c>
      <c r="V3881" s="8">
        <v>4.3999999999999986</v>
      </c>
      <c r="W3881" s="8">
        <v>0</v>
      </c>
      <c r="X3881" s="8">
        <v>3.9333333333333331</v>
      </c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</row>
    <row r="3882" spans="1:52" ht="15.6" x14ac:dyDescent="0.3">
      <c r="A3882" s="2">
        <f t="shared" si="16"/>
        <v>0.44235159817352915</v>
      </c>
      <c r="B3882" s="10">
        <v>697320</v>
      </c>
      <c r="C3882" s="8">
        <v>1.2666666666666671</v>
      </c>
      <c r="D3882" s="8">
        <v>0.53333333333333333</v>
      </c>
      <c r="E3882" s="8">
        <v>0.73333333333333339</v>
      </c>
      <c r="F3882" s="8">
        <v>2.5333333333333332</v>
      </c>
      <c r="G3882" s="8">
        <v>2.1333333333333329</v>
      </c>
      <c r="H3882" s="8">
        <v>5.5333333333333341</v>
      </c>
      <c r="I3882" s="8">
        <v>0.6</v>
      </c>
      <c r="J3882" s="8">
        <v>0</v>
      </c>
      <c r="K3882" s="8">
        <v>0.33333333333333331</v>
      </c>
      <c r="L3882" s="8">
        <v>0.1333333333333333</v>
      </c>
      <c r="M3882" s="8">
        <v>0</v>
      </c>
      <c r="N3882" s="8">
        <v>0</v>
      </c>
      <c r="O3882" s="8">
        <v>6.6666666666666666E-2</v>
      </c>
      <c r="P3882" s="8">
        <v>0</v>
      </c>
      <c r="Q3882" s="8">
        <v>1.666666666666667</v>
      </c>
      <c r="R3882" s="8"/>
      <c r="S3882" s="8">
        <v>0</v>
      </c>
      <c r="T3882" s="8">
        <v>0</v>
      </c>
      <c r="U3882" s="8">
        <v>6.6666666666666666E-2</v>
      </c>
      <c r="V3882" s="8">
        <v>1.8</v>
      </c>
      <c r="W3882" s="8">
        <v>6.6666666666666666E-2</v>
      </c>
      <c r="X3882" s="8">
        <v>1.2</v>
      </c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</row>
    <row r="3883" spans="1:52" ht="15.6" x14ac:dyDescent="0.3">
      <c r="A3883" s="2">
        <f t="shared" si="16"/>
        <v>0.4424657534246707</v>
      </c>
      <c r="B3883" s="10">
        <v>697500</v>
      </c>
      <c r="C3883" s="8">
        <v>1.666666666666667</v>
      </c>
      <c r="D3883" s="8">
        <v>0</v>
      </c>
      <c r="E3883" s="8">
        <v>0.6</v>
      </c>
      <c r="F3883" s="8">
        <v>1.0666666666666671</v>
      </c>
      <c r="G3883" s="8">
        <v>0.26666666666666672</v>
      </c>
      <c r="H3883" s="8">
        <v>0.66666666666666663</v>
      </c>
      <c r="I3883" s="8">
        <v>0.33333333333333331</v>
      </c>
      <c r="J3883" s="8">
        <v>0</v>
      </c>
      <c r="K3883" s="8">
        <v>0.2</v>
      </c>
      <c r="L3883" s="8">
        <v>0.1333333333333333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/>
      <c r="S3883" s="8">
        <v>6.6666666666666666E-2</v>
      </c>
      <c r="T3883" s="8">
        <v>0</v>
      </c>
      <c r="U3883" s="8">
        <v>0</v>
      </c>
      <c r="V3883" s="8">
        <v>0</v>
      </c>
      <c r="W3883" s="8">
        <v>0</v>
      </c>
      <c r="X3883" s="8">
        <v>6.6666666666666666E-2</v>
      </c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</row>
    <row r="3884" spans="1:52" ht="15.6" x14ac:dyDescent="0.3">
      <c r="A3884" s="2">
        <f t="shared" si="16"/>
        <v>0.44257990867581226</v>
      </c>
      <c r="B3884" s="10">
        <v>697680</v>
      </c>
      <c r="C3884" s="8">
        <v>2.2000000000000002</v>
      </c>
      <c r="D3884" s="8">
        <v>0</v>
      </c>
      <c r="E3884" s="8">
        <v>0</v>
      </c>
      <c r="F3884" s="8">
        <v>0.26666666666666672</v>
      </c>
      <c r="G3884" s="8">
        <v>0.1333333333333333</v>
      </c>
      <c r="H3884" s="8">
        <v>0.1333333333333333</v>
      </c>
      <c r="I3884" s="8">
        <v>6.6666666666666666E-2</v>
      </c>
      <c r="J3884" s="8">
        <v>0</v>
      </c>
      <c r="K3884" s="8">
        <v>6.6666666666666666E-2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0.1333333333333333</v>
      </c>
      <c r="R3884" s="8">
        <v>0</v>
      </c>
      <c r="S3884" s="8">
        <v>0</v>
      </c>
      <c r="T3884" s="8">
        <v>0</v>
      </c>
      <c r="U3884" s="8">
        <v>0</v>
      </c>
      <c r="V3884" s="8">
        <v>6.6666666666666666E-2</v>
      </c>
      <c r="W3884" s="8">
        <v>0</v>
      </c>
      <c r="X3884" s="8">
        <v>0</v>
      </c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</row>
    <row r="3885" spans="1:52" ht="15.6" x14ac:dyDescent="0.3">
      <c r="A3885" s="2">
        <f t="shared" si="16"/>
        <v>0.44269406392695382</v>
      </c>
      <c r="B3885" s="10">
        <v>697860</v>
      </c>
      <c r="C3885" s="8">
        <v>0.1333333333333333</v>
      </c>
      <c r="D3885" s="8">
        <v>0</v>
      </c>
      <c r="E3885" s="8">
        <v>0</v>
      </c>
      <c r="F3885" s="8">
        <v>0.1333333333333333</v>
      </c>
      <c r="G3885" s="8">
        <v>0</v>
      </c>
      <c r="H3885" s="8">
        <v>0.1333333333333333</v>
      </c>
      <c r="I3885" s="8">
        <v>1.466666666666667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6.6666666666666666E-2</v>
      </c>
      <c r="P3885" s="8">
        <v>0</v>
      </c>
      <c r="Q3885" s="8">
        <v>0.6</v>
      </c>
      <c r="R3885" s="8">
        <v>0</v>
      </c>
      <c r="S3885" s="8">
        <v>0</v>
      </c>
      <c r="T3885" s="8">
        <v>0</v>
      </c>
      <c r="U3885" s="8">
        <v>0</v>
      </c>
      <c r="V3885" s="8">
        <v>0.4</v>
      </c>
      <c r="W3885" s="8">
        <v>0</v>
      </c>
      <c r="X3885" s="8">
        <v>0</v>
      </c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</row>
    <row r="3886" spans="1:52" ht="15.6" x14ac:dyDescent="0.3">
      <c r="A3886" s="2">
        <f t="shared" si="16"/>
        <v>0.44280821917809537</v>
      </c>
      <c r="B3886" s="10">
        <v>698040</v>
      </c>
      <c r="C3886" s="8">
        <v>0</v>
      </c>
      <c r="D3886" s="8">
        <v>0</v>
      </c>
      <c r="E3886" s="8">
        <v>0.66666666666666663</v>
      </c>
      <c r="F3886" s="8">
        <v>0.40000000000000008</v>
      </c>
      <c r="G3886" s="8">
        <v>0.53333333333333333</v>
      </c>
      <c r="H3886" s="8">
        <v>0.66666666666666663</v>
      </c>
      <c r="I3886" s="8">
        <v>1.533333333333333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0.1333333333333333</v>
      </c>
      <c r="R3886" s="8">
        <v>0</v>
      </c>
      <c r="S3886" s="8">
        <v>0</v>
      </c>
      <c r="T3886" s="8">
        <v>0</v>
      </c>
      <c r="U3886" s="8">
        <v>0</v>
      </c>
      <c r="V3886" s="8">
        <v>0.53333333333333333</v>
      </c>
      <c r="W3886" s="8">
        <v>0</v>
      </c>
      <c r="X3886" s="8">
        <v>0</v>
      </c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</row>
    <row r="3887" spans="1:52" ht="15.6" x14ac:dyDescent="0.3">
      <c r="A3887" s="2">
        <f t="shared" si="16"/>
        <v>0.44292237442923693</v>
      </c>
      <c r="B3887" s="10">
        <v>698220</v>
      </c>
      <c r="C3887" s="8">
        <v>0</v>
      </c>
      <c r="D3887" s="8">
        <v>6.6666666666666666E-2</v>
      </c>
      <c r="E3887" s="8">
        <v>6.6666666666666666E-2</v>
      </c>
      <c r="F3887" s="8">
        <v>1</v>
      </c>
      <c r="G3887" s="8">
        <v>0</v>
      </c>
      <c r="H3887" s="8">
        <v>0</v>
      </c>
      <c r="I3887" s="8">
        <v>3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1.7333333333333329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</row>
    <row r="3888" spans="1:52" ht="15.6" x14ac:dyDescent="0.3">
      <c r="A3888" s="2">
        <f t="shared" si="16"/>
        <v>0.44303652968037849</v>
      </c>
      <c r="B3888" s="10">
        <v>698400</v>
      </c>
      <c r="C3888" s="8">
        <v>0</v>
      </c>
      <c r="D3888" s="8">
        <v>1</v>
      </c>
      <c r="E3888" s="8">
        <v>1.133333333333334</v>
      </c>
      <c r="F3888" s="8">
        <v>3.4</v>
      </c>
      <c r="G3888" s="8">
        <v>0.6</v>
      </c>
      <c r="H3888" s="8">
        <v>1.933333333333334</v>
      </c>
      <c r="I3888" s="8">
        <v>1</v>
      </c>
      <c r="J3888" s="8">
        <v>0</v>
      </c>
      <c r="K3888" s="8">
        <v>0.1333333333333333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6.6666666666666666E-2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</row>
    <row r="3889" spans="1:52" ht="15.6" x14ac:dyDescent="0.3">
      <c r="A3889" s="2">
        <f t="shared" si="16"/>
        <v>0.44315068493152004</v>
      </c>
      <c r="B3889" s="10">
        <v>698580</v>
      </c>
      <c r="C3889" s="8">
        <v>0</v>
      </c>
      <c r="D3889" s="8">
        <v>1.533333333333333</v>
      </c>
      <c r="E3889" s="8">
        <v>1.466666666666667</v>
      </c>
      <c r="F3889" s="8">
        <v>2.8</v>
      </c>
      <c r="G3889" s="8">
        <v>2.2666666666666671</v>
      </c>
      <c r="H3889" s="8">
        <v>4.4000000000000004</v>
      </c>
      <c r="I3889" s="8">
        <v>0.79999999999999993</v>
      </c>
      <c r="J3889" s="8">
        <v>0</v>
      </c>
      <c r="K3889" s="8">
        <v>1.533333333333333</v>
      </c>
      <c r="L3889" s="8">
        <v>0</v>
      </c>
      <c r="M3889" s="8">
        <v>0</v>
      </c>
      <c r="N3889" s="8">
        <v>0</v>
      </c>
      <c r="O3889" s="8">
        <v>6.6666666666666666E-2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</row>
    <row r="3890" spans="1:52" ht="15.6" x14ac:dyDescent="0.3">
      <c r="A3890" s="2">
        <f t="shared" si="16"/>
        <v>0.4432648401826616</v>
      </c>
      <c r="B3890" s="10">
        <v>698760</v>
      </c>
      <c r="C3890" s="8">
        <v>0</v>
      </c>
      <c r="D3890" s="8">
        <v>2.933333333333334</v>
      </c>
      <c r="E3890" s="8"/>
      <c r="F3890" s="8">
        <v>1.8</v>
      </c>
      <c r="G3890" s="8">
        <v>3.933333333333334</v>
      </c>
      <c r="H3890" s="8">
        <v>1.533333333333333</v>
      </c>
      <c r="I3890" s="8">
        <v>0</v>
      </c>
      <c r="J3890" s="8">
        <v>0</v>
      </c>
      <c r="K3890" s="8">
        <v>0.33333333333333331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</row>
    <row r="3891" spans="1:52" ht="15.6" x14ac:dyDescent="0.3">
      <c r="A3891" s="2">
        <f t="shared" si="16"/>
        <v>0.44337899543380316</v>
      </c>
      <c r="B3891" s="10">
        <v>698940</v>
      </c>
      <c r="C3891" s="8">
        <v>0</v>
      </c>
      <c r="D3891" s="8">
        <v>1.6</v>
      </c>
      <c r="E3891" s="8"/>
      <c r="F3891" s="8">
        <v>5.0666666666666664</v>
      </c>
      <c r="G3891" s="8">
        <v>1.8</v>
      </c>
      <c r="H3891" s="8">
        <v>2.666666666666667</v>
      </c>
      <c r="I3891" s="8">
        <v>0</v>
      </c>
      <c r="J3891" s="8">
        <v>0</v>
      </c>
      <c r="K3891" s="8">
        <v>0.2</v>
      </c>
      <c r="L3891" s="8">
        <v>6.6666666666666666E-2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6.6666666666666666E-2</v>
      </c>
      <c r="T3891" s="8">
        <v>0</v>
      </c>
      <c r="U3891" s="8">
        <v>0</v>
      </c>
      <c r="V3891" s="8">
        <v>0</v>
      </c>
      <c r="W3891" s="8">
        <v>6.6666666666666666E-2</v>
      </c>
      <c r="X3891" s="8">
        <v>0</v>
      </c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</row>
    <row r="3892" spans="1:52" ht="15.6" x14ac:dyDescent="0.3">
      <c r="A3892" s="2">
        <f t="shared" si="16"/>
        <v>0.44349315068494471</v>
      </c>
      <c r="B3892" s="10">
        <v>699120</v>
      </c>
      <c r="C3892" s="8">
        <v>0</v>
      </c>
      <c r="D3892" s="8">
        <v>0.79999999999999993</v>
      </c>
      <c r="E3892" s="8">
        <v>1</v>
      </c>
      <c r="F3892" s="8">
        <v>1.533333333333333</v>
      </c>
      <c r="G3892" s="8">
        <v>4.7333333333333334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6.6666666666666666E-2</v>
      </c>
      <c r="U3892" s="8">
        <v>0</v>
      </c>
      <c r="V3892" s="8">
        <v>0</v>
      </c>
      <c r="W3892" s="8">
        <v>0</v>
      </c>
      <c r="X3892" s="8">
        <v>0</v>
      </c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</row>
    <row r="3893" spans="1:52" ht="15.6" x14ac:dyDescent="0.3">
      <c r="A3893" s="2">
        <f t="shared" si="16"/>
        <v>0.44360730593608627</v>
      </c>
      <c r="B3893" s="10">
        <v>699300</v>
      </c>
      <c r="C3893" s="8">
        <v>0</v>
      </c>
      <c r="D3893" s="8">
        <v>0</v>
      </c>
      <c r="E3893" s="8">
        <v>0</v>
      </c>
      <c r="F3893" s="8">
        <v>1.1333333333333331</v>
      </c>
      <c r="G3893" s="8">
        <v>3.7333333333333329</v>
      </c>
      <c r="H3893" s="8">
        <v>0</v>
      </c>
      <c r="I3893" s="8">
        <v>0</v>
      </c>
      <c r="J3893" s="8">
        <v>0</v>
      </c>
      <c r="K3893" s="8">
        <v>6.6666666666666666E-2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</row>
    <row r="3894" spans="1:52" ht="15.6" x14ac:dyDescent="0.3">
      <c r="A3894" s="2">
        <f t="shared" si="16"/>
        <v>0.44372146118722783</v>
      </c>
      <c r="B3894" s="10">
        <v>699480</v>
      </c>
      <c r="C3894" s="8">
        <v>0</v>
      </c>
      <c r="D3894" s="8">
        <v>0</v>
      </c>
      <c r="E3894" s="8"/>
      <c r="F3894" s="8">
        <v>0.93333333333333324</v>
      </c>
      <c r="G3894" s="8">
        <v>1.7333333333333329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6.6666666666666666E-2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</row>
    <row r="3895" spans="1:52" ht="15.6" x14ac:dyDescent="0.3">
      <c r="A3895" s="2">
        <f t="shared" si="16"/>
        <v>0.44383561643836938</v>
      </c>
      <c r="B3895" s="10">
        <v>699660</v>
      </c>
      <c r="C3895" s="8">
        <v>0</v>
      </c>
      <c r="D3895" s="8">
        <v>0</v>
      </c>
      <c r="E3895" s="8"/>
      <c r="F3895" s="8">
        <v>0</v>
      </c>
      <c r="G3895" s="8">
        <v>0.2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</row>
    <row r="3896" spans="1:52" ht="15.6" x14ac:dyDescent="0.3">
      <c r="A3896" s="2">
        <f t="shared" si="16"/>
        <v>0.44394977168951094</v>
      </c>
      <c r="B3896" s="10">
        <v>699840</v>
      </c>
      <c r="C3896" s="8">
        <v>0</v>
      </c>
      <c r="D3896" s="8">
        <v>6.6666666666666666E-2</v>
      </c>
      <c r="E3896" s="8"/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</row>
    <row r="3897" spans="1:52" ht="15.6" x14ac:dyDescent="0.3">
      <c r="A3897" s="2">
        <f t="shared" si="16"/>
        <v>0.4440639269406525</v>
      </c>
      <c r="B3897" s="10">
        <v>700020</v>
      </c>
      <c r="C3897" s="8">
        <v>0</v>
      </c>
      <c r="D3897" s="8">
        <v>0</v>
      </c>
      <c r="E3897" s="8"/>
      <c r="F3897" s="8">
        <v>0</v>
      </c>
      <c r="G3897" s="8">
        <v>6.6666666666666666E-2</v>
      </c>
      <c r="H3897" s="8">
        <v>6.6666666666666666E-2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</row>
    <row r="3898" spans="1:52" ht="15.6" x14ac:dyDescent="0.3">
      <c r="A3898" s="2">
        <f t="shared" si="16"/>
        <v>0.44417808219179405</v>
      </c>
      <c r="B3898" s="10">
        <v>700200</v>
      </c>
      <c r="C3898" s="8">
        <v>0</v>
      </c>
      <c r="D3898" s="8">
        <v>0</v>
      </c>
      <c r="E3898" s="8"/>
      <c r="F3898" s="8">
        <v>0</v>
      </c>
      <c r="G3898" s="8">
        <v>0.1333333333333333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6.6666666666666666E-2</v>
      </c>
      <c r="P3898" s="8">
        <v>0</v>
      </c>
      <c r="Q3898" s="8">
        <v>6.6666666666666666E-2</v>
      </c>
      <c r="R3898" s="8">
        <v>6.6666666666666666E-2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</row>
    <row r="3899" spans="1:52" ht="15.6" x14ac:dyDescent="0.3">
      <c r="A3899" s="2">
        <f t="shared" si="16"/>
        <v>0.44429223744293561</v>
      </c>
      <c r="B3899" s="10">
        <v>700380</v>
      </c>
      <c r="C3899" s="8">
        <v>0</v>
      </c>
      <c r="D3899" s="8">
        <v>0</v>
      </c>
      <c r="E3899" s="8"/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/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</row>
    <row r="3900" spans="1:52" ht="15.6" x14ac:dyDescent="0.3">
      <c r="A3900" s="2">
        <f t="shared" si="16"/>
        <v>0.44440639269407717</v>
      </c>
      <c r="B3900" s="10">
        <v>700560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6.6666666666666666E-2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</row>
    <row r="3901" spans="1:52" ht="15.6" x14ac:dyDescent="0.3">
      <c r="A3901" s="2">
        <f t="shared" si="16"/>
        <v>0.44452054794521872</v>
      </c>
      <c r="B3901" s="10">
        <v>700740</v>
      </c>
      <c r="C3901" s="8">
        <v>0</v>
      </c>
      <c r="D3901" s="8">
        <v>0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</row>
    <row r="3902" spans="1:52" ht="15.6" x14ac:dyDescent="0.3">
      <c r="A3902" s="2">
        <f t="shared" si="16"/>
        <v>0.44463470319636028</v>
      </c>
      <c r="B3902" s="10">
        <v>700920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</row>
    <row r="3903" spans="1:52" ht="15.6" x14ac:dyDescent="0.3">
      <c r="A3903" s="2">
        <f t="shared" si="16"/>
        <v>0.44474885844750184</v>
      </c>
      <c r="B3903" s="10">
        <v>701100</v>
      </c>
      <c r="C3903" s="8">
        <v>0</v>
      </c>
      <c r="D3903" s="8">
        <v>0</v>
      </c>
      <c r="E3903" s="8">
        <v>0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6.6666666666666666E-2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</row>
    <row r="3904" spans="1:52" ht="15.6" x14ac:dyDescent="0.3">
      <c r="A3904" s="2">
        <f t="shared" si="16"/>
        <v>0.44486301369864339</v>
      </c>
      <c r="B3904" s="10">
        <v>701280</v>
      </c>
      <c r="C3904" s="8">
        <v>0</v>
      </c>
      <c r="D3904" s="8">
        <v>6.6666666666666666E-2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</row>
    <row r="3905" spans="1:52" ht="15.6" x14ac:dyDescent="0.3">
      <c r="A3905" s="2">
        <f t="shared" si="16"/>
        <v>0.44497716894978495</v>
      </c>
      <c r="B3905" s="10">
        <v>701460</v>
      </c>
      <c r="C3905" s="8">
        <v>0</v>
      </c>
      <c r="D3905" s="8">
        <v>0.66666666666666663</v>
      </c>
      <c r="E3905" s="8">
        <v>0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6.6666666666666666E-2</v>
      </c>
      <c r="X3905" s="8">
        <v>0</v>
      </c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</row>
    <row r="3906" spans="1:52" ht="15.6" x14ac:dyDescent="0.3">
      <c r="A3906" s="2">
        <f t="shared" si="16"/>
        <v>0.44509132420092651</v>
      </c>
      <c r="B3906" s="10">
        <v>701640</v>
      </c>
      <c r="C3906" s="8">
        <v>0</v>
      </c>
      <c r="D3906" s="8">
        <v>1.6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</row>
    <row r="3907" spans="1:52" ht="15.6" x14ac:dyDescent="0.3">
      <c r="A3907" s="2">
        <f t="shared" si="16"/>
        <v>0.44520547945206806</v>
      </c>
      <c r="B3907" s="10">
        <v>701820</v>
      </c>
      <c r="C3907" s="8">
        <v>0</v>
      </c>
      <c r="D3907" s="8">
        <v>0.26666666666666672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</row>
    <row r="3908" spans="1:52" ht="15.6" x14ac:dyDescent="0.3">
      <c r="A3908" s="2">
        <f t="shared" si="16"/>
        <v>0.44531963470320962</v>
      </c>
      <c r="B3908" s="10">
        <v>702000</v>
      </c>
      <c r="C3908" s="8">
        <v>0</v>
      </c>
      <c r="D3908" s="8">
        <v>0</v>
      </c>
      <c r="E3908" s="8">
        <v>0</v>
      </c>
      <c r="F3908" s="8">
        <v>0</v>
      </c>
      <c r="G3908" s="8">
        <v>6.6666666666666666E-2</v>
      </c>
      <c r="H3908" s="8">
        <v>0</v>
      </c>
      <c r="I3908" s="8">
        <v>0</v>
      </c>
      <c r="J3908" s="8">
        <v>0</v>
      </c>
      <c r="K3908" s="8">
        <v>0</v>
      </c>
      <c r="L3908" s="8">
        <v>6.6666666666666666E-2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</row>
    <row r="3909" spans="1:52" ht="15.6" x14ac:dyDescent="0.3">
      <c r="A3909" s="2">
        <f t="shared" si="16"/>
        <v>0.44543378995435118</v>
      </c>
      <c r="B3909" s="10">
        <v>702180</v>
      </c>
      <c r="C3909" s="8">
        <v>0</v>
      </c>
      <c r="D3909" s="8">
        <v>0</v>
      </c>
      <c r="E3909" s="8">
        <v>0.2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6.6666666666666666E-2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</row>
    <row r="3910" spans="1:52" ht="15.6" x14ac:dyDescent="0.3">
      <c r="A3910" s="2">
        <f t="shared" si="16"/>
        <v>0.44554794520549273</v>
      </c>
      <c r="B3910" s="10">
        <v>702360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</row>
    <row r="3911" spans="1:52" ht="15.6" x14ac:dyDescent="0.3">
      <c r="A3911" s="2">
        <f t="shared" si="16"/>
        <v>0.44566210045663429</v>
      </c>
      <c r="B3911" s="10">
        <v>702540</v>
      </c>
      <c r="C3911" s="8">
        <v>0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</row>
    <row r="3912" spans="1:52" ht="15.6" x14ac:dyDescent="0.3">
      <c r="A3912" s="2">
        <f t="shared" si="16"/>
        <v>0.44577625570777585</v>
      </c>
      <c r="B3912" s="10">
        <v>702720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6.6666666666666666E-2</v>
      </c>
      <c r="X3912" s="8">
        <v>0</v>
      </c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</row>
    <row r="3913" spans="1:52" ht="15.6" x14ac:dyDescent="0.3">
      <c r="A3913" s="2">
        <f t="shared" si="16"/>
        <v>0.4458904109589174</v>
      </c>
      <c r="B3913" s="10">
        <v>702900</v>
      </c>
      <c r="C3913" s="8">
        <v>0</v>
      </c>
      <c r="D3913" s="8">
        <v>0</v>
      </c>
      <c r="E3913" s="8">
        <v>0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6.6666666666666666E-2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</row>
    <row r="3914" spans="1:52" ht="15.6" x14ac:dyDescent="0.3">
      <c r="A3914" s="2">
        <f t="shared" si="16"/>
        <v>0.44600456621005896</v>
      </c>
      <c r="B3914" s="10">
        <v>703080</v>
      </c>
      <c r="C3914" s="8">
        <v>0</v>
      </c>
      <c r="D3914" s="8">
        <v>6.6666666666666666E-2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6.6666666666666666E-2</v>
      </c>
      <c r="X3914" s="8">
        <v>0</v>
      </c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</row>
    <row r="3915" spans="1:52" ht="15.6" x14ac:dyDescent="0.3">
      <c r="A3915" s="2">
        <f t="shared" si="16"/>
        <v>0.44611872146120052</v>
      </c>
      <c r="B3915" s="10">
        <v>703260</v>
      </c>
      <c r="C3915" s="8">
        <v>0</v>
      </c>
      <c r="D3915" s="8">
        <v>0.1333333333333333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6.6666666666666666E-2</v>
      </c>
      <c r="X3915" s="8">
        <v>0</v>
      </c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</row>
    <row r="3916" spans="1:52" ht="15.6" x14ac:dyDescent="0.3">
      <c r="A3916" s="2">
        <f t="shared" si="16"/>
        <v>0.44623287671234207</v>
      </c>
      <c r="B3916" s="10">
        <v>703440</v>
      </c>
      <c r="C3916" s="8">
        <v>0</v>
      </c>
      <c r="D3916" s="8">
        <v>0.66666666666666663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</row>
    <row r="3917" spans="1:52" ht="15.6" x14ac:dyDescent="0.3">
      <c r="A3917" s="2">
        <f t="shared" si="16"/>
        <v>0.44634703196348363</v>
      </c>
      <c r="B3917" s="10">
        <v>703620</v>
      </c>
      <c r="C3917" s="8">
        <v>0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6.6666666666666666E-2</v>
      </c>
      <c r="X3917" s="8">
        <v>0</v>
      </c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</row>
    <row r="3918" spans="1:52" ht="15.6" x14ac:dyDescent="0.3">
      <c r="A3918" s="2">
        <f t="shared" si="16"/>
        <v>0.44646118721462519</v>
      </c>
      <c r="B3918" s="10">
        <v>703800</v>
      </c>
      <c r="C3918" s="8">
        <v>0</v>
      </c>
      <c r="D3918" s="8">
        <v>0.1333333333333333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6.6666666666666666E-2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</row>
    <row r="3919" spans="1:52" ht="15.6" x14ac:dyDescent="0.3">
      <c r="A3919" s="2">
        <f t="shared" si="16"/>
        <v>0.44657534246576674</v>
      </c>
      <c r="B3919" s="10">
        <v>703980</v>
      </c>
      <c r="C3919" s="8">
        <v>0</v>
      </c>
      <c r="D3919" s="8">
        <v>6.6666666666666666E-2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</row>
    <row r="3920" spans="1:52" ht="15.6" x14ac:dyDescent="0.3">
      <c r="A3920" s="2">
        <f t="shared" si="16"/>
        <v>0.4466894977169083</v>
      </c>
      <c r="B3920" s="10">
        <v>704160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</row>
    <row r="3921" spans="1:52" ht="15.6" x14ac:dyDescent="0.3">
      <c r="A3921" s="2">
        <f t="shared" si="16"/>
        <v>0.44680365296804986</v>
      </c>
      <c r="B3921" s="10">
        <v>704340</v>
      </c>
      <c r="C3921" s="8">
        <v>0</v>
      </c>
      <c r="D3921" s="8">
        <v>0.4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1.1333333333333331</v>
      </c>
      <c r="N3921" s="8">
        <v>0.2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6.6666666666666666E-2</v>
      </c>
      <c r="X3921" s="8">
        <v>0</v>
      </c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</row>
    <row r="3922" spans="1:52" ht="15.6" x14ac:dyDescent="0.3">
      <c r="A3922" s="2">
        <f t="shared" si="16"/>
        <v>0.44691780821919141</v>
      </c>
      <c r="B3922" s="10">
        <v>704520</v>
      </c>
      <c r="C3922" s="8">
        <v>0</v>
      </c>
      <c r="D3922" s="8">
        <v>0.1333333333333333</v>
      </c>
      <c r="E3922" s="8">
        <v>0</v>
      </c>
      <c r="F3922" s="8">
        <v>0</v>
      </c>
      <c r="G3922" s="8"/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0.53333333333333333</v>
      </c>
      <c r="N3922" s="8">
        <v>0.40000000000000008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0.2</v>
      </c>
      <c r="X3922" s="8">
        <v>0</v>
      </c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</row>
    <row r="3923" spans="1:52" ht="15.6" x14ac:dyDescent="0.3">
      <c r="A3923" s="2">
        <f t="shared" si="16"/>
        <v>0.44703196347033297</v>
      </c>
      <c r="B3923" s="10">
        <v>704700</v>
      </c>
      <c r="C3923" s="8">
        <v>0</v>
      </c>
      <c r="D3923" s="8">
        <v>0.6</v>
      </c>
      <c r="E3923" s="8">
        <v>0</v>
      </c>
      <c r="F3923" s="8">
        <v>6.6666666666666666E-2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2.6</v>
      </c>
      <c r="N3923" s="8">
        <v>0.2</v>
      </c>
      <c r="O3923" s="8">
        <v>6.6666666666666666E-2</v>
      </c>
      <c r="P3923" s="8">
        <v>0</v>
      </c>
      <c r="Q3923" s="8">
        <v>0</v>
      </c>
      <c r="R3923" s="8">
        <v>6.6666666666666666E-2</v>
      </c>
      <c r="S3923" s="8">
        <v>0</v>
      </c>
      <c r="T3923" s="8">
        <v>0</v>
      </c>
      <c r="U3923" s="8">
        <v>0</v>
      </c>
      <c r="V3923" s="8">
        <v>0</v>
      </c>
      <c r="W3923" s="8">
        <v>6.6666666666666666E-2</v>
      </c>
      <c r="X3923" s="8">
        <v>0</v>
      </c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</row>
    <row r="3924" spans="1:52" ht="15.6" x14ac:dyDescent="0.3">
      <c r="A3924" s="2">
        <f t="shared" si="16"/>
        <v>0.44714611872147453</v>
      </c>
      <c r="B3924" s="10">
        <v>704880</v>
      </c>
      <c r="C3924" s="8">
        <v>0</v>
      </c>
      <c r="D3924" s="8">
        <v>0.26666666666666672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0.26666666666666672</v>
      </c>
      <c r="N3924" s="8">
        <v>0</v>
      </c>
      <c r="O3924" s="8">
        <v>0</v>
      </c>
      <c r="P3924" s="8">
        <v>0</v>
      </c>
      <c r="Q3924" s="8">
        <v>0</v>
      </c>
      <c r="R3924" s="8"/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</row>
    <row r="3925" spans="1:52" ht="15.6" x14ac:dyDescent="0.3">
      <c r="A3925" s="2">
        <f t="shared" si="16"/>
        <v>0.44726027397261608</v>
      </c>
      <c r="B3925" s="10">
        <v>705060</v>
      </c>
      <c r="C3925" s="8">
        <v>0</v>
      </c>
      <c r="D3925" s="8">
        <v>0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0.53333333333333333</v>
      </c>
      <c r="N3925" s="8">
        <v>0</v>
      </c>
      <c r="O3925" s="8">
        <v>0</v>
      </c>
      <c r="P3925" s="8">
        <v>0</v>
      </c>
      <c r="Q3925" s="8">
        <v>0</v>
      </c>
      <c r="R3925" s="8"/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</row>
    <row r="3926" spans="1:52" ht="15.6" x14ac:dyDescent="0.3">
      <c r="A3926" s="2">
        <f t="shared" si="16"/>
        <v>0.44737442922375764</v>
      </c>
      <c r="B3926" s="10">
        <v>705240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0.33333333333333331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</row>
    <row r="3927" spans="1:52" ht="15.6" x14ac:dyDescent="0.3">
      <c r="A3927" s="2">
        <f t="shared" si="16"/>
        <v>0.4474885844748992</v>
      </c>
      <c r="B3927" s="10">
        <v>705420</v>
      </c>
      <c r="C3927" s="8">
        <v>0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1.4</v>
      </c>
      <c r="N3927" s="8">
        <v>0.2</v>
      </c>
      <c r="O3927" s="8">
        <v>6.6666666666666666E-2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</row>
    <row r="3928" spans="1:52" ht="15.6" x14ac:dyDescent="0.3">
      <c r="A3928" s="2">
        <f t="shared" si="16"/>
        <v>0.44760273972604075</v>
      </c>
      <c r="B3928" s="10">
        <v>705600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1.533333333333333</v>
      </c>
      <c r="N3928" s="8">
        <v>0</v>
      </c>
      <c r="O3928" s="8">
        <v>0</v>
      </c>
      <c r="P3928" s="8">
        <v>6.6666666666666666E-2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6.6666666666666666E-2</v>
      </c>
      <c r="X3928" s="8">
        <v>0</v>
      </c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</row>
    <row r="3929" spans="1:52" ht="15.6" x14ac:dyDescent="0.3">
      <c r="A3929" s="2">
        <f t="shared" si="16"/>
        <v>0.44771689497718231</v>
      </c>
      <c r="B3929" s="10">
        <v>705780</v>
      </c>
      <c r="C3929" s="8">
        <v>0</v>
      </c>
      <c r="D3929" s="8">
        <v>0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</row>
    <row r="3930" spans="1:52" ht="15.6" x14ac:dyDescent="0.3">
      <c r="A3930" s="2">
        <f t="shared" si="16"/>
        <v>0.44783105022832387</v>
      </c>
      <c r="B3930" s="10">
        <v>705960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6.6666666666666666E-2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0.1333333333333333</v>
      </c>
      <c r="X3930" s="8">
        <v>0</v>
      </c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</row>
    <row r="3931" spans="1:52" ht="15.6" x14ac:dyDescent="0.3">
      <c r="A3931" s="2">
        <f t="shared" si="16"/>
        <v>0.44794520547946542</v>
      </c>
      <c r="B3931" s="10">
        <v>706140</v>
      </c>
      <c r="C3931" s="8">
        <v>0</v>
      </c>
      <c r="D3931" s="8">
        <v>0</v>
      </c>
      <c r="E3931" s="8">
        <v>0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6.6666666666666666E-2</v>
      </c>
      <c r="N3931" s="8">
        <v>0</v>
      </c>
      <c r="O3931" s="8">
        <v>0</v>
      </c>
      <c r="P3931" s="8">
        <v>0</v>
      </c>
      <c r="Q3931" s="8">
        <v>0</v>
      </c>
      <c r="R3931" s="8"/>
      <c r="S3931" s="8">
        <v>0</v>
      </c>
      <c r="T3931" s="8">
        <v>0</v>
      </c>
      <c r="U3931" s="8">
        <v>0</v>
      </c>
      <c r="V3931" s="8">
        <v>0</v>
      </c>
      <c r="W3931" s="8">
        <v>0.1333333333333333</v>
      </c>
      <c r="X3931" s="8">
        <v>0</v>
      </c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</row>
    <row r="3932" spans="1:52" ht="15.6" x14ac:dyDescent="0.3">
      <c r="A3932" s="2">
        <f t="shared" si="16"/>
        <v>0.44805936073060698</v>
      </c>
      <c r="B3932" s="10">
        <v>706320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</row>
    <row r="3933" spans="1:52" ht="15.6" x14ac:dyDescent="0.3">
      <c r="A3933" s="2">
        <f t="shared" si="16"/>
        <v>0.44817351598174854</v>
      </c>
      <c r="B3933" s="10">
        <v>706500</v>
      </c>
      <c r="C3933" s="8">
        <v>0</v>
      </c>
      <c r="D3933" s="8">
        <v>0</v>
      </c>
      <c r="E3933" s="8">
        <v>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6.6666666666666666E-2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</row>
    <row r="3934" spans="1:52" ht="15.6" x14ac:dyDescent="0.3">
      <c r="A3934" s="2">
        <f t="shared" si="16"/>
        <v>0.44828767123289009</v>
      </c>
      <c r="B3934" s="10">
        <v>706680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</row>
    <row r="3935" spans="1:52" ht="15.6" x14ac:dyDescent="0.3">
      <c r="A3935" s="2">
        <f t="shared" si="16"/>
        <v>0.44840182648403165</v>
      </c>
      <c r="B3935" s="10">
        <v>706860</v>
      </c>
      <c r="C3935" s="8">
        <v>0</v>
      </c>
      <c r="D3935" s="8">
        <v>0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0.26666666666666672</v>
      </c>
      <c r="W3935" s="8">
        <v>0</v>
      </c>
      <c r="X3935" s="8">
        <v>0</v>
      </c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</row>
    <row r="3936" spans="1:52" ht="15.6" x14ac:dyDescent="0.3">
      <c r="A3936" s="2">
        <f t="shared" si="16"/>
        <v>0.44851598173517321</v>
      </c>
      <c r="B3936" s="10">
        <v>707040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</row>
    <row r="3937" spans="1:52" ht="15.6" x14ac:dyDescent="0.3">
      <c r="A3937" s="2">
        <f t="shared" si="16"/>
        <v>0.44863013698631476</v>
      </c>
      <c r="B3937" s="10">
        <v>707220</v>
      </c>
      <c r="C3937" s="8">
        <v>0</v>
      </c>
      <c r="D3937" s="8">
        <v>6.6666666666666666E-2</v>
      </c>
      <c r="E3937" s="8">
        <v>0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6.6666666666666666E-2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6.6666666666666666E-2</v>
      </c>
      <c r="X3937" s="8">
        <v>0</v>
      </c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</row>
    <row r="3938" spans="1:52" ht="15.6" x14ac:dyDescent="0.3">
      <c r="A3938" s="2">
        <f t="shared" si="16"/>
        <v>0.44874429223745632</v>
      </c>
      <c r="B3938" s="10">
        <v>707400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6.6666666666666666E-2</v>
      </c>
      <c r="O3938" s="8">
        <v>0</v>
      </c>
      <c r="P3938" s="8">
        <v>6.6666666666666666E-2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</row>
    <row r="3939" spans="1:52" ht="15.6" x14ac:dyDescent="0.3">
      <c r="A3939" s="2">
        <f t="shared" si="16"/>
        <v>0.44885844748859788</v>
      </c>
      <c r="B3939" s="10">
        <v>707580</v>
      </c>
      <c r="C3939" s="8">
        <v>0</v>
      </c>
      <c r="D3939" s="8">
        <v>6.6666666666666666E-2</v>
      </c>
      <c r="E3939" s="8">
        <v>0</v>
      </c>
      <c r="F3939" s="8">
        <v>6.6666666666666666E-2</v>
      </c>
      <c r="G3939" s="8">
        <v>0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/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</row>
    <row r="3940" spans="1:52" ht="15.6" x14ac:dyDescent="0.3">
      <c r="A3940" s="2">
        <f t="shared" si="16"/>
        <v>0.44897260273973943</v>
      </c>
      <c r="B3940" s="10">
        <v>707760</v>
      </c>
      <c r="C3940" s="8">
        <v>0</v>
      </c>
      <c r="D3940" s="8">
        <v>0.1333333333333333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</row>
    <row r="3941" spans="1:52" ht="15.6" x14ac:dyDescent="0.3">
      <c r="A3941" s="2">
        <f t="shared" si="16"/>
        <v>0.44908675799088099</v>
      </c>
      <c r="B3941" s="10">
        <v>707940</v>
      </c>
      <c r="C3941" s="8">
        <v>0</v>
      </c>
      <c r="D3941" s="8">
        <v>0</v>
      </c>
      <c r="E3941" s="8">
        <v>0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</row>
    <row r="3942" spans="1:52" ht="15.6" x14ac:dyDescent="0.3">
      <c r="A3942" s="2">
        <f t="shared" si="16"/>
        <v>0.44920091324202255</v>
      </c>
      <c r="B3942" s="10">
        <v>708120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</row>
    <row r="3943" spans="1:52" ht="15.6" x14ac:dyDescent="0.3">
      <c r="A3943" s="2">
        <f t="shared" si="16"/>
        <v>0.4493150684931641</v>
      </c>
      <c r="B3943" s="10">
        <v>708300</v>
      </c>
      <c r="C3943" s="8">
        <v>0</v>
      </c>
      <c r="D3943" s="8">
        <v>0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6.6666666666666666E-2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</row>
    <row r="3944" spans="1:52" ht="15.6" x14ac:dyDescent="0.3">
      <c r="A3944" s="2">
        <f t="shared" si="16"/>
        <v>0.44942922374430566</v>
      </c>
      <c r="B3944" s="10">
        <v>708480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</row>
    <row r="3945" spans="1:52" ht="15.6" x14ac:dyDescent="0.3">
      <c r="A3945" s="2">
        <f t="shared" si="16"/>
        <v>0.44954337899544722</v>
      </c>
      <c r="B3945" s="10">
        <v>708660</v>
      </c>
      <c r="C3945" s="8">
        <v>0</v>
      </c>
      <c r="D3945" s="8">
        <v>0.2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</row>
    <row r="3946" spans="1:52" ht="15.6" x14ac:dyDescent="0.3">
      <c r="A3946" s="2">
        <f t="shared" si="16"/>
        <v>0.44965753424658877</v>
      </c>
      <c r="B3946" s="10">
        <v>708840</v>
      </c>
      <c r="C3946" s="8">
        <v>0</v>
      </c>
      <c r="D3946" s="8">
        <v>0.2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</row>
    <row r="3947" spans="1:52" ht="15.6" x14ac:dyDescent="0.3">
      <c r="A3947" s="2">
        <f t="shared" si="16"/>
        <v>0.44977168949773033</v>
      </c>
      <c r="B3947" s="10">
        <v>709020</v>
      </c>
      <c r="C3947" s="8">
        <v>0</v>
      </c>
      <c r="D3947" s="8">
        <v>0.6</v>
      </c>
      <c r="E3947" s="8">
        <v>0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/>
      <c r="S3947" s="8">
        <v>0</v>
      </c>
      <c r="T3947" s="8">
        <v>0</v>
      </c>
      <c r="U3947" s="8">
        <v>0</v>
      </c>
      <c r="V3947" s="8">
        <v>0</v>
      </c>
      <c r="W3947" s="8">
        <v>6.6666666666666666E-2</v>
      </c>
      <c r="X3947" s="8">
        <v>0</v>
      </c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</row>
    <row r="3948" spans="1:52" ht="15.6" x14ac:dyDescent="0.3">
      <c r="A3948" s="2">
        <f t="shared" si="16"/>
        <v>0.44988584474887189</v>
      </c>
      <c r="B3948" s="10">
        <v>709200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6.6666666666666666E-2</v>
      </c>
      <c r="P3948" s="8">
        <v>0</v>
      </c>
      <c r="Q3948" s="8">
        <v>0</v>
      </c>
      <c r="R3948" s="8"/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</row>
    <row r="3949" spans="1:52" ht="15.6" x14ac:dyDescent="0.3">
      <c r="A3949" s="2">
        <f t="shared" si="16"/>
        <v>0.45000000000001344</v>
      </c>
      <c r="B3949" s="10">
        <v>709380</v>
      </c>
      <c r="C3949" s="8">
        <v>0</v>
      </c>
      <c r="D3949" s="8">
        <v>0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</row>
    <row r="3950" spans="1:52" ht="15.6" x14ac:dyDescent="0.3">
      <c r="A3950" s="2">
        <f t="shared" si="16"/>
        <v>0.450114155251155</v>
      </c>
      <c r="B3950" s="10">
        <v>709560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</row>
    <row r="3951" spans="1:52" ht="15.6" x14ac:dyDescent="0.3">
      <c r="A3951" s="2">
        <f t="shared" si="16"/>
        <v>0.45022831050229656</v>
      </c>
      <c r="B3951" s="10">
        <v>709740</v>
      </c>
      <c r="C3951" s="8">
        <v>0</v>
      </c>
      <c r="D3951" s="8">
        <v>0</v>
      </c>
      <c r="E3951" s="8">
        <v>0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</row>
    <row r="3952" spans="1:52" ht="15.6" x14ac:dyDescent="0.3">
      <c r="A3952" s="2">
        <f t="shared" si="16"/>
        <v>0.45034246575343811</v>
      </c>
      <c r="B3952" s="10">
        <v>709920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/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</row>
    <row r="3953" spans="1:52" ht="15.6" x14ac:dyDescent="0.3">
      <c r="A3953" s="2">
        <f t="shared" si="16"/>
        <v>0.45045662100457967</v>
      </c>
      <c r="B3953" s="10">
        <v>710100</v>
      </c>
      <c r="C3953" s="8">
        <v>0</v>
      </c>
      <c r="D3953" s="8">
        <v>0.33333333333333331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0.26666666666666672</v>
      </c>
      <c r="N3953" s="8">
        <v>0</v>
      </c>
      <c r="O3953" s="8">
        <v>0</v>
      </c>
      <c r="P3953" s="8">
        <v>0</v>
      </c>
      <c r="Q3953" s="8">
        <v>0</v>
      </c>
      <c r="R3953" s="8">
        <v>6.6666666666666666E-2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</row>
    <row r="3954" spans="1:52" ht="15.6" x14ac:dyDescent="0.3">
      <c r="A3954" s="2">
        <f t="shared" si="16"/>
        <v>0.45057077625572123</v>
      </c>
      <c r="B3954" s="10">
        <v>710280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0.4</v>
      </c>
      <c r="N3954" s="8">
        <v>0</v>
      </c>
      <c r="O3954" s="8">
        <v>6.6666666666666666E-2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</row>
    <row r="3955" spans="1:52" ht="15.6" x14ac:dyDescent="0.3">
      <c r="A3955" s="2">
        <f t="shared" si="16"/>
        <v>0.45068493150686278</v>
      </c>
      <c r="B3955" s="10">
        <v>710460</v>
      </c>
      <c r="C3955" s="8">
        <v>0</v>
      </c>
      <c r="D3955" s="8">
        <v>6.6666666666666666E-2</v>
      </c>
      <c r="E3955" s="8">
        <v>0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</row>
    <row r="3956" spans="1:52" ht="15.6" x14ac:dyDescent="0.3">
      <c r="A3956" s="2">
        <f t="shared" si="16"/>
        <v>0.45079908675800434</v>
      </c>
      <c r="B3956" s="10">
        <v>710640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6.6666666666666666E-2</v>
      </c>
      <c r="X3956" s="8">
        <v>0</v>
      </c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</row>
    <row r="3957" spans="1:52" ht="15.6" x14ac:dyDescent="0.3">
      <c r="A3957" s="2">
        <f t="shared" si="16"/>
        <v>0.4509132420091459</v>
      </c>
      <c r="B3957" s="10">
        <v>710820</v>
      </c>
      <c r="C3957" s="8">
        <v>0</v>
      </c>
      <c r="D3957" s="8">
        <v>0</v>
      </c>
      <c r="E3957" s="8">
        <v>0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</row>
    <row r="3958" spans="1:52" ht="15.6" x14ac:dyDescent="0.3">
      <c r="A3958" s="2">
        <f t="shared" si="16"/>
        <v>0.45102739726028745</v>
      </c>
      <c r="B3958" s="10">
        <v>711000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0.2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</row>
    <row r="3959" spans="1:52" ht="15.6" x14ac:dyDescent="0.3">
      <c r="A3959" s="2">
        <f t="shared" si="16"/>
        <v>0.45114155251142901</v>
      </c>
      <c r="B3959" s="10">
        <v>711180</v>
      </c>
      <c r="C3959" s="8">
        <v>0</v>
      </c>
      <c r="D3959" s="8">
        <v>0</v>
      </c>
      <c r="E3959" s="8">
        <v>0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</row>
    <row r="3960" spans="1:52" ht="15.6" x14ac:dyDescent="0.3">
      <c r="A3960" s="2">
        <f t="shared" si="16"/>
        <v>0.45125570776257057</v>
      </c>
      <c r="B3960" s="10">
        <v>711360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</row>
    <row r="3961" spans="1:52" ht="15.6" x14ac:dyDescent="0.3">
      <c r="A3961" s="2">
        <f t="shared" si="16"/>
        <v>0.45136986301371212</v>
      </c>
      <c r="B3961" s="10">
        <v>711540</v>
      </c>
      <c r="C3961" s="8">
        <v>0</v>
      </c>
      <c r="D3961" s="8">
        <v>6.6666666666666666E-2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6.6666666666666666E-2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6.6666666666666666E-2</v>
      </c>
      <c r="X3961" s="8">
        <v>0</v>
      </c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</row>
    <row r="3962" spans="1:52" ht="15.6" x14ac:dyDescent="0.3">
      <c r="A3962" s="2">
        <f t="shared" si="16"/>
        <v>0.45148401826485368</v>
      </c>
      <c r="B3962" s="10">
        <v>711720</v>
      </c>
      <c r="C3962" s="8">
        <v>0</v>
      </c>
      <c r="D3962" s="8">
        <v>0.46666666666666662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6.6666666666666666E-2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</row>
    <row r="3963" spans="1:52" ht="15.6" x14ac:dyDescent="0.3">
      <c r="A3963" s="2">
        <f t="shared" si="16"/>
        <v>0.45159817351599524</v>
      </c>
      <c r="B3963" s="10">
        <v>711900</v>
      </c>
      <c r="C3963" s="8">
        <v>0</v>
      </c>
      <c r="D3963" s="8">
        <v>6.6666666666666666E-2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6.6666666666666666E-2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6.6666666666666666E-2</v>
      </c>
      <c r="X3963" s="8">
        <v>0</v>
      </c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</row>
    <row r="3964" spans="1:52" ht="15.6" x14ac:dyDescent="0.3">
      <c r="A3964" s="2">
        <f t="shared" si="16"/>
        <v>0.45171232876713679</v>
      </c>
      <c r="B3964" s="10">
        <v>712080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</row>
    <row r="3965" spans="1:52" ht="15.6" x14ac:dyDescent="0.3">
      <c r="A3965" s="2">
        <f t="shared" si="16"/>
        <v>0.45182648401827835</v>
      </c>
      <c r="B3965" s="10">
        <v>712260</v>
      </c>
      <c r="C3965" s="8">
        <v>0</v>
      </c>
      <c r="D3965" s="8">
        <v>0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</row>
    <row r="3966" spans="1:52" ht="15.6" x14ac:dyDescent="0.3">
      <c r="A3966" s="2">
        <f t="shared" si="16"/>
        <v>0.45194063926941991</v>
      </c>
      <c r="B3966" s="10">
        <v>712440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</row>
    <row r="3967" spans="1:52" ht="15.6" x14ac:dyDescent="0.3">
      <c r="A3967" s="2">
        <f t="shared" si="16"/>
        <v>0.45205479452056146</v>
      </c>
      <c r="B3967" s="10">
        <v>712620</v>
      </c>
      <c r="C3967" s="8">
        <v>0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</row>
    <row r="3968" spans="1:52" ht="15.6" x14ac:dyDescent="0.3">
      <c r="A3968" s="2">
        <f t="shared" si="16"/>
        <v>0.45216894977170302</v>
      </c>
      <c r="B3968" s="10">
        <v>712800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</row>
    <row r="3969" spans="1:52" ht="15.6" x14ac:dyDescent="0.3">
      <c r="A3969" s="2">
        <f t="shared" si="16"/>
        <v>0.45228310502284458</v>
      </c>
      <c r="B3969" s="10">
        <v>712980</v>
      </c>
      <c r="C3969" s="8">
        <v>0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6.6666666666666666E-2</v>
      </c>
      <c r="X3969" s="8">
        <v>0</v>
      </c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</row>
    <row r="3970" spans="1:52" ht="15.6" x14ac:dyDescent="0.3">
      <c r="A3970" s="2">
        <f t="shared" si="16"/>
        <v>0.45239726027398613</v>
      </c>
      <c r="B3970" s="10">
        <v>713160</v>
      </c>
      <c r="C3970" s="8">
        <v>0</v>
      </c>
      <c r="D3970" s="8">
        <v>6.6666666666666666E-2</v>
      </c>
      <c r="E3970" s="8">
        <v>0</v>
      </c>
      <c r="F3970" s="8">
        <v>6.6666666666666666E-2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6.6666666666666666E-2</v>
      </c>
      <c r="O3970" s="8">
        <v>0</v>
      </c>
      <c r="P3970" s="8">
        <v>6.6666666666666666E-2</v>
      </c>
      <c r="Q3970" s="8">
        <v>0</v>
      </c>
      <c r="R3970" s="8">
        <v>6.6666666666666666E-2</v>
      </c>
      <c r="S3970" s="8">
        <v>0</v>
      </c>
      <c r="T3970" s="8">
        <v>0</v>
      </c>
      <c r="U3970" s="8">
        <v>0</v>
      </c>
      <c r="V3970" s="8">
        <v>0</v>
      </c>
      <c r="W3970" s="8">
        <v>6.6666666666666666E-2</v>
      </c>
      <c r="X3970" s="8">
        <v>0</v>
      </c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</row>
    <row r="3971" spans="1:52" ht="15.6" x14ac:dyDescent="0.3">
      <c r="A3971" s="2">
        <f t="shared" si="16"/>
        <v>0.45251141552512769</v>
      </c>
      <c r="B3971" s="10">
        <v>713340</v>
      </c>
      <c r="C3971" s="8">
        <v>0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6.6666666666666666E-2</v>
      </c>
      <c r="X3971" s="8">
        <v>0</v>
      </c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</row>
    <row r="3972" spans="1:52" ht="15.6" x14ac:dyDescent="0.3">
      <c r="A3972" s="2">
        <f t="shared" si="16"/>
        <v>0.45262557077626925</v>
      </c>
      <c r="B3972" s="10">
        <v>713520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</row>
    <row r="3973" spans="1:52" ht="15.6" x14ac:dyDescent="0.3">
      <c r="A3973" s="2">
        <f t="shared" si="16"/>
        <v>0.4527397260274108</v>
      </c>
      <c r="B3973" s="10">
        <v>713700</v>
      </c>
      <c r="C3973" s="8">
        <v>0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</row>
    <row r="3974" spans="1:52" ht="15.6" x14ac:dyDescent="0.3">
      <c r="A3974" s="2">
        <f t="shared" si="16"/>
        <v>0.45285388127855236</v>
      </c>
      <c r="B3974" s="10">
        <v>713880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</row>
    <row r="3975" spans="1:52" ht="15.6" x14ac:dyDescent="0.3">
      <c r="A3975" s="2">
        <f t="shared" si="16"/>
        <v>0.45296803652969392</v>
      </c>
      <c r="B3975" s="10">
        <v>714060</v>
      </c>
      <c r="C3975" s="8">
        <v>0</v>
      </c>
      <c r="D3975" s="8">
        <v>0</v>
      </c>
      <c r="E3975" s="8">
        <v>0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</row>
    <row r="3976" spans="1:52" ht="15.6" x14ac:dyDescent="0.3">
      <c r="A3976" s="2">
        <f t="shared" si="16"/>
        <v>0.45308219178083547</v>
      </c>
      <c r="B3976" s="10">
        <v>714240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</row>
    <row r="3977" spans="1:52" ht="15.6" x14ac:dyDescent="0.3">
      <c r="A3977" s="2">
        <f t="shared" si="16"/>
        <v>0.45319634703197703</v>
      </c>
      <c r="B3977" s="10">
        <v>714420</v>
      </c>
      <c r="C3977" s="8">
        <v>0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</row>
    <row r="3978" spans="1:52" ht="15.6" x14ac:dyDescent="0.3">
      <c r="A3978" s="2">
        <f t="shared" si="16"/>
        <v>0.45331050228311859</v>
      </c>
      <c r="B3978" s="10">
        <v>714600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</row>
    <row r="3979" spans="1:52" ht="15.6" x14ac:dyDescent="0.3">
      <c r="A3979" s="2">
        <f t="shared" si="16"/>
        <v>0.45342465753426014</v>
      </c>
      <c r="B3979" s="10">
        <v>714780</v>
      </c>
      <c r="C3979" s="8">
        <v>0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6.6666666666666666E-2</v>
      </c>
      <c r="M3979" s="8">
        <v>0</v>
      </c>
      <c r="N3979" s="8">
        <v>0</v>
      </c>
      <c r="O3979" s="8">
        <v>0</v>
      </c>
      <c r="P3979" s="8">
        <v>6.6666666666666666E-2</v>
      </c>
      <c r="Q3979" s="8">
        <v>0</v>
      </c>
      <c r="R3979" s="8">
        <v>0</v>
      </c>
      <c r="S3979" s="8">
        <v>2.333333333333333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</row>
    <row r="3980" spans="1:52" ht="15.6" x14ac:dyDescent="0.3">
      <c r="A3980" s="2">
        <f t="shared" si="16"/>
        <v>0.4535388127854017</v>
      </c>
      <c r="B3980" s="10">
        <v>714960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0.26666666666666672</v>
      </c>
      <c r="T3980" s="8">
        <v>0.73333333333333339</v>
      </c>
      <c r="U3980" s="8">
        <v>0.2</v>
      </c>
      <c r="V3980" s="8">
        <v>0</v>
      </c>
      <c r="W3980" s="8">
        <v>0</v>
      </c>
      <c r="X3980" s="8">
        <v>0</v>
      </c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</row>
    <row r="3981" spans="1:52" ht="15.6" x14ac:dyDescent="0.3">
      <c r="A3981" s="2">
        <f t="shared" si="16"/>
        <v>0.45365296803654326</v>
      </c>
      <c r="B3981" s="10">
        <v>715140</v>
      </c>
      <c r="C3981" s="8">
        <v>6.6666666666666666E-2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1.2</v>
      </c>
      <c r="P3981" s="8">
        <v>0</v>
      </c>
      <c r="Q3981" s="8">
        <v>0</v>
      </c>
      <c r="R3981" s="8">
        <v>3.5333333333333332</v>
      </c>
      <c r="S3981" s="8">
        <v>0.1333333333333333</v>
      </c>
      <c r="T3981" s="8">
        <v>1.666666666666667</v>
      </c>
      <c r="U3981" s="8">
        <v>6.6666666666666666E-2</v>
      </c>
      <c r="V3981" s="8">
        <v>0</v>
      </c>
      <c r="W3981" s="8">
        <v>6.6666666666666666E-2</v>
      </c>
      <c r="X3981" s="8">
        <v>0</v>
      </c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</row>
    <row r="3982" spans="1:52" ht="15.6" x14ac:dyDescent="0.3">
      <c r="A3982" s="2">
        <f t="shared" si="16"/>
        <v>0.45376712328768481</v>
      </c>
      <c r="B3982" s="10">
        <v>715320</v>
      </c>
      <c r="C3982" s="8">
        <v>1.866666666666666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1.666666666666667</v>
      </c>
      <c r="M3982" s="8">
        <v>0</v>
      </c>
      <c r="N3982" s="8">
        <v>1.4</v>
      </c>
      <c r="O3982" s="8">
        <v>2.6</v>
      </c>
      <c r="P3982" s="8">
        <v>1.333333333333333</v>
      </c>
      <c r="Q3982" s="8">
        <v>6.6666666666666666E-2</v>
      </c>
      <c r="R3982" s="8"/>
      <c r="S3982" s="8">
        <v>3.4666666666666668</v>
      </c>
      <c r="T3982" s="8">
        <v>0.33333333333333331</v>
      </c>
      <c r="U3982" s="8">
        <v>1.666666666666667</v>
      </c>
      <c r="V3982" s="8">
        <v>0</v>
      </c>
      <c r="W3982" s="8">
        <v>3.1333333333333329</v>
      </c>
      <c r="X3982" s="8">
        <v>0.46666666666666662</v>
      </c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</row>
    <row r="3983" spans="1:52" ht="15.6" x14ac:dyDescent="0.3">
      <c r="A3983" s="2">
        <f t="shared" si="16"/>
        <v>0.45388127853882637</v>
      </c>
      <c r="B3983" s="10">
        <v>715500</v>
      </c>
      <c r="C3983" s="8">
        <v>3.666666666666667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0.66666666666666663</v>
      </c>
      <c r="J3983" s="8">
        <v>0</v>
      </c>
      <c r="K3983" s="8">
        <v>0</v>
      </c>
      <c r="L3983" s="8">
        <v>6.6666666666666666E-2</v>
      </c>
      <c r="M3983" s="8">
        <v>0.73333333333333339</v>
      </c>
      <c r="N3983" s="8">
        <v>2.333333333333333</v>
      </c>
      <c r="O3983" s="8">
        <v>2.8</v>
      </c>
      <c r="P3983" s="8">
        <v>4.0666666666666673</v>
      </c>
      <c r="Q3983" s="8">
        <v>1.533333333333333</v>
      </c>
      <c r="R3983" s="8"/>
      <c r="S3983" s="8">
        <v>6.4666666666666677</v>
      </c>
      <c r="T3983" s="8">
        <v>0.33333333333333331</v>
      </c>
      <c r="U3983" s="8">
        <v>0.79999999999999993</v>
      </c>
      <c r="V3983" s="8">
        <v>0.79999999999999993</v>
      </c>
      <c r="W3983" s="8">
        <v>0.26666666666666672</v>
      </c>
      <c r="X3983" s="8">
        <v>0.80000000000000016</v>
      </c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</row>
    <row r="3984" spans="1:52" ht="15.6" x14ac:dyDescent="0.3">
      <c r="A3984" s="2">
        <f t="shared" si="16"/>
        <v>0.45399543378996793</v>
      </c>
      <c r="B3984" s="10">
        <v>715680</v>
      </c>
      <c r="C3984" s="8">
        <v>1.933333333333334</v>
      </c>
      <c r="D3984" s="8">
        <v>0.4</v>
      </c>
      <c r="E3984" s="8">
        <v>0</v>
      </c>
      <c r="F3984" s="8">
        <v>0</v>
      </c>
      <c r="G3984" s="8">
        <v>0</v>
      </c>
      <c r="H3984" s="8">
        <v>0</v>
      </c>
      <c r="I3984" s="8">
        <v>0.40000000000000008</v>
      </c>
      <c r="J3984" s="8">
        <v>0</v>
      </c>
      <c r="K3984" s="8">
        <v>0</v>
      </c>
      <c r="L3984" s="8">
        <v>0</v>
      </c>
      <c r="M3984" s="8">
        <v>0.80000000000000016</v>
      </c>
      <c r="N3984" s="8">
        <v>0.4</v>
      </c>
      <c r="O3984" s="8">
        <v>0.40000000000000008</v>
      </c>
      <c r="P3984" s="8">
        <v>1.7333333333333329</v>
      </c>
      <c r="Q3984" s="8">
        <v>3.1333333333333329</v>
      </c>
      <c r="R3984" s="8"/>
      <c r="S3984" s="8">
        <v>0.46666666666666662</v>
      </c>
      <c r="T3984" s="8">
        <v>0</v>
      </c>
      <c r="U3984" s="8">
        <v>3.2000000000000011</v>
      </c>
      <c r="V3984" s="8">
        <v>4.2</v>
      </c>
      <c r="W3984" s="8">
        <v>0</v>
      </c>
      <c r="X3984" s="8">
        <v>2.6</v>
      </c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</row>
    <row r="3985" spans="1:52" ht="15.6" x14ac:dyDescent="0.3">
      <c r="A3985" s="2">
        <f t="shared" si="16"/>
        <v>0.45410958904110948</v>
      </c>
      <c r="B3985" s="10">
        <v>715860</v>
      </c>
      <c r="C3985" s="8">
        <v>7.7333333333333343</v>
      </c>
      <c r="D3985" s="8">
        <v>0.79999999999999993</v>
      </c>
      <c r="E3985" s="8">
        <v>1.2</v>
      </c>
      <c r="F3985" s="8">
        <v>0.93333333333333346</v>
      </c>
      <c r="G3985" s="8">
        <v>0</v>
      </c>
      <c r="H3985" s="8">
        <v>1.533333333333333</v>
      </c>
      <c r="I3985" s="8">
        <v>0.26666666666666672</v>
      </c>
      <c r="J3985" s="8">
        <v>0</v>
      </c>
      <c r="K3985" s="8">
        <v>0</v>
      </c>
      <c r="L3985" s="8">
        <v>2.0666666666666669</v>
      </c>
      <c r="M3985" s="8">
        <v>6.6666666666666666E-2</v>
      </c>
      <c r="N3985" s="8">
        <v>6.6666666666666666E-2</v>
      </c>
      <c r="O3985" s="8">
        <v>0</v>
      </c>
      <c r="P3985" s="8">
        <v>6.6666666666666666E-2</v>
      </c>
      <c r="Q3985" s="8">
        <v>3.2</v>
      </c>
      <c r="R3985" s="8"/>
      <c r="S3985" s="8">
        <v>0.33333333333333331</v>
      </c>
      <c r="T3985" s="8">
        <v>0</v>
      </c>
      <c r="U3985" s="8">
        <v>6.6666666666666666E-2</v>
      </c>
      <c r="V3985" s="8">
        <v>2.4</v>
      </c>
      <c r="W3985" s="8">
        <v>0</v>
      </c>
      <c r="X3985" s="8">
        <v>1.866666666666666</v>
      </c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</row>
    <row r="3986" spans="1:52" ht="15.6" x14ac:dyDescent="0.3">
      <c r="A3986" s="2">
        <f t="shared" si="16"/>
        <v>0.45422374429225104</v>
      </c>
      <c r="B3986" s="10">
        <v>716040</v>
      </c>
      <c r="C3986" s="8">
        <v>0.8666666666666667</v>
      </c>
      <c r="D3986" s="8">
        <v>6.6666666666666666E-2</v>
      </c>
      <c r="E3986" s="8">
        <v>0.93333333333333324</v>
      </c>
      <c r="F3986" s="8">
        <v>3.4666666666666668</v>
      </c>
      <c r="G3986" s="8">
        <v>0.46666666666666662</v>
      </c>
      <c r="H3986" s="8">
        <v>5.1333333333333337</v>
      </c>
      <c r="I3986" s="8">
        <v>11.66666666666667</v>
      </c>
      <c r="J3986" s="8">
        <v>2.933333333333334</v>
      </c>
      <c r="K3986" s="8">
        <v>0.2</v>
      </c>
      <c r="L3986" s="8">
        <v>0</v>
      </c>
      <c r="M3986" s="8">
        <v>0</v>
      </c>
      <c r="N3986" s="8">
        <v>0</v>
      </c>
      <c r="O3986" s="8">
        <v>6.6666666666666666E-2</v>
      </c>
      <c r="P3986" s="8">
        <v>0</v>
      </c>
      <c r="Q3986" s="8">
        <v>0.1333333333333333</v>
      </c>
      <c r="R3986" s="8"/>
      <c r="S3986" s="8">
        <v>0.46666666666666662</v>
      </c>
      <c r="T3986" s="8">
        <v>6.6666666666666666E-2</v>
      </c>
      <c r="U3986" s="8">
        <v>1.2666666666666671</v>
      </c>
      <c r="V3986" s="8">
        <v>0.46666666666666662</v>
      </c>
      <c r="W3986" s="8">
        <v>0</v>
      </c>
      <c r="X3986" s="8">
        <v>0</v>
      </c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</row>
    <row r="3987" spans="1:52" ht="15.6" x14ac:dyDescent="0.3">
      <c r="A3987" s="2">
        <f t="shared" si="16"/>
        <v>0.4543378995433926</v>
      </c>
      <c r="B3987" s="10">
        <v>716220</v>
      </c>
      <c r="C3987" s="8">
        <v>0</v>
      </c>
      <c r="D3987" s="8">
        <v>0</v>
      </c>
      <c r="E3987" s="8">
        <v>0.33333333333333331</v>
      </c>
      <c r="F3987" s="8">
        <v>2.2000000000000002</v>
      </c>
      <c r="G3987" s="8">
        <v>6.6666666666666666E-2</v>
      </c>
      <c r="H3987" s="8">
        <v>6.333333333333333</v>
      </c>
      <c r="I3987" s="8">
        <v>4.3999999999999986</v>
      </c>
      <c r="J3987" s="8">
        <v>6.8666666666666671</v>
      </c>
      <c r="K3987" s="8">
        <v>0.33333333333333331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/>
      <c r="S3987" s="8">
        <v>0</v>
      </c>
      <c r="T3987" s="8">
        <v>0</v>
      </c>
      <c r="U3987" s="8">
        <v>0</v>
      </c>
      <c r="V3987" s="8">
        <v>0</v>
      </c>
      <c r="W3987" s="8">
        <v>6.6666666666666666E-2</v>
      </c>
      <c r="X3987" s="8">
        <v>6.6666666666666666E-2</v>
      </c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</row>
    <row r="3988" spans="1:52" ht="15.6" x14ac:dyDescent="0.3">
      <c r="A3988" s="2">
        <f t="shared" si="16"/>
        <v>0.45445205479453415</v>
      </c>
      <c r="B3988" s="10">
        <v>716400</v>
      </c>
      <c r="C3988" s="8">
        <v>0</v>
      </c>
      <c r="D3988" s="8">
        <v>0</v>
      </c>
      <c r="E3988" s="8">
        <v>0</v>
      </c>
      <c r="F3988" s="8">
        <v>0.73333333333333339</v>
      </c>
      <c r="G3988" s="8">
        <v>0</v>
      </c>
      <c r="H3988" s="8">
        <v>0.26666666666666672</v>
      </c>
      <c r="I3988" s="8">
        <v>0.4</v>
      </c>
      <c r="J3988" s="8">
        <v>1.2</v>
      </c>
      <c r="K3988" s="8">
        <v>0.1333333333333333</v>
      </c>
      <c r="L3988" s="8">
        <v>6.6666666666666666E-2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/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0.4</v>
      </c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</row>
    <row r="3989" spans="1:52" ht="15.6" x14ac:dyDescent="0.3">
      <c r="A3989" s="2">
        <f t="shared" si="16"/>
        <v>0.45456621004567571</v>
      </c>
      <c r="B3989" s="10">
        <v>716580</v>
      </c>
      <c r="C3989" s="8">
        <v>6.6666666666666666E-2</v>
      </c>
      <c r="D3989" s="8">
        <v>0</v>
      </c>
      <c r="E3989" s="8">
        <v>0</v>
      </c>
      <c r="F3989" s="8">
        <v>6.6666666666666666E-2</v>
      </c>
      <c r="G3989" s="8">
        <v>0</v>
      </c>
      <c r="H3989" s="8">
        <v>0</v>
      </c>
      <c r="I3989" s="8">
        <v>0</v>
      </c>
      <c r="J3989" s="8">
        <v>0.73333333333333339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6.6666666666666666E-2</v>
      </c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</row>
    <row r="3990" spans="1:52" ht="15.6" x14ac:dyDescent="0.3">
      <c r="A3990" s="2">
        <f t="shared" si="16"/>
        <v>0.45468036529681727</v>
      </c>
      <c r="B3990" s="10">
        <v>716760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6.6666666666666666E-2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</row>
    <row r="3991" spans="1:52" ht="15.6" x14ac:dyDescent="0.3">
      <c r="A3991" s="2">
        <f t="shared" si="16"/>
        <v>0.45479452054795882</v>
      </c>
      <c r="B3991" s="10">
        <v>716940</v>
      </c>
      <c r="C3991" s="8">
        <v>0</v>
      </c>
      <c r="D3991" s="8">
        <v>2.1333333333333329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0.2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</row>
    <row r="3992" spans="1:52" ht="15.6" x14ac:dyDescent="0.3">
      <c r="A3992" s="2">
        <f t="shared" si="16"/>
        <v>0.45490867579910038</v>
      </c>
      <c r="B3992" s="10">
        <v>717120</v>
      </c>
      <c r="C3992" s="8">
        <v>0</v>
      </c>
      <c r="D3992" s="8">
        <v>1.1333333333333331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</row>
    <row r="3993" spans="1:52" ht="15.6" x14ac:dyDescent="0.3">
      <c r="A3993" s="2">
        <f t="shared" si="16"/>
        <v>0.45502283105024194</v>
      </c>
      <c r="B3993" s="10">
        <v>717300</v>
      </c>
      <c r="C3993" s="8">
        <v>0</v>
      </c>
      <c r="D3993" s="8">
        <v>1.8</v>
      </c>
      <c r="E3993" s="8">
        <v>0</v>
      </c>
      <c r="F3993" s="8">
        <v>0</v>
      </c>
      <c r="G3993" s="8">
        <v>0</v>
      </c>
      <c r="H3993" s="8">
        <v>6.6666666666666666E-2</v>
      </c>
      <c r="I3993" s="8">
        <v>0</v>
      </c>
      <c r="J3993" s="8">
        <v>0</v>
      </c>
      <c r="K3993" s="8">
        <v>0</v>
      </c>
      <c r="L3993" s="8">
        <v>0</v>
      </c>
      <c r="M3993" s="8">
        <v>0.2</v>
      </c>
      <c r="N3993" s="8">
        <v>0</v>
      </c>
      <c r="O3993" s="8">
        <v>0</v>
      </c>
      <c r="P3993" s="8">
        <v>0</v>
      </c>
      <c r="Q3993" s="8">
        <v>0</v>
      </c>
      <c r="R3993" s="8">
        <v>6.6666666666666666E-2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</row>
    <row r="3994" spans="1:52" ht="15.6" x14ac:dyDescent="0.3">
      <c r="A3994" s="2">
        <f t="shared" si="16"/>
        <v>0.45513698630138349</v>
      </c>
      <c r="B3994" s="10">
        <v>717480</v>
      </c>
      <c r="C3994" s="8">
        <v>0</v>
      </c>
      <c r="D3994" s="8">
        <v>0.33333333333333331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0.2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6.6666666666666666E-2</v>
      </c>
      <c r="T3994" s="8">
        <v>0</v>
      </c>
      <c r="U3994" s="8">
        <v>6.6666666666666666E-2</v>
      </c>
      <c r="V3994" s="8">
        <v>0</v>
      </c>
      <c r="W3994" s="8">
        <v>6.6666666666666666E-2</v>
      </c>
      <c r="X3994" s="8">
        <v>6.6666666666666666E-2</v>
      </c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</row>
    <row r="3995" spans="1:52" ht="15.6" x14ac:dyDescent="0.3">
      <c r="A3995" s="2">
        <f t="shared" si="16"/>
        <v>0.45525114155252505</v>
      </c>
      <c r="B3995" s="10">
        <v>717660</v>
      </c>
      <c r="C3995" s="8">
        <v>0</v>
      </c>
      <c r="D3995" s="8">
        <v>0</v>
      </c>
      <c r="E3995" s="8">
        <v>0.2</v>
      </c>
      <c r="F3995" s="8">
        <v>0</v>
      </c>
      <c r="G3995" s="8">
        <v>0</v>
      </c>
      <c r="H3995" s="8">
        <v>0</v>
      </c>
      <c r="I3995" s="8">
        <v>0</v>
      </c>
      <c r="J3995" s="8">
        <v>6.6666666666666666E-2</v>
      </c>
      <c r="K3995" s="8">
        <v>0.1333333333333333</v>
      </c>
      <c r="L3995" s="8">
        <v>0</v>
      </c>
      <c r="M3995" s="8">
        <v>0.33333333333333331</v>
      </c>
      <c r="N3995" s="8">
        <v>0</v>
      </c>
      <c r="O3995" s="8">
        <v>0</v>
      </c>
      <c r="P3995" s="8">
        <v>0</v>
      </c>
      <c r="Q3995" s="8">
        <v>0</v>
      </c>
      <c r="R3995" s="8">
        <v>6.6666666666666666E-2</v>
      </c>
      <c r="S3995" s="8">
        <v>0</v>
      </c>
      <c r="T3995" s="8">
        <v>0</v>
      </c>
      <c r="U3995" s="8">
        <v>0</v>
      </c>
      <c r="V3995" s="8">
        <v>6.6666666666666666E-2</v>
      </c>
      <c r="W3995" s="8">
        <v>0</v>
      </c>
      <c r="X3995" s="8">
        <v>0</v>
      </c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</row>
    <row r="3996" spans="1:52" ht="15.6" x14ac:dyDescent="0.3">
      <c r="A3996" s="2">
        <f t="shared" si="16"/>
        <v>0.45536529680366661</v>
      </c>
      <c r="B3996" s="10">
        <v>717840</v>
      </c>
      <c r="C3996" s="8">
        <v>0</v>
      </c>
      <c r="D3996" s="8">
        <v>0</v>
      </c>
      <c r="E3996" s="8">
        <v>0</v>
      </c>
      <c r="F3996" s="8">
        <v>0</v>
      </c>
      <c r="G3996" s="8">
        <v>0.1333333333333333</v>
      </c>
      <c r="H3996" s="8">
        <v>0</v>
      </c>
      <c r="I3996" s="8">
        <v>0</v>
      </c>
      <c r="J3996" s="8">
        <v>0</v>
      </c>
      <c r="K3996" s="8">
        <v>0.26666666666666672</v>
      </c>
      <c r="L3996" s="8">
        <v>0</v>
      </c>
      <c r="M3996" s="8">
        <v>0.1333333333333333</v>
      </c>
      <c r="N3996" s="8">
        <v>0</v>
      </c>
      <c r="O3996" s="8">
        <v>0</v>
      </c>
      <c r="P3996" s="8">
        <v>6.6666666666666666E-2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</row>
    <row r="3997" spans="1:52" ht="15.6" x14ac:dyDescent="0.3">
      <c r="A3997" s="2">
        <f t="shared" si="16"/>
        <v>0.45547945205480816</v>
      </c>
      <c r="B3997" s="10">
        <v>718020</v>
      </c>
      <c r="C3997" s="8">
        <v>0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</row>
    <row r="3998" spans="1:52" ht="15.6" x14ac:dyDescent="0.3">
      <c r="A3998" s="2">
        <f t="shared" si="16"/>
        <v>0.45559360730594972</v>
      </c>
      <c r="B3998" s="10">
        <v>718200</v>
      </c>
      <c r="C3998" s="8">
        <v>0.2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0.46666666666666662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0.2</v>
      </c>
      <c r="V3998" s="8">
        <v>0</v>
      </c>
      <c r="W3998" s="8">
        <v>0</v>
      </c>
      <c r="X3998" s="8">
        <v>0</v>
      </c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</row>
    <row r="3999" spans="1:52" ht="15.6" x14ac:dyDescent="0.3">
      <c r="A3999" s="2">
        <f t="shared" si="16"/>
        <v>0.45570776255709128</v>
      </c>
      <c r="B3999" s="10">
        <v>718380</v>
      </c>
      <c r="C3999" s="8">
        <v>3.5333333333333332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0.1333333333333333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0.33333333333333331</v>
      </c>
      <c r="V3999" s="8">
        <v>0</v>
      </c>
      <c r="W3999" s="8">
        <v>0</v>
      </c>
      <c r="X3999" s="8">
        <v>0</v>
      </c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</row>
    <row r="4000" spans="1:52" ht="15.6" x14ac:dyDescent="0.3">
      <c r="A4000" s="2">
        <f t="shared" si="16"/>
        <v>0.45582191780823283</v>
      </c>
      <c r="B4000" s="10">
        <v>718560</v>
      </c>
      <c r="C4000" s="8">
        <v>0.2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0.33333333333333331</v>
      </c>
      <c r="J4000" s="8">
        <v>0</v>
      </c>
      <c r="K4000" s="8">
        <v>0</v>
      </c>
      <c r="L4000" s="8">
        <v>0</v>
      </c>
      <c r="M4000" s="8">
        <v>6.6666666666666666E-2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</row>
    <row r="4001" spans="1:52" ht="15.6" x14ac:dyDescent="0.3">
      <c r="A4001" s="2">
        <f t="shared" si="16"/>
        <v>0.45593607305937439</v>
      </c>
      <c r="B4001" s="10">
        <v>718740</v>
      </c>
      <c r="C4001" s="8">
        <v>0</v>
      </c>
      <c r="D4001" s="8">
        <v>0</v>
      </c>
      <c r="E4001" s="8">
        <v>0</v>
      </c>
      <c r="F4001" s="8">
        <v>0</v>
      </c>
      <c r="G4001" s="8">
        <v>0</v>
      </c>
      <c r="H4001" s="8">
        <v>0.2</v>
      </c>
      <c r="I4001" s="8">
        <v>5.4666666666666659</v>
      </c>
      <c r="J4001" s="8">
        <v>0.26666666666666672</v>
      </c>
      <c r="K4001" s="8">
        <v>0</v>
      </c>
      <c r="L4001" s="8">
        <v>0</v>
      </c>
      <c r="M4001" s="8">
        <v>6.6666666666666666E-2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</row>
    <row r="4002" spans="1:52" ht="15.6" x14ac:dyDescent="0.3">
      <c r="A4002" s="2">
        <f t="shared" si="16"/>
        <v>0.45605022831051595</v>
      </c>
      <c r="B4002" s="10">
        <v>718920</v>
      </c>
      <c r="C4002" s="8">
        <v>0</v>
      </c>
      <c r="D4002" s="8">
        <v>6.6666666666666666E-2</v>
      </c>
      <c r="E4002" s="8"/>
      <c r="F4002" s="8">
        <v>6.6666666666666666E-2</v>
      </c>
      <c r="G4002" s="8">
        <v>0</v>
      </c>
      <c r="H4002" s="8">
        <v>2</v>
      </c>
      <c r="I4002" s="8">
        <v>0.26666666666666672</v>
      </c>
      <c r="J4002" s="8">
        <v>0.26666666666666672</v>
      </c>
      <c r="K4002" s="8">
        <v>0</v>
      </c>
      <c r="L4002" s="8">
        <v>6.6666666666666666E-2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</row>
    <row r="4003" spans="1:52" ht="15.6" x14ac:dyDescent="0.3">
      <c r="A4003" s="2">
        <f t="shared" si="16"/>
        <v>0.4561643835616575</v>
      </c>
      <c r="B4003" s="10">
        <v>719100</v>
      </c>
      <c r="C4003" s="8">
        <v>6.6666666666666666E-2</v>
      </c>
      <c r="D4003" s="8">
        <v>0.26666666666666672</v>
      </c>
      <c r="E4003" s="8"/>
      <c r="F4003" s="8">
        <v>1.666666666666667</v>
      </c>
      <c r="G4003" s="8">
        <v>0</v>
      </c>
      <c r="H4003" s="8">
        <v>0.93333333333333346</v>
      </c>
      <c r="I4003" s="8">
        <v>0</v>
      </c>
      <c r="J4003" s="8">
        <v>6.6666666666666666E-2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6.6666666666666666E-2</v>
      </c>
      <c r="S4003" s="8">
        <v>0</v>
      </c>
      <c r="T4003" s="8">
        <v>0.93333333333333324</v>
      </c>
      <c r="U4003" s="8">
        <v>0</v>
      </c>
      <c r="V4003" s="8">
        <v>0</v>
      </c>
      <c r="W4003" s="8">
        <v>0</v>
      </c>
      <c r="X4003" s="8">
        <v>0</v>
      </c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</row>
    <row r="4004" spans="1:52" ht="15.6" x14ac:dyDescent="0.3">
      <c r="A4004" s="2">
        <f t="shared" si="16"/>
        <v>0.45627853881279906</v>
      </c>
      <c r="B4004" s="10">
        <v>719280</v>
      </c>
      <c r="C4004" s="8">
        <v>0</v>
      </c>
      <c r="D4004" s="8">
        <v>6.6666666666666666E-2</v>
      </c>
      <c r="E4004" s="8"/>
      <c r="F4004" s="8">
        <v>0.79999999999999993</v>
      </c>
      <c r="G4004" s="8">
        <v>3</v>
      </c>
      <c r="H4004" s="8">
        <v>0.2</v>
      </c>
      <c r="I4004" s="8">
        <v>0</v>
      </c>
      <c r="J4004" s="8">
        <v>6.6666666666666666E-2</v>
      </c>
      <c r="K4004" s="8">
        <v>6.6666666666666666E-2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</row>
    <row r="4005" spans="1:52" ht="15.6" x14ac:dyDescent="0.3">
      <c r="A4005" s="2">
        <f t="shared" si="16"/>
        <v>0.45639269406394062</v>
      </c>
      <c r="B4005" s="10">
        <v>719460</v>
      </c>
      <c r="C4005" s="8">
        <v>0</v>
      </c>
      <c r="D4005" s="8">
        <v>0.1333333333333333</v>
      </c>
      <c r="E4005" s="8">
        <v>6.6666666666666666E-2</v>
      </c>
      <c r="F4005" s="8">
        <v>0.33333333333333331</v>
      </c>
      <c r="G4005" s="8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</row>
    <row r="4006" spans="1:52" ht="15.6" x14ac:dyDescent="0.3">
      <c r="A4006" s="2">
        <f t="shared" si="16"/>
        <v>0.45650684931508217</v>
      </c>
      <c r="B4006" s="10">
        <v>719640</v>
      </c>
      <c r="C4006" s="8">
        <v>0</v>
      </c>
      <c r="D4006" s="8">
        <v>0</v>
      </c>
      <c r="E4006" s="8">
        <v>0</v>
      </c>
      <c r="F4006" s="8">
        <v>0.40000000000000008</v>
      </c>
      <c r="G4006" s="8">
        <v>6.6666666666666666E-2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0.1333333333333333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</row>
    <row r="4007" spans="1:52" ht="15.6" x14ac:dyDescent="0.3">
      <c r="A4007" s="2">
        <f t="shared" si="16"/>
        <v>0.45662100456622373</v>
      </c>
      <c r="B4007" s="10">
        <v>719820</v>
      </c>
      <c r="C4007" s="8">
        <v>0</v>
      </c>
      <c r="D4007" s="8">
        <v>0</v>
      </c>
      <c r="E4007" s="8"/>
      <c r="F4007" s="8">
        <v>0</v>
      </c>
      <c r="G4007" s="8">
        <v>0.53333333333333333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</row>
    <row r="4008" spans="1:52" ht="15.6" x14ac:dyDescent="0.3">
      <c r="A4008" s="2">
        <f t="shared" si="16"/>
        <v>0.45673515981736529</v>
      </c>
      <c r="B4008" s="10">
        <v>720000</v>
      </c>
      <c r="C4008" s="8">
        <v>0</v>
      </c>
      <c r="D4008" s="8">
        <v>0</v>
      </c>
      <c r="E4008" s="8"/>
      <c r="F4008" s="8">
        <v>0</v>
      </c>
      <c r="G4008" s="8">
        <v>0.26666666666666672</v>
      </c>
      <c r="H4008" s="8">
        <v>0</v>
      </c>
      <c r="I4008" s="8">
        <v>0</v>
      </c>
      <c r="J4008" s="8">
        <v>0</v>
      </c>
      <c r="K4008" s="8">
        <v>6.6666666666666666E-2</v>
      </c>
      <c r="L4008" s="8">
        <v>0</v>
      </c>
      <c r="M4008" s="8">
        <v>6.6666666666666666E-2</v>
      </c>
      <c r="N4008" s="8">
        <v>0</v>
      </c>
      <c r="O4008" s="8">
        <v>0</v>
      </c>
      <c r="P4008" s="8">
        <v>6.6666666666666666E-2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</row>
    <row r="4009" spans="1:52" ht="15.6" x14ac:dyDescent="0.3">
      <c r="A4009" s="2">
        <f t="shared" si="16"/>
        <v>0.45684931506850684</v>
      </c>
      <c r="B4009" s="10">
        <v>720180</v>
      </c>
      <c r="C4009" s="8">
        <v>0</v>
      </c>
      <c r="D4009" s="8">
        <v>0.33333333333333331</v>
      </c>
      <c r="E4009" s="8"/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0.1333333333333333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/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</row>
    <row r="4010" spans="1:52" ht="15.6" x14ac:dyDescent="0.3">
      <c r="A4010" s="2">
        <f t="shared" si="16"/>
        <v>0.4569634703196484</v>
      </c>
      <c r="B4010" s="10">
        <v>720360</v>
      </c>
      <c r="C4010" s="8">
        <v>0</v>
      </c>
      <c r="D4010" s="8">
        <v>5.5333333333333341</v>
      </c>
      <c r="E4010" s="8"/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6.6666666666666666E-2</v>
      </c>
      <c r="L4010" s="8">
        <v>0</v>
      </c>
      <c r="M4010" s="8">
        <v>0</v>
      </c>
      <c r="N4010" s="8">
        <v>6.6666666666666666E-2</v>
      </c>
      <c r="O4010" s="8">
        <v>0</v>
      </c>
      <c r="P4010" s="8">
        <v>0</v>
      </c>
      <c r="Q4010" s="8">
        <v>0</v>
      </c>
      <c r="R4010" s="8"/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</row>
    <row r="4011" spans="1:52" ht="15.6" x14ac:dyDescent="0.3">
      <c r="A4011" s="2">
        <f t="shared" si="16"/>
        <v>0.45707762557078996</v>
      </c>
      <c r="B4011" s="10">
        <v>720540</v>
      </c>
      <c r="C4011" s="8">
        <v>0</v>
      </c>
      <c r="D4011" s="8">
        <v>1.0666666666666671</v>
      </c>
      <c r="E4011" s="8"/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6.6666666666666666E-2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/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</row>
    <row r="4012" spans="1:52" ht="15.6" x14ac:dyDescent="0.3">
      <c r="A4012" s="2">
        <f t="shared" si="16"/>
        <v>0.45719178082193151</v>
      </c>
      <c r="B4012" s="10">
        <v>720720</v>
      </c>
      <c r="C4012" s="8">
        <v>0</v>
      </c>
      <c r="D4012" s="8">
        <v>0.8666666666666667</v>
      </c>
      <c r="E4012" s="8"/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6.6666666666666666E-2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/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</row>
    <row r="4013" spans="1:52" ht="15.6" x14ac:dyDescent="0.3">
      <c r="A4013" s="2">
        <f t="shared" si="16"/>
        <v>0.45730593607307307</v>
      </c>
      <c r="B4013" s="10">
        <v>720900</v>
      </c>
      <c r="C4013" s="8">
        <v>0</v>
      </c>
      <c r="D4013" s="8">
        <v>0.33333333333333331</v>
      </c>
      <c r="E4013" s="8">
        <v>0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1.333333333333333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</row>
    <row r="4014" spans="1:52" ht="15.6" x14ac:dyDescent="0.3">
      <c r="A4014" s="2">
        <f t="shared" si="16"/>
        <v>0.45742009132421463</v>
      </c>
      <c r="B4014" s="10">
        <v>721080</v>
      </c>
      <c r="C4014" s="8">
        <v>0</v>
      </c>
      <c r="D4014" s="8">
        <v>1.4</v>
      </c>
      <c r="E4014" s="8">
        <v>0</v>
      </c>
      <c r="F4014" s="8">
        <v>0</v>
      </c>
      <c r="G4014" s="8">
        <v>0.33333333333333331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</row>
    <row r="4015" spans="1:52" ht="15.6" x14ac:dyDescent="0.3">
      <c r="A4015" s="2">
        <f t="shared" si="16"/>
        <v>0.45753424657535618</v>
      </c>
      <c r="B4015" s="10">
        <v>721260</v>
      </c>
      <c r="C4015" s="8">
        <v>0</v>
      </c>
      <c r="D4015" s="8">
        <v>1.333333333333333</v>
      </c>
      <c r="E4015" s="8">
        <v>0</v>
      </c>
      <c r="F4015" s="8">
        <v>0</v>
      </c>
      <c r="G4015" s="8">
        <v>0.1333333333333333</v>
      </c>
      <c r="H4015" s="8">
        <v>0</v>
      </c>
      <c r="I4015" s="8">
        <v>0</v>
      </c>
      <c r="J4015" s="8">
        <v>0</v>
      </c>
      <c r="K4015" s="8">
        <v>6.6666666666666666E-2</v>
      </c>
      <c r="L4015" s="8">
        <v>0</v>
      </c>
      <c r="M4015" s="8">
        <v>0</v>
      </c>
      <c r="N4015" s="8">
        <v>0</v>
      </c>
      <c r="O4015" s="8">
        <v>0</v>
      </c>
      <c r="P4015" s="8">
        <v>6.6666666666666666E-2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</row>
    <row r="4016" spans="1:52" ht="15.6" x14ac:dyDescent="0.3">
      <c r="A4016" s="2">
        <f t="shared" si="16"/>
        <v>0.45764840182649774</v>
      </c>
      <c r="B4016" s="10">
        <v>721440</v>
      </c>
      <c r="C4016" s="8">
        <v>0</v>
      </c>
      <c r="D4016" s="8">
        <v>0</v>
      </c>
      <c r="E4016" s="8"/>
      <c r="F4016" s="8">
        <v>0</v>
      </c>
      <c r="G4016" s="8">
        <v>6.6666666666666666E-2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6.6666666666666666E-2</v>
      </c>
      <c r="N4016" s="8">
        <v>0</v>
      </c>
      <c r="O4016" s="8">
        <v>0</v>
      </c>
      <c r="P4016" s="8">
        <v>6.6666666666666666E-2</v>
      </c>
      <c r="Q4016" s="8">
        <v>0</v>
      </c>
      <c r="R4016" s="8"/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</row>
    <row r="4017" spans="1:52" ht="15.6" x14ac:dyDescent="0.3">
      <c r="A4017" s="2">
        <f t="shared" si="16"/>
        <v>0.4577625570776393</v>
      </c>
      <c r="B4017" s="10">
        <v>721620</v>
      </c>
      <c r="C4017" s="8">
        <v>0</v>
      </c>
      <c r="D4017" s="8">
        <v>0.53333333333333333</v>
      </c>
      <c r="E4017" s="8"/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0.33333333333333331</v>
      </c>
      <c r="N4017" s="8">
        <v>0</v>
      </c>
      <c r="O4017" s="8">
        <v>0</v>
      </c>
      <c r="P4017" s="8">
        <v>0</v>
      </c>
      <c r="Q4017" s="8">
        <v>0</v>
      </c>
      <c r="R4017" s="8"/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</row>
    <row r="4018" spans="1:52" ht="15.6" x14ac:dyDescent="0.3">
      <c r="A4018" s="2">
        <f t="shared" si="16"/>
        <v>0.45787671232878085</v>
      </c>
      <c r="B4018" s="10">
        <v>721800</v>
      </c>
      <c r="C4018" s="8">
        <v>0</v>
      </c>
      <c r="D4018" s="8"/>
      <c r="E4018" s="8"/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1</v>
      </c>
      <c r="N4018" s="8">
        <v>0</v>
      </c>
      <c r="O4018" s="8">
        <v>0</v>
      </c>
      <c r="P4018" s="8">
        <v>0</v>
      </c>
      <c r="Q4018" s="8">
        <v>0</v>
      </c>
      <c r="R4018" s="8"/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</row>
    <row r="4019" spans="1:52" ht="15.6" x14ac:dyDescent="0.3">
      <c r="A4019" s="2">
        <f t="shared" si="16"/>
        <v>0.45799086757992241</v>
      </c>
      <c r="B4019" s="10">
        <v>721980</v>
      </c>
      <c r="C4019" s="8">
        <v>0</v>
      </c>
      <c r="D4019" s="8"/>
      <c r="E4019" s="8"/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0.53333333333333333</v>
      </c>
      <c r="N4019" s="8">
        <v>0.1333333333333333</v>
      </c>
      <c r="O4019" s="8">
        <v>0</v>
      </c>
      <c r="P4019" s="8">
        <v>6.6666666666666666E-2</v>
      </c>
      <c r="Q4019" s="8">
        <v>0</v>
      </c>
      <c r="R4019" s="8"/>
      <c r="S4019" s="8">
        <v>0</v>
      </c>
      <c r="T4019" s="8">
        <v>0</v>
      </c>
      <c r="U4019" s="8">
        <v>0</v>
      </c>
      <c r="V4019" s="8">
        <v>0</v>
      </c>
      <c r="W4019" s="8">
        <v>6.6666666666666666E-2</v>
      </c>
      <c r="X4019" s="8">
        <v>0</v>
      </c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</row>
    <row r="4020" spans="1:52" ht="15.6" x14ac:dyDescent="0.3">
      <c r="A4020" s="2">
        <f t="shared" si="16"/>
        <v>0.45810502283106397</v>
      </c>
      <c r="B4020" s="10">
        <v>722160</v>
      </c>
      <c r="C4020" s="8">
        <v>0</v>
      </c>
      <c r="D4020" s="8">
        <v>0</v>
      </c>
      <c r="E4020" s="8">
        <v>0</v>
      </c>
      <c r="F4020" s="8">
        <v>6.6666666666666666E-2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/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</row>
    <row r="4021" spans="1:52" ht="15.6" x14ac:dyDescent="0.3">
      <c r="A4021" s="2">
        <f t="shared" si="16"/>
        <v>0.45821917808220552</v>
      </c>
      <c r="B4021" s="10">
        <v>722340</v>
      </c>
      <c r="C4021" s="8">
        <v>0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0.1333333333333333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</row>
    <row r="4022" spans="1:52" ht="15.6" x14ac:dyDescent="0.3">
      <c r="A4022" s="2">
        <f t="shared" si="16"/>
        <v>0.45833333333334708</v>
      </c>
      <c r="B4022" s="10">
        <v>722520</v>
      </c>
      <c r="C4022" s="8">
        <v>0</v>
      </c>
      <c r="D4022" s="8">
        <v>0.1333333333333333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0.2</v>
      </c>
      <c r="L4022" s="8">
        <v>0</v>
      </c>
      <c r="M4022" s="8">
        <v>0.80000000000000016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</row>
    <row r="4023" spans="1:52" ht="15.6" x14ac:dyDescent="0.3">
      <c r="A4023" s="2">
        <f t="shared" si="16"/>
        <v>0.45844748858448864</v>
      </c>
      <c r="B4023" s="10">
        <v>722700</v>
      </c>
      <c r="C4023" s="8">
        <v>0</v>
      </c>
      <c r="D4023" s="8">
        <v>0</v>
      </c>
      <c r="E4023" s="8">
        <v>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0.4</v>
      </c>
      <c r="N4023" s="8">
        <v>0.1333333333333333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0.2</v>
      </c>
      <c r="X4023" s="8">
        <v>0</v>
      </c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</row>
    <row r="4024" spans="1:52" ht="15.6" x14ac:dyDescent="0.3">
      <c r="A4024" s="2">
        <f t="shared" si="16"/>
        <v>0.45856164383563019</v>
      </c>
      <c r="B4024" s="10">
        <v>722880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0.8666666666666667</v>
      </c>
      <c r="N4024" s="8">
        <v>6.6666666666666666E-2</v>
      </c>
      <c r="O4024" s="8">
        <v>0</v>
      </c>
      <c r="P4024" s="8">
        <v>0.1333333333333333</v>
      </c>
      <c r="Q4024" s="8">
        <v>0</v>
      </c>
      <c r="R4024" s="8"/>
      <c r="S4024" s="8">
        <v>0</v>
      </c>
      <c r="T4024" s="8">
        <v>0</v>
      </c>
      <c r="U4024" s="8">
        <v>0</v>
      </c>
      <c r="V4024" s="8">
        <v>0</v>
      </c>
      <c r="W4024" s="8">
        <v>0.1333333333333333</v>
      </c>
      <c r="X4024" s="8">
        <v>0</v>
      </c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</row>
    <row r="4025" spans="1:52" ht="15.6" x14ac:dyDescent="0.3">
      <c r="A4025" s="2">
        <f t="shared" si="16"/>
        <v>0.45867579908677175</v>
      </c>
      <c r="B4025" s="10">
        <v>723060</v>
      </c>
      <c r="C4025" s="8">
        <v>0</v>
      </c>
      <c r="D4025" s="8">
        <v>0</v>
      </c>
      <c r="E4025" s="8">
        <v>0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0.2</v>
      </c>
      <c r="N4025" s="8">
        <v>0.2</v>
      </c>
      <c r="O4025" s="8">
        <v>0</v>
      </c>
      <c r="P4025" s="8">
        <v>6.6666666666666666E-2</v>
      </c>
      <c r="Q4025" s="8">
        <v>0</v>
      </c>
      <c r="R4025" s="8"/>
      <c r="S4025" s="8">
        <v>0</v>
      </c>
      <c r="T4025" s="8">
        <v>0</v>
      </c>
      <c r="U4025" s="8">
        <v>0</v>
      </c>
      <c r="V4025" s="8">
        <v>0</v>
      </c>
      <c r="W4025" s="8">
        <v>6.6666666666666666E-2</v>
      </c>
      <c r="X4025" s="8">
        <v>0</v>
      </c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</row>
    <row r="4026" spans="1:52" ht="15.6" x14ac:dyDescent="0.3">
      <c r="A4026" s="2">
        <f t="shared" si="16"/>
        <v>0.45878995433791331</v>
      </c>
      <c r="B4026" s="10">
        <v>723240</v>
      </c>
      <c r="C4026" s="8">
        <v>0</v>
      </c>
      <c r="D4026" s="8">
        <v>0.93333333333333346</v>
      </c>
      <c r="E4026" s="8">
        <v>0</v>
      </c>
      <c r="F4026" s="8">
        <v>0</v>
      </c>
      <c r="G4026" s="8">
        <v>1.466666666666667</v>
      </c>
      <c r="H4026" s="8">
        <v>0</v>
      </c>
      <c r="I4026" s="8">
        <v>0</v>
      </c>
      <c r="J4026" s="8">
        <v>0</v>
      </c>
      <c r="K4026" s="8">
        <v>0.26666666666666672</v>
      </c>
      <c r="L4026" s="8">
        <v>0</v>
      </c>
      <c r="M4026" s="8">
        <v>3</v>
      </c>
      <c r="N4026" s="8">
        <v>0.1333333333333333</v>
      </c>
      <c r="O4026" s="8">
        <v>0</v>
      </c>
      <c r="P4026" s="8">
        <v>0</v>
      </c>
      <c r="Q4026" s="8">
        <v>0</v>
      </c>
      <c r="R4026" s="8"/>
      <c r="S4026" s="8">
        <v>0</v>
      </c>
      <c r="T4026" s="8">
        <v>0</v>
      </c>
      <c r="U4026" s="8">
        <v>0</v>
      </c>
      <c r="V4026" s="8">
        <v>0</v>
      </c>
      <c r="W4026" s="8">
        <v>0.26666666666666672</v>
      </c>
      <c r="X4026" s="8">
        <v>0</v>
      </c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</row>
    <row r="4027" spans="1:52" ht="15.6" x14ac:dyDescent="0.3">
      <c r="A4027" s="2">
        <f t="shared" si="16"/>
        <v>0.45890410958905486</v>
      </c>
      <c r="B4027" s="10">
        <v>723420</v>
      </c>
      <c r="C4027" s="8">
        <v>0</v>
      </c>
      <c r="D4027" s="8">
        <v>6.6666666666666666E-2</v>
      </c>
      <c r="E4027" s="8">
        <v>0</v>
      </c>
      <c r="F4027" s="8">
        <v>0</v>
      </c>
      <c r="G4027" s="8">
        <v>0.1333333333333333</v>
      </c>
      <c r="H4027" s="8">
        <v>0</v>
      </c>
      <c r="I4027" s="8">
        <v>0</v>
      </c>
      <c r="J4027" s="8">
        <v>0</v>
      </c>
      <c r="K4027" s="8">
        <v>0.2</v>
      </c>
      <c r="L4027" s="8">
        <v>6.6666666666666666E-2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/>
      <c r="S4027" s="8">
        <v>0</v>
      </c>
      <c r="T4027" s="8">
        <v>0</v>
      </c>
      <c r="U4027" s="8">
        <v>0</v>
      </c>
      <c r="V4027" s="8">
        <v>0</v>
      </c>
      <c r="W4027" s="8">
        <v>6.6666666666666666E-2</v>
      </c>
      <c r="X4027" s="8">
        <v>0</v>
      </c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</row>
    <row r="4028" spans="1:52" ht="15.6" x14ac:dyDescent="0.3">
      <c r="A4028" s="2">
        <f t="shared" si="16"/>
        <v>0.45901826484019642</v>
      </c>
      <c r="B4028" s="10">
        <v>723600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0.8666666666666667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/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</row>
    <row r="4029" spans="1:52" ht="15.6" x14ac:dyDescent="0.3">
      <c r="A4029" s="2">
        <f t="shared" si="16"/>
        <v>0.45913242009133798</v>
      </c>
      <c r="B4029" s="10">
        <v>723780</v>
      </c>
      <c r="C4029" s="8">
        <v>0</v>
      </c>
      <c r="D4029" s="8">
        <v>0</v>
      </c>
      <c r="E4029" s="8">
        <v>0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6.6666666666666666E-2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</row>
    <row r="4030" spans="1:52" ht="15.6" x14ac:dyDescent="0.3">
      <c r="A4030" s="2">
        <f t="shared" si="16"/>
        <v>0.45924657534247953</v>
      </c>
      <c r="B4030" s="10">
        <v>723960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6.6666666666666666E-2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</row>
    <row r="4031" spans="1:52" ht="15.6" x14ac:dyDescent="0.3">
      <c r="A4031" s="2">
        <f t="shared" si="16"/>
        <v>0.45936073059362109</v>
      </c>
      <c r="B4031" s="10">
        <v>724140</v>
      </c>
      <c r="C4031" s="8">
        <v>0</v>
      </c>
      <c r="D4031" s="8">
        <v>0</v>
      </c>
      <c r="E4031" s="8">
        <v>0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</row>
    <row r="4032" spans="1:52" ht="15.6" x14ac:dyDescent="0.3">
      <c r="A4032" s="2">
        <f t="shared" si="16"/>
        <v>0.45947488584476265</v>
      </c>
      <c r="B4032" s="10">
        <v>724320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/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</row>
    <row r="4033" spans="1:52" ht="15.6" x14ac:dyDescent="0.3">
      <c r="A4033" s="2">
        <f t="shared" si="16"/>
        <v>0.4595890410959042</v>
      </c>
      <c r="B4033" s="10">
        <v>724500</v>
      </c>
      <c r="C4033" s="8">
        <v>0</v>
      </c>
      <c r="D4033" s="8">
        <v>0</v>
      </c>
      <c r="E4033" s="8">
        <v>0</v>
      </c>
      <c r="F4033" s="8">
        <v>0</v>
      </c>
      <c r="G4033" s="8">
        <v>0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6.6666666666666666E-2</v>
      </c>
      <c r="N4033" s="8">
        <v>0</v>
      </c>
      <c r="O4033" s="8">
        <v>0</v>
      </c>
      <c r="P4033" s="8">
        <v>0</v>
      </c>
      <c r="Q4033" s="8">
        <v>0</v>
      </c>
      <c r="R4033" s="8"/>
      <c r="S4033" s="8">
        <v>0</v>
      </c>
      <c r="T4033" s="8">
        <v>0</v>
      </c>
      <c r="U4033" s="8">
        <v>0</v>
      </c>
      <c r="V4033" s="8">
        <v>0</v>
      </c>
      <c r="W4033" s="8">
        <v>6.6666666666666666E-2</v>
      </c>
      <c r="X4033" s="8">
        <v>0</v>
      </c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</row>
    <row r="4034" spans="1:52" ht="15.6" x14ac:dyDescent="0.3">
      <c r="A4034" s="2">
        <f t="shared" si="16"/>
        <v>0.45970319634704576</v>
      </c>
      <c r="B4034" s="10">
        <v>724680</v>
      </c>
      <c r="C4034" s="8">
        <v>0</v>
      </c>
      <c r="D4034" s="8">
        <v>0</v>
      </c>
      <c r="E4034" s="8">
        <v>0</v>
      </c>
      <c r="F4034" s="8">
        <v>0</v>
      </c>
      <c r="G4034" s="8">
        <v>0.2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0.6</v>
      </c>
      <c r="N4034" s="8">
        <v>6.6666666666666666E-2</v>
      </c>
      <c r="O4034" s="8">
        <v>0</v>
      </c>
      <c r="P4034" s="8">
        <v>0</v>
      </c>
      <c r="Q4034" s="8">
        <v>0</v>
      </c>
      <c r="R4034" s="8"/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</row>
    <row r="4035" spans="1:52" ht="15.6" x14ac:dyDescent="0.3">
      <c r="A4035" s="2">
        <f t="shared" si="16"/>
        <v>0.45981735159818732</v>
      </c>
      <c r="B4035" s="10">
        <v>724860</v>
      </c>
      <c r="C4035" s="8">
        <v>0</v>
      </c>
      <c r="D4035" s="8"/>
      <c r="E4035" s="8">
        <v>0</v>
      </c>
      <c r="F4035" s="8">
        <v>0</v>
      </c>
      <c r="G4035" s="8">
        <v>6.6666666666666666E-2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0.1333333333333333</v>
      </c>
      <c r="N4035" s="8">
        <v>0.1333333333333333</v>
      </c>
      <c r="O4035" s="8">
        <v>0</v>
      </c>
      <c r="P4035" s="8">
        <v>0</v>
      </c>
      <c r="Q4035" s="8">
        <v>0</v>
      </c>
      <c r="R4035" s="8"/>
      <c r="S4035" s="8">
        <v>0</v>
      </c>
      <c r="T4035" s="8">
        <v>0</v>
      </c>
      <c r="U4035" s="8">
        <v>0</v>
      </c>
      <c r="V4035" s="8">
        <v>0</v>
      </c>
      <c r="W4035" s="8">
        <v>0.33333333333333331</v>
      </c>
      <c r="X4035" s="8">
        <v>0</v>
      </c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</row>
    <row r="4036" spans="1:52" ht="15.6" x14ac:dyDescent="0.3">
      <c r="A4036" s="2">
        <f t="shared" si="16"/>
        <v>0.45993150684932887</v>
      </c>
      <c r="B4036" s="10">
        <v>725040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6.6666666666666666E-2</v>
      </c>
      <c r="O4036" s="8">
        <v>0</v>
      </c>
      <c r="P4036" s="8">
        <v>0</v>
      </c>
      <c r="Q4036" s="8">
        <v>0</v>
      </c>
      <c r="R4036" s="8"/>
      <c r="S4036" s="8">
        <v>0</v>
      </c>
      <c r="T4036" s="8">
        <v>0.26666666666666672</v>
      </c>
      <c r="U4036" s="8">
        <v>0</v>
      </c>
      <c r="V4036" s="8">
        <v>0</v>
      </c>
      <c r="W4036" s="8">
        <v>6.6666666666666666E-2</v>
      </c>
      <c r="X4036" s="8">
        <v>0</v>
      </c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</row>
    <row r="4037" spans="1:52" ht="15.6" x14ac:dyDescent="0.3">
      <c r="A4037" s="2">
        <f t="shared" si="16"/>
        <v>0.46004566210047043</v>
      </c>
      <c r="B4037" s="10">
        <v>725220</v>
      </c>
      <c r="C4037" s="8">
        <v>0</v>
      </c>
      <c r="D4037" s="8">
        <v>0</v>
      </c>
      <c r="E4037" s="8">
        <v>0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/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</row>
    <row r="4038" spans="1:52" ht="15.6" x14ac:dyDescent="0.3">
      <c r="A4038" s="2">
        <f t="shared" si="16"/>
        <v>0.46015981735161199</v>
      </c>
      <c r="B4038" s="10">
        <v>725400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6.6666666666666666E-2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</row>
    <row r="4039" spans="1:52" ht="15.6" x14ac:dyDescent="0.3">
      <c r="A4039" s="2">
        <f t="shared" si="16"/>
        <v>0.46027397260275354</v>
      </c>
      <c r="B4039" s="10">
        <v>725580</v>
      </c>
      <c r="C4039" s="8">
        <v>0</v>
      </c>
      <c r="D4039" s="8">
        <v>0</v>
      </c>
      <c r="E4039" s="8">
        <v>0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</row>
    <row r="4040" spans="1:52" ht="15.6" x14ac:dyDescent="0.3">
      <c r="A4040" s="2">
        <f t="shared" si="16"/>
        <v>0.4603881278538951</v>
      </c>
      <c r="B4040" s="10">
        <v>725760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</row>
    <row r="4041" spans="1:52" ht="15.6" x14ac:dyDescent="0.3">
      <c r="A4041" s="2">
        <f t="shared" si="16"/>
        <v>0.46050228310503666</v>
      </c>
      <c r="B4041" s="10">
        <v>725940</v>
      </c>
      <c r="C4041" s="8">
        <v>0</v>
      </c>
      <c r="D4041" s="8">
        <v>0</v>
      </c>
      <c r="E4041" s="8">
        <v>0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6.6666666666666666E-2</v>
      </c>
      <c r="X4041" s="8">
        <v>0</v>
      </c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</row>
    <row r="4042" spans="1:52" ht="15.6" x14ac:dyDescent="0.3">
      <c r="A4042" s="2">
        <f t="shared" si="16"/>
        <v>0.46061643835617821</v>
      </c>
      <c r="B4042" s="10">
        <v>726120</v>
      </c>
      <c r="C4042" s="8">
        <v>0</v>
      </c>
      <c r="D4042" s="8">
        <v>1.7333333333333329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</row>
    <row r="4043" spans="1:52" ht="15.6" x14ac:dyDescent="0.3">
      <c r="A4043" s="2">
        <f t="shared" si="16"/>
        <v>0.46073059360731977</v>
      </c>
      <c r="B4043" s="10">
        <v>726300</v>
      </c>
      <c r="C4043" s="8">
        <v>0</v>
      </c>
      <c r="D4043" s="8">
        <v>1.133333333333334</v>
      </c>
      <c r="E4043" s="8">
        <v>0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/>
      <c r="S4043" s="8">
        <v>0</v>
      </c>
      <c r="T4043" s="8">
        <v>0</v>
      </c>
      <c r="U4043" s="8">
        <v>0</v>
      </c>
      <c r="V4043" s="8">
        <v>0</v>
      </c>
      <c r="W4043" s="8">
        <v>6.6666666666666666E-2</v>
      </c>
      <c r="X4043" s="8">
        <v>0</v>
      </c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</row>
    <row r="4044" spans="1:52" ht="15.6" x14ac:dyDescent="0.3">
      <c r="A4044" s="2">
        <f t="shared" si="16"/>
        <v>0.46084474885846133</v>
      </c>
      <c r="B4044" s="10">
        <v>726480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6.6666666666666666E-2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</row>
    <row r="4045" spans="1:52" ht="15.6" x14ac:dyDescent="0.3">
      <c r="A4045" s="2">
        <f t="shared" si="16"/>
        <v>0.46095890410960288</v>
      </c>
      <c r="B4045" s="10">
        <v>726660</v>
      </c>
      <c r="C4045" s="8">
        <v>0</v>
      </c>
      <c r="D4045" s="8">
        <v>0</v>
      </c>
      <c r="E4045" s="8">
        <v>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</row>
    <row r="4046" spans="1:52" ht="15.6" x14ac:dyDescent="0.3">
      <c r="A4046" s="2">
        <f t="shared" si="16"/>
        <v>0.46107305936074444</v>
      </c>
      <c r="B4046" s="10">
        <v>726840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</row>
    <row r="4047" spans="1:52" ht="15.6" x14ac:dyDescent="0.3">
      <c r="A4047" s="2">
        <f t="shared" si="16"/>
        <v>0.461187214611886</v>
      </c>
      <c r="B4047" s="10">
        <v>727020</v>
      </c>
      <c r="C4047" s="8">
        <v>0</v>
      </c>
      <c r="D4047" s="8">
        <v>0</v>
      </c>
      <c r="E4047" s="8">
        <v>0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0.1333333333333333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</row>
    <row r="4048" spans="1:52" ht="15.6" x14ac:dyDescent="0.3">
      <c r="A4048" s="2">
        <f t="shared" si="16"/>
        <v>0.46130136986302755</v>
      </c>
      <c r="B4048" s="10">
        <v>727200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</row>
    <row r="4049" spans="1:52" ht="15.6" x14ac:dyDescent="0.3">
      <c r="A4049" s="2">
        <f t="shared" si="16"/>
        <v>0.46141552511416911</v>
      </c>
      <c r="B4049" s="10">
        <v>727380</v>
      </c>
      <c r="C4049" s="8">
        <v>0</v>
      </c>
      <c r="D4049" s="8">
        <v>0</v>
      </c>
      <c r="E4049" s="8">
        <v>0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</row>
    <row r="4050" spans="1:52" ht="15.6" x14ac:dyDescent="0.3">
      <c r="A4050" s="2">
        <f t="shared" si="16"/>
        <v>0.46152968036531067</v>
      </c>
      <c r="B4050" s="10">
        <v>727560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6.6666666666666666E-2</v>
      </c>
      <c r="X4050" s="8">
        <v>0</v>
      </c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</row>
    <row r="4051" spans="1:52" ht="15.6" x14ac:dyDescent="0.3">
      <c r="A4051" s="2">
        <f t="shared" si="16"/>
        <v>0.46164383561645222</v>
      </c>
      <c r="B4051" s="10">
        <v>727740</v>
      </c>
      <c r="C4051" s="8">
        <v>0</v>
      </c>
      <c r="D4051" s="8">
        <v>0</v>
      </c>
      <c r="E4051" s="8">
        <v>0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6.6666666666666666E-2</v>
      </c>
      <c r="U4051" s="8">
        <v>0</v>
      </c>
      <c r="V4051" s="8">
        <v>0</v>
      </c>
      <c r="W4051" s="8">
        <v>0</v>
      </c>
      <c r="X4051" s="8">
        <v>0</v>
      </c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</row>
    <row r="4052" spans="1:52" ht="15.6" x14ac:dyDescent="0.3">
      <c r="A4052" s="2">
        <f t="shared" si="16"/>
        <v>0.46175799086759378</v>
      </c>
      <c r="B4052" s="10">
        <v>727920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/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</row>
    <row r="4053" spans="1:52" ht="15.6" x14ac:dyDescent="0.3">
      <c r="A4053" s="2">
        <f t="shared" si="16"/>
        <v>0.46187214611873534</v>
      </c>
      <c r="B4053" s="10">
        <v>728100</v>
      </c>
      <c r="C4053" s="8">
        <v>0</v>
      </c>
      <c r="D4053" s="8">
        <v>0</v>
      </c>
      <c r="E4053" s="8">
        <v>0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</row>
    <row r="4054" spans="1:52" ht="15.6" x14ac:dyDescent="0.3">
      <c r="A4054" s="2">
        <f t="shared" si="16"/>
        <v>0.46198630136987689</v>
      </c>
      <c r="B4054" s="10">
        <v>728280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</row>
    <row r="4055" spans="1:52" ht="15.6" x14ac:dyDescent="0.3">
      <c r="A4055" s="2">
        <f t="shared" si="16"/>
        <v>0.46210045662101845</v>
      </c>
      <c r="B4055" s="10">
        <v>728460</v>
      </c>
      <c r="C4055" s="8">
        <v>0</v>
      </c>
      <c r="D4055" s="8">
        <v>0</v>
      </c>
      <c r="E4055" s="8">
        <v>0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</row>
    <row r="4056" spans="1:52" ht="15.6" x14ac:dyDescent="0.3">
      <c r="A4056" s="2">
        <f t="shared" si="16"/>
        <v>0.46221461187216001</v>
      </c>
      <c r="B4056" s="10">
        <v>728640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0.8666666666666667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</row>
    <row r="4057" spans="1:52" ht="15.6" x14ac:dyDescent="0.3">
      <c r="A4057" s="2">
        <f t="shared" si="16"/>
        <v>0.46232876712330156</v>
      </c>
      <c r="B4057" s="10">
        <v>728820</v>
      </c>
      <c r="C4057" s="8">
        <v>0</v>
      </c>
      <c r="D4057" s="8">
        <v>0</v>
      </c>
      <c r="E4057" s="8">
        <v>0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6.6666666666666666E-2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</row>
    <row r="4058" spans="1:52" ht="15.6" x14ac:dyDescent="0.3">
      <c r="A4058" s="2">
        <f t="shared" si="16"/>
        <v>0.46244292237444312</v>
      </c>
      <c r="B4058" s="10">
        <v>729000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6.6666666666666666E-2</v>
      </c>
      <c r="X4058" s="8">
        <v>0</v>
      </c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</row>
    <row r="4059" spans="1:52" ht="15.6" x14ac:dyDescent="0.3">
      <c r="A4059" s="2">
        <f t="shared" si="16"/>
        <v>0.46255707762558468</v>
      </c>
      <c r="B4059" s="10">
        <v>729180</v>
      </c>
      <c r="C4059" s="8">
        <v>0</v>
      </c>
      <c r="D4059" s="8">
        <v>6.6666666666666666E-2</v>
      </c>
      <c r="E4059" s="8">
        <v>0</v>
      </c>
      <c r="F4059" s="8">
        <v>6.6666666666666666E-2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6.6666666666666666E-2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</row>
    <row r="4060" spans="1:52" ht="15.6" x14ac:dyDescent="0.3">
      <c r="A4060" s="2">
        <f t="shared" si="16"/>
        <v>0.46267123287672623</v>
      </c>
      <c r="B4060" s="10">
        <v>729360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6.6666666666666666E-2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</row>
    <row r="4061" spans="1:52" ht="15.6" x14ac:dyDescent="0.3">
      <c r="A4061" s="2">
        <f t="shared" si="16"/>
        <v>0.46278538812786779</v>
      </c>
      <c r="B4061" s="10">
        <v>729540</v>
      </c>
      <c r="C4061" s="8">
        <v>0</v>
      </c>
      <c r="D4061" s="8">
        <v>0</v>
      </c>
      <c r="E4061" s="8">
        <v>0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</row>
    <row r="4062" spans="1:52" ht="15.6" x14ac:dyDescent="0.3">
      <c r="A4062" s="2">
        <f t="shared" si="16"/>
        <v>0.46289954337900935</v>
      </c>
      <c r="B4062" s="10">
        <v>729720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6.6666666666666666E-2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</row>
    <row r="4063" spans="1:52" ht="15.6" x14ac:dyDescent="0.3">
      <c r="A4063" s="2">
        <f t="shared" si="16"/>
        <v>0.46301369863015091</v>
      </c>
      <c r="B4063" s="10">
        <v>729900</v>
      </c>
      <c r="C4063" s="8">
        <v>0</v>
      </c>
      <c r="D4063" s="8">
        <v>0</v>
      </c>
      <c r="E4063" s="8">
        <v>0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</row>
    <row r="4064" spans="1:52" ht="15.6" x14ac:dyDescent="0.3">
      <c r="A4064" s="2">
        <f t="shared" si="16"/>
        <v>0.46312785388129246</v>
      </c>
      <c r="B4064" s="10">
        <v>730080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6.6666666666666666E-2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</row>
    <row r="4065" spans="1:52" ht="15.6" x14ac:dyDescent="0.3">
      <c r="A4065" s="2">
        <f t="shared" si="16"/>
        <v>0.46324200913243402</v>
      </c>
      <c r="B4065" s="10">
        <v>730260</v>
      </c>
      <c r="C4065" s="8">
        <v>0</v>
      </c>
      <c r="D4065" s="8">
        <v>0</v>
      </c>
      <c r="E4065" s="8">
        <v>0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2.4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</row>
    <row r="4066" spans="1:52" ht="15.6" x14ac:dyDescent="0.3">
      <c r="A4066" s="2">
        <f t="shared" si="16"/>
        <v>0.46335616438357558</v>
      </c>
      <c r="B4066" s="10">
        <v>730440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6.6666666666666666E-2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</row>
    <row r="4067" spans="1:52" ht="15.6" x14ac:dyDescent="0.3">
      <c r="A4067" s="2">
        <f t="shared" si="16"/>
        <v>0.46347031963471713</v>
      </c>
      <c r="B4067" s="10">
        <v>730620</v>
      </c>
      <c r="C4067" s="8">
        <v>0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</row>
    <row r="4068" spans="1:52" ht="15.6" x14ac:dyDescent="0.3">
      <c r="A4068" s="2">
        <f t="shared" si="16"/>
        <v>0.46358447488585869</v>
      </c>
      <c r="B4068" s="10">
        <v>730800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6.6666666666666666E-2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</row>
    <row r="4069" spans="1:52" ht="15.6" x14ac:dyDescent="0.3">
      <c r="A4069" s="2">
        <f t="shared" si="16"/>
        <v>0.46369863013700025</v>
      </c>
      <c r="B4069" s="10">
        <v>730980</v>
      </c>
      <c r="C4069" s="8">
        <v>0</v>
      </c>
      <c r="D4069" s="8">
        <v>0.1333333333333333</v>
      </c>
      <c r="E4069" s="8">
        <v>0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</row>
    <row r="4070" spans="1:52" ht="15.6" x14ac:dyDescent="0.3">
      <c r="A4070" s="2">
        <f t="shared" si="16"/>
        <v>0.4638127853881418</v>
      </c>
      <c r="B4070" s="10">
        <v>731160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</row>
    <row r="4071" spans="1:52" ht="15.6" x14ac:dyDescent="0.3">
      <c r="A4071" s="2">
        <f t="shared" si="16"/>
        <v>0.46392694063928336</v>
      </c>
      <c r="B4071" s="10">
        <v>731340</v>
      </c>
      <c r="C4071" s="8">
        <v>0</v>
      </c>
      <c r="D4071" s="8">
        <v>0</v>
      </c>
      <c r="E4071" s="8">
        <v>0</v>
      </c>
      <c r="F4071" s="8">
        <v>0</v>
      </c>
      <c r="G4071" s="8">
        <v>1.533333333333333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</row>
    <row r="4072" spans="1:52" ht="15.6" x14ac:dyDescent="0.3">
      <c r="A4072" s="2">
        <f t="shared" si="16"/>
        <v>0.46404109589042492</v>
      </c>
      <c r="B4072" s="10">
        <v>731520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</row>
    <row r="4073" spans="1:52" ht="15.6" x14ac:dyDescent="0.3">
      <c r="A4073" s="2">
        <f t="shared" si="16"/>
        <v>0.46415525114156647</v>
      </c>
      <c r="B4073" s="10">
        <v>731700</v>
      </c>
      <c r="C4073" s="8">
        <v>0</v>
      </c>
      <c r="D4073" s="8">
        <v>6.6666666666666666E-2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</row>
    <row r="4074" spans="1:52" ht="15.6" x14ac:dyDescent="0.3">
      <c r="A4074" s="2">
        <f t="shared" si="16"/>
        <v>0.46426940639270803</v>
      </c>
      <c r="B4074" s="10">
        <v>731880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6.6666666666666666E-2</v>
      </c>
      <c r="S4074" s="8">
        <v>0</v>
      </c>
      <c r="T4074" s="8">
        <v>0</v>
      </c>
      <c r="U4074" s="8">
        <v>0</v>
      </c>
      <c r="V4074" s="8">
        <v>0</v>
      </c>
      <c r="W4074" s="8">
        <v>6.6666666666666666E-2</v>
      </c>
      <c r="X4074" s="8">
        <v>0</v>
      </c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</row>
    <row r="4075" spans="1:52" ht="15.6" x14ac:dyDescent="0.3">
      <c r="A4075" s="2">
        <f t="shared" si="16"/>
        <v>0.46438356164384959</v>
      </c>
      <c r="B4075" s="10">
        <v>732060</v>
      </c>
      <c r="C4075" s="8">
        <v>0</v>
      </c>
      <c r="D4075" s="8">
        <v>0</v>
      </c>
      <c r="E4075" s="8">
        <v>0</v>
      </c>
      <c r="F4075" s="8">
        <v>6.6666666666666666E-2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</row>
    <row r="4076" spans="1:52" ht="15.6" x14ac:dyDescent="0.3">
      <c r="A4076" s="2">
        <f t="shared" si="16"/>
        <v>0.46449771689499114</v>
      </c>
      <c r="B4076" s="10">
        <v>732240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/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</row>
    <row r="4077" spans="1:52" ht="15.6" x14ac:dyDescent="0.3">
      <c r="A4077" s="2">
        <f t="shared" si="16"/>
        <v>0.4646118721461327</v>
      </c>
      <c r="B4077" s="10">
        <v>732420</v>
      </c>
      <c r="C4077" s="8">
        <v>0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  <c r="L4077" s="8">
        <v>0.2</v>
      </c>
      <c r="M4077" s="8">
        <v>0</v>
      </c>
      <c r="N4077" s="8">
        <v>6.6666666666666666E-2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</row>
    <row r="4078" spans="1:52" ht="15.6" x14ac:dyDescent="0.3">
      <c r="A4078" s="2">
        <f t="shared" si="16"/>
        <v>0.46472602739727426</v>
      </c>
      <c r="B4078" s="10">
        <v>732600</v>
      </c>
      <c r="C4078" s="8">
        <v>0</v>
      </c>
      <c r="D4078" s="8">
        <v>0.4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0.66666666666666663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</row>
    <row r="4079" spans="1:52" ht="15.6" x14ac:dyDescent="0.3">
      <c r="A4079" s="2">
        <f t="shared" si="16"/>
        <v>0.46484018264841581</v>
      </c>
      <c r="B4079" s="10">
        <v>732780</v>
      </c>
      <c r="C4079" s="8">
        <v>1.1333333333333331</v>
      </c>
      <c r="D4079" s="8">
        <v>0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6.5999999999999988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1.866666666666666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</row>
    <row r="4080" spans="1:52" ht="15.6" x14ac:dyDescent="0.3">
      <c r="A4080" s="2">
        <f t="shared" si="16"/>
        <v>0.46495433789955737</v>
      </c>
      <c r="B4080" s="10">
        <v>732960</v>
      </c>
      <c r="C4080" s="8">
        <v>3.333333333333333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0.93333333333333346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5.2666666666666666</v>
      </c>
      <c r="T4080" s="8">
        <v>1.8</v>
      </c>
      <c r="U4080" s="8">
        <v>0</v>
      </c>
      <c r="V4080" s="8">
        <v>0</v>
      </c>
      <c r="W4080" s="8">
        <v>0</v>
      </c>
      <c r="X4080" s="8">
        <v>0</v>
      </c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</row>
    <row r="4081" spans="1:52" ht="15.6" x14ac:dyDescent="0.3">
      <c r="A4081" s="2">
        <f t="shared" si="16"/>
        <v>0.46506849315069893</v>
      </c>
      <c r="B4081" s="10">
        <v>733140</v>
      </c>
      <c r="C4081" s="8">
        <v>0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0.26666666666666672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4</v>
      </c>
      <c r="U4081" s="8">
        <v>0</v>
      </c>
      <c r="V4081" s="8">
        <v>0</v>
      </c>
      <c r="W4081" s="8">
        <v>0</v>
      </c>
      <c r="X4081" s="8">
        <v>0</v>
      </c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</row>
    <row r="4082" spans="1:52" ht="15.6" x14ac:dyDescent="0.3">
      <c r="A4082" s="2">
        <f t="shared" si="16"/>
        <v>0.46518264840184048</v>
      </c>
      <c r="B4082" s="10">
        <v>733320</v>
      </c>
      <c r="C4082" s="8">
        <v>6.6666666666666666E-2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0.33333333333333331</v>
      </c>
      <c r="J4082" s="8">
        <v>0</v>
      </c>
      <c r="K4082" s="8">
        <v>0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0.26666666666666672</v>
      </c>
      <c r="T4082" s="8">
        <v>5</v>
      </c>
      <c r="U4082" s="8">
        <v>2</v>
      </c>
      <c r="V4082" s="8">
        <v>0</v>
      </c>
      <c r="W4082" s="8">
        <v>0</v>
      </c>
      <c r="X4082" s="8">
        <v>0</v>
      </c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</row>
    <row r="4083" spans="1:52" ht="15.6" x14ac:dyDescent="0.3">
      <c r="A4083" s="2">
        <f t="shared" si="16"/>
        <v>0.46529680365298204</v>
      </c>
      <c r="B4083" s="10">
        <v>733500</v>
      </c>
      <c r="C4083" s="8">
        <v>0.2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6.6666666666666666E-2</v>
      </c>
      <c r="J4083" s="8">
        <v>0</v>
      </c>
      <c r="K4083" s="8">
        <v>0</v>
      </c>
      <c r="L4083" s="8">
        <v>6.6666666666666666E-2</v>
      </c>
      <c r="M4083" s="8">
        <v>0</v>
      </c>
      <c r="N4083" s="8">
        <v>0</v>
      </c>
      <c r="O4083" s="8">
        <v>0.1333333333333333</v>
      </c>
      <c r="P4083" s="8">
        <v>0</v>
      </c>
      <c r="Q4083" s="8">
        <v>6.6666666666666666E-2</v>
      </c>
      <c r="R4083" s="8"/>
      <c r="S4083" s="8">
        <v>0</v>
      </c>
      <c r="T4083" s="8">
        <v>0.1333333333333333</v>
      </c>
      <c r="U4083" s="8">
        <v>2.6</v>
      </c>
      <c r="V4083" s="8">
        <v>0.1333333333333333</v>
      </c>
      <c r="W4083" s="8">
        <v>0</v>
      </c>
      <c r="X4083" s="8">
        <v>0.1333333333333333</v>
      </c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</row>
    <row r="4084" spans="1:52" ht="15.6" x14ac:dyDescent="0.3">
      <c r="A4084" s="2">
        <f t="shared" si="16"/>
        <v>0.4654109589041236</v>
      </c>
      <c r="B4084" s="10">
        <v>733680</v>
      </c>
      <c r="C4084" s="8">
        <v>1.0666666666666671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0.79999999999999993</v>
      </c>
      <c r="M4084" s="8">
        <v>0</v>
      </c>
      <c r="N4084" s="8">
        <v>0</v>
      </c>
      <c r="O4084" s="8">
        <v>0.2</v>
      </c>
      <c r="P4084" s="8">
        <v>6.6666666666666666E-2</v>
      </c>
      <c r="Q4084" s="8">
        <v>6.6666666666666666E-2</v>
      </c>
      <c r="R4084" s="8"/>
      <c r="S4084" s="8">
        <v>0</v>
      </c>
      <c r="T4084" s="8">
        <v>1.333333333333333</v>
      </c>
      <c r="U4084" s="8">
        <v>0.46666666666666662</v>
      </c>
      <c r="V4084" s="8">
        <v>1.2666666666666671</v>
      </c>
      <c r="W4084" s="8">
        <v>0</v>
      </c>
      <c r="X4084" s="8">
        <v>0.2</v>
      </c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</row>
    <row r="4085" spans="1:52" ht="15.6" x14ac:dyDescent="0.3">
      <c r="A4085" s="2">
        <f t="shared" si="16"/>
        <v>0.46552511415526515</v>
      </c>
      <c r="B4085" s="10">
        <v>733860</v>
      </c>
      <c r="C4085" s="8">
        <v>0.2</v>
      </c>
      <c r="D4085" s="8">
        <v>0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0.26666666666666672</v>
      </c>
      <c r="M4085" s="8">
        <v>6.6666666666666666E-2</v>
      </c>
      <c r="N4085" s="8">
        <v>0.26666666666666672</v>
      </c>
      <c r="O4085" s="8">
        <v>2</v>
      </c>
      <c r="P4085" s="8">
        <v>0.93333333333333324</v>
      </c>
      <c r="Q4085" s="8">
        <v>0.40000000000000008</v>
      </c>
      <c r="R4085" s="8"/>
      <c r="S4085" s="8">
        <v>0.1333333333333333</v>
      </c>
      <c r="T4085" s="8">
        <v>1.2</v>
      </c>
      <c r="U4085" s="8">
        <v>0</v>
      </c>
      <c r="V4085" s="8">
        <v>0.79999999999999993</v>
      </c>
      <c r="W4085" s="8">
        <v>0</v>
      </c>
      <c r="X4085" s="8">
        <v>1.333333333333333</v>
      </c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</row>
    <row r="4086" spans="1:52" ht="15.6" x14ac:dyDescent="0.3">
      <c r="A4086" s="2">
        <f t="shared" si="16"/>
        <v>0.46563926940640671</v>
      </c>
      <c r="B4086" s="10">
        <v>734040</v>
      </c>
      <c r="C4086" s="8">
        <v>0.53333333333333333</v>
      </c>
      <c r="D4086" s="8"/>
      <c r="E4086" s="8">
        <v>0</v>
      </c>
      <c r="F4086" s="8">
        <v>0.33333333333333331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0.66666666666666663</v>
      </c>
      <c r="N4086" s="8">
        <v>1.6</v>
      </c>
      <c r="O4086" s="8">
        <v>6.7333333333333343</v>
      </c>
      <c r="P4086" s="8">
        <v>4.0666666666666664</v>
      </c>
      <c r="Q4086" s="8">
        <v>0.53333333333333333</v>
      </c>
      <c r="R4086" s="8"/>
      <c r="S4086" s="8">
        <v>0</v>
      </c>
      <c r="T4086" s="8">
        <v>0.53333333333333333</v>
      </c>
      <c r="U4086" s="8">
        <v>2.0666666666666669</v>
      </c>
      <c r="V4086" s="8">
        <v>0</v>
      </c>
      <c r="W4086" s="8">
        <v>0.66666666666666663</v>
      </c>
      <c r="X4086" s="8">
        <v>0.46666666666666667</v>
      </c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</row>
    <row r="4087" spans="1:52" ht="15.6" x14ac:dyDescent="0.3">
      <c r="A4087" s="2">
        <f t="shared" si="16"/>
        <v>0.46575342465754827</v>
      </c>
      <c r="B4087" s="10">
        <v>734220</v>
      </c>
      <c r="C4087" s="8">
        <v>6.6666666666666666E-2</v>
      </c>
      <c r="D4087" s="8">
        <v>1.0666666666666671</v>
      </c>
      <c r="E4087" s="8">
        <v>6.6666666666666666E-2</v>
      </c>
      <c r="F4087" s="8">
        <v>0</v>
      </c>
      <c r="G4087" s="8">
        <v>6.6666666666666666E-2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4.2</v>
      </c>
      <c r="N4087" s="8">
        <v>3.5333333333333332</v>
      </c>
      <c r="O4087" s="8">
        <v>1.7333333333333329</v>
      </c>
      <c r="P4087" s="8">
        <v>1.4</v>
      </c>
      <c r="Q4087" s="8">
        <v>1</v>
      </c>
      <c r="R4087" s="8"/>
      <c r="S4087" s="8">
        <v>0</v>
      </c>
      <c r="T4087" s="8">
        <v>0</v>
      </c>
      <c r="U4087" s="8">
        <v>2.8666666666666671</v>
      </c>
      <c r="V4087" s="8">
        <v>4</v>
      </c>
      <c r="W4087" s="8">
        <v>3</v>
      </c>
      <c r="X4087" s="8">
        <v>3.6</v>
      </c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</row>
    <row r="4088" spans="1:52" ht="15.6" x14ac:dyDescent="0.3">
      <c r="A4088" s="2">
        <f t="shared" si="16"/>
        <v>0.46586757990868982</v>
      </c>
      <c r="B4088" s="10">
        <v>734400</v>
      </c>
      <c r="C4088" s="8">
        <v>0</v>
      </c>
      <c r="D4088" s="8">
        <v>0</v>
      </c>
      <c r="E4088" s="8">
        <v>0</v>
      </c>
      <c r="F4088" s="8">
        <v>0.6</v>
      </c>
      <c r="G4088" s="8">
        <v>0.1333333333333333</v>
      </c>
      <c r="H4088" s="8">
        <v>1.866666666666666</v>
      </c>
      <c r="I4088" s="8">
        <v>0.66666666666666663</v>
      </c>
      <c r="J4088" s="8">
        <v>0</v>
      </c>
      <c r="K4088" s="8">
        <v>6.6666666666666666E-2</v>
      </c>
      <c r="L4088" s="8">
        <v>0</v>
      </c>
      <c r="M4088" s="8">
        <v>6.1333333333333329</v>
      </c>
      <c r="N4088" s="8">
        <v>3.666666666666667</v>
      </c>
      <c r="O4088" s="8">
        <v>1.2</v>
      </c>
      <c r="P4088" s="8">
        <v>1.8</v>
      </c>
      <c r="Q4088" s="8">
        <v>3.7999999999999989</v>
      </c>
      <c r="R4088" s="8"/>
      <c r="S4088" s="8">
        <v>0</v>
      </c>
      <c r="T4088" s="8">
        <v>0</v>
      </c>
      <c r="U4088" s="8">
        <v>0</v>
      </c>
      <c r="V4088" s="8">
        <v>4.2</v>
      </c>
      <c r="W4088" s="8">
        <v>6.666666666666667</v>
      </c>
      <c r="X4088" s="8">
        <v>1.533333333333333</v>
      </c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</row>
    <row r="4089" spans="1:52" ht="15.6" x14ac:dyDescent="0.3">
      <c r="A4089" s="2">
        <f t="shared" ref="A4089:A4343" si="17">A4088+(1/24)/365</f>
        <v>0.46598173515983138</v>
      </c>
      <c r="B4089" s="10">
        <v>734580</v>
      </c>
      <c r="C4089" s="8">
        <v>0</v>
      </c>
      <c r="D4089" s="8">
        <v>0.1333333333333333</v>
      </c>
      <c r="E4089" s="8">
        <v>2.2000000000000002</v>
      </c>
      <c r="F4089" s="8">
        <v>3.8666666666666658</v>
      </c>
      <c r="G4089" s="8">
        <v>0</v>
      </c>
      <c r="H4089" s="8">
        <v>6</v>
      </c>
      <c r="I4089" s="8">
        <v>0</v>
      </c>
      <c r="J4089" s="8">
        <v>1.2</v>
      </c>
      <c r="K4089" s="8">
        <v>0.33333333333333331</v>
      </c>
      <c r="L4089" s="8">
        <v>0</v>
      </c>
      <c r="M4089" s="8">
        <v>3.9333333333333331</v>
      </c>
      <c r="N4089" s="8">
        <v>1.133333333333334</v>
      </c>
      <c r="O4089" s="8">
        <v>0.6</v>
      </c>
      <c r="P4089" s="8">
        <v>0.8666666666666667</v>
      </c>
      <c r="Q4089" s="8">
        <v>0.1333333333333333</v>
      </c>
      <c r="R4089" s="8"/>
      <c r="S4089" s="8">
        <v>0</v>
      </c>
      <c r="T4089" s="8">
        <v>0</v>
      </c>
      <c r="U4089" s="8">
        <v>6.6666666666666666E-2</v>
      </c>
      <c r="V4089" s="8">
        <v>0.1333333333333333</v>
      </c>
      <c r="W4089" s="8">
        <v>4</v>
      </c>
      <c r="X4089" s="8">
        <v>0</v>
      </c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</row>
    <row r="4090" spans="1:52" ht="15.6" x14ac:dyDescent="0.3">
      <c r="A4090" s="2">
        <f t="shared" si="17"/>
        <v>0.46609589041097294</v>
      </c>
      <c r="B4090" s="10">
        <v>734760</v>
      </c>
      <c r="C4090" s="8">
        <v>0</v>
      </c>
      <c r="D4090" s="8">
        <v>2.666666666666667</v>
      </c>
      <c r="E4090" s="8">
        <v>1.9333333333333329</v>
      </c>
      <c r="F4090" s="8">
        <v>5.7333333333333334</v>
      </c>
      <c r="G4090" s="8">
        <v>6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1.2666666666666671</v>
      </c>
      <c r="N4090" s="8">
        <v>0.1333333333333333</v>
      </c>
      <c r="O4090" s="8">
        <v>0</v>
      </c>
      <c r="P4090" s="8">
        <v>0</v>
      </c>
      <c r="Q4090" s="8">
        <v>6.6666666666666666E-2</v>
      </c>
      <c r="R4090" s="8"/>
      <c r="S4090" s="8">
        <v>0</v>
      </c>
      <c r="T4090" s="8">
        <v>0</v>
      </c>
      <c r="U4090" s="8">
        <v>0</v>
      </c>
      <c r="V4090" s="8">
        <v>0</v>
      </c>
      <c r="W4090" s="8">
        <v>0.53333333333333333</v>
      </c>
      <c r="X4090" s="8">
        <v>0</v>
      </c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</row>
    <row r="4091" spans="1:52" ht="15.6" x14ac:dyDescent="0.3">
      <c r="A4091" s="2">
        <f t="shared" si="17"/>
        <v>0.46621004566211449</v>
      </c>
      <c r="B4091" s="10">
        <v>734940</v>
      </c>
      <c r="C4091" s="8">
        <v>0</v>
      </c>
      <c r="D4091" s="8">
        <v>6.6666666666666666E-2</v>
      </c>
      <c r="E4091" s="8">
        <v>0</v>
      </c>
      <c r="F4091" s="8">
        <v>0</v>
      </c>
      <c r="G4091" s="8">
        <v>0.4</v>
      </c>
      <c r="H4091" s="8">
        <v>0</v>
      </c>
      <c r="I4091" s="8">
        <v>0</v>
      </c>
      <c r="J4091" s="8">
        <v>0</v>
      </c>
      <c r="K4091" s="8">
        <v>0.2</v>
      </c>
      <c r="L4091" s="8">
        <v>0</v>
      </c>
      <c r="M4091" s="8">
        <v>0.4</v>
      </c>
      <c r="N4091" s="8">
        <v>0.79999999999999993</v>
      </c>
      <c r="O4091" s="8">
        <v>0</v>
      </c>
      <c r="P4091" s="8">
        <v>0</v>
      </c>
      <c r="Q4091" s="8">
        <v>0</v>
      </c>
      <c r="R4091" s="8"/>
      <c r="S4091" s="8">
        <v>0</v>
      </c>
      <c r="T4091" s="8">
        <v>0</v>
      </c>
      <c r="U4091" s="8">
        <v>0</v>
      </c>
      <c r="V4091" s="8">
        <v>0</v>
      </c>
      <c r="W4091" s="8">
        <v>4.0666666666666664</v>
      </c>
      <c r="X4091" s="8">
        <v>0</v>
      </c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</row>
    <row r="4092" spans="1:52" ht="15.6" x14ac:dyDescent="0.3">
      <c r="A4092" s="2">
        <f t="shared" si="17"/>
        <v>0.46632420091325605</v>
      </c>
      <c r="B4092" s="10">
        <v>735120</v>
      </c>
      <c r="C4092" s="8">
        <v>0</v>
      </c>
      <c r="D4092" s="8">
        <v>0</v>
      </c>
      <c r="E4092" s="8">
        <v>0</v>
      </c>
      <c r="F4092" s="8">
        <v>0</v>
      </c>
      <c r="G4092" s="8">
        <v>6.6666666666666666E-2</v>
      </c>
      <c r="H4092" s="8">
        <v>0</v>
      </c>
      <c r="I4092" s="8">
        <v>0</v>
      </c>
      <c r="J4092" s="8">
        <v>0</v>
      </c>
      <c r="K4092" s="8">
        <v>6.6666666666666666E-2</v>
      </c>
      <c r="L4092" s="8">
        <v>0</v>
      </c>
      <c r="M4092" s="8">
        <v>0</v>
      </c>
      <c r="N4092" s="8">
        <v>0.46666666666666662</v>
      </c>
      <c r="O4092" s="8">
        <v>0</v>
      </c>
      <c r="P4092" s="8">
        <v>0</v>
      </c>
      <c r="Q4092" s="8">
        <v>0</v>
      </c>
      <c r="R4092" s="8"/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</row>
    <row r="4093" spans="1:52" ht="15.6" x14ac:dyDescent="0.3">
      <c r="A4093" s="2">
        <f t="shared" si="17"/>
        <v>0.46643835616439761</v>
      </c>
      <c r="B4093" s="10">
        <v>735300</v>
      </c>
      <c r="C4093" s="8">
        <v>0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0.1333333333333333</v>
      </c>
      <c r="N4093" s="8">
        <v>6.6666666666666666E-2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0.26666666666666672</v>
      </c>
      <c r="X4093" s="8">
        <v>6.6666666666666666E-2</v>
      </c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</row>
    <row r="4094" spans="1:52" ht="15.6" x14ac:dyDescent="0.3">
      <c r="A4094" s="2">
        <f t="shared" si="17"/>
        <v>0.46655251141553916</v>
      </c>
      <c r="B4094" s="10">
        <v>735480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0.1333333333333333</v>
      </c>
      <c r="W4094" s="8">
        <v>0.66666666666666663</v>
      </c>
      <c r="X4094" s="8">
        <v>0</v>
      </c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</row>
    <row r="4095" spans="1:52" ht="15.6" x14ac:dyDescent="0.3">
      <c r="A4095" s="2">
        <f t="shared" si="17"/>
        <v>0.46666666666668072</v>
      </c>
      <c r="B4095" s="10">
        <v>735660</v>
      </c>
      <c r="C4095" s="8">
        <v>0</v>
      </c>
      <c r="D4095" s="8">
        <v>0</v>
      </c>
      <c r="E4095" s="8">
        <v>0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6.6666666666666666E-2</v>
      </c>
      <c r="U4095" s="8">
        <v>0</v>
      </c>
      <c r="V4095" s="8">
        <v>0</v>
      </c>
      <c r="W4095" s="8">
        <v>0</v>
      </c>
      <c r="X4095" s="8">
        <v>0</v>
      </c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</row>
    <row r="4096" spans="1:52" ht="15.6" x14ac:dyDescent="0.3">
      <c r="A4096" s="2">
        <f t="shared" si="17"/>
        <v>0.46678082191782228</v>
      </c>
      <c r="B4096" s="10">
        <v>735840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/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</row>
    <row r="4097" spans="1:52" ht="15.6" x14ac:dyDescent="0.3">
      <c r="A4097" s="2">
        <f t="shared" si="17"/>
        <v>0.46689497716896383</v>
      </c>
      <c r="B4097" s="10">
        <v>736020</v>
      </c>
      <c r="C4097" s="8">
        <v>0</v>
      </c>
      <c r="D4097" s="8">
        <v>0</v>
      </c>
      <c r="E4097" s="8">
        <v>0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6.6666666666666666E-2</v>
      </c>
      <c r="R4097" s="8"/>
      <c r="S4097" s="8">
        <v>0</v>
      </c>
      <c r="T4097" s="8">
        <v>0</v>
      </c>
      <c r="U4097" s="8">
        <v>0</v>
      </c>
      <c r="V4097" s="8">
        <v>0</v>
      </c>
      <c r="W4097" s="8">
        <v>6.6666666666666666E-2</v>
      </c>
      <c r="X4097" s="8">
        <v>0</v>
      </c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</row>
    <row r="4098" spans="1:52" ht="15.6" x14ac:dyDescent="0.3">
      <c r="A4098" s="2">
        <f t="shared" si="17"/>
        <v>0.46700913242010539</v>
      </c>
      <c r="B4098" s="10">
        <v>736200</v>
      </c>
      <c r="C4098" s="8">
        <v>0</v>
      </c>
      <c r="D4098" s="8">
        <v>0</v>
      </c>
      <c r="E4098" s="8">
        <v>6.6666666666666666E-2</v>
      </c>
      <c r="F4098" s="8">
        <v>6.6666666666666666E-2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6.6666666666666666E-2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/>
      <c r="S4098" s="8">
        <v>0</v>
      </c>
      <c r="T4098" s="8">
        <v>6.6666666666666666E-2</v>
      </c>
      <c r="U4098" s="8">
        <v>0</v>
      </c>
      <c r="V4098" s="8">
        <v>0</v>
      </c>
      <c r="W4098" s="8">
        <v>0</v>
      </c>
      <c r="X4098" s="8">
        <v>0</v>
      </c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</row>
    <row r="4099" spans="1:52" ht="15.6" x14ac:dyDescent="0.3">
      <c r="A4099" s="2">
        <f t="shared" si="17"/>
        <v>0.46712328767124695</v>
      </c>
      <c r="B4099" s="10">
        <v>736380</v>
      </c>
      <c r="C4099" s="8">
        <v>0</v>
      </c>
      <c r="D4099" s="8">
        <v>0</v>
      </c>
      <c r="E4099" s="8">
        <v>0</v>
      </c>
      <c r="F4099" s="8">
        <v>0</v>
      </c>
      <c r="G4099" s="8">
        <v>0</v>
      </c>
      <c r="H4099" s="8">
        <v>6.6666666666666666E-2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6.6666666666666666E-2</v>
      </c>
      <c r="P4099" s="8">
        <v>0</v>
      </c>
      <c r="Q4099" s="8">
        <v>0</v>
      </c>
      <c r="R4099" s="8"/>
      <c r="S4099" s="8">
        <v>6.6666666666666666E-2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</row>
    <row r="4100" spans="1:52" ht="15.6" x14ac:dyDescent="0.3">
      <c r="A4100" s="2">
        <f t="shared" si="17"/>
        <v>0.4672374429223885</v>
      </c>
      <c r="B4100" s="10">
        <v>736560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/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</row>
    <row r="4101" spans="1:52" ht="15.6" x14ac:dyDescent="0.3">
      <c r="A4101" s="2">
        <f t="shared" si="17"/>
        <v>0.46735159817353006</v>
      </c>
      <c r="B4101" s="10">
        <v>736740</v>
      </c>
      <c r="C4101" s="8">
        <v>0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6.6666666666666666E-2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</row>
    <row r="4102" spans="1:52" ht="15.6" x14ac:dyDescent="0.3">
      <c r="A4102" s="2">
        <f t="shared" si="17"/>
        <v>0.46746575342467162</v>
      </c>
      <c r="B4102" s="10">
        <v>736920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</row>
    <row r="4103" spans="1:52" ht="15.6" x14ac:dyDescent="0.3">
      <c r="A4103" s="2">
        <f t="shared" si="17"/>
        <v>0.46757990867581317</v>
      </c>
      <c r="B4103" s="10">
        <v>737100</v>
      </c>
      <c r="C4103" s="8">
        <v>0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/>
      <c r="R4103" s="8">
        <v>0</v>
      </c>
      <c r="S4103" s="8">
        <v>0.46666666666666662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</row>
    <row r="4104" spans="1:52" ht="15.6" x14ac:dyDescent="0.3">
      <c r="A4104" s="2">
        <f t="shared" si="17"/>
        <v>0.46769406392695473</v>
      </c>
      <c r="B4104" s="10">
        <v>737280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6.6666666666666666E-2</v>
      </c>
      <c r="V4104" s="8">
        <v>0</v>
      </c>
      <c r="W4104" s="8">
        <v>0</v>
      </c>
      <c r="X4104" s="8">
        <v>0</v>
      </c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</row>
    <row r="4105" spans="1:52" ht="15.6" x14ac:dyDescent="0.3">
      <c r="A4105" s="2">
        <f t="shared" si="17"/>
        <v>0.46780821917809629</v>
      </c>
      <c r="B4105" s="10">
        <v>737460</v>
      </c>
      <c r="C4105" s="8">
        <v>0</v>
      </c>
      <c r="D4105" s="8">
        <v>0</v>
      </c>
      <c r="E4105" s="8">
        <v>0</v>
      </c>
      <c r="F4105" s="8">
        <v>0</v>
      </c>
      <c r="G4105" s="8">
        <v>0</v>
      </c>
      <c r="H4105" s="8">
        <v>0</v>
      </c>
      <c r="I4105" s="8"/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6.6666666666666666E-2</v>
      </c>
      <c r="Q4105" s="8">
        <v>0</v>
      </c>
      <c r="R4105" s="8">
        <v>6.6666666666666666E-2</v>
      </c>
      <c r="S4105" s="8">
        <v>0</v>
      </c>
      <c r="T4105" s="8">
        <v>0</v>
      </c>
      <c r="U4105" s="8">
        <v>0</v>
      </c>
      <c r="V4105" s="8">
        <v>0</v>
      </c>
      <c r="W4105" s="8">
        <v>6.6666666666666666E-2</v>
      </c>
      <c r="X4105" s="8">
        <v>0</v>
      </c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</row>
    <row r="4106" spans="1:52" ht="15.6" x14ac:dyDescent="0.3">
      <c r="A4106" s="2">
        <f t="shared" si="17"/>
        <v>0.46792237442923784</v>
      </c>
      <c r="B4106" s="10">
        <v>737640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</row>
    <row r="4107" spans="1:52" ht="15.6" x14ac:dyDescent="0.3">
      <c r="A4107" s="2">
        <f t="shared" si="17"/>
        <v>0.4680365296803794</v>
      </c>
      <c r="B4107" s="10">
        <v>737820</v>
      </c>
      <c r="C4107" s="8">
        <v>6.6666666666666666E-2</v>
      </c>
      <c r="D4107" s="8">
        <v>6.6666666666666666E-2</v>
      </c>
      <c r="E4107" s="8">
        <v>6.6666666666666666E-2</v>
      </c>
      <c r="F4107" s="8">
        <v>6.6666666666666666E-2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1.866666666666666</v>
      </c>
      <c r="U4107" s="8">
        <v>0</v>
      </c>
      <c r="V4107" s="8">
        <v>0</v>
      </c>
      <c r="W4107" s="8">
        <v>6.6666666666666666E-2</v>
      </c>
      <c r="X4107" s="8">
        <v>0</v>
      </c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</row>
    <row r="4108" spans="1:52" ht="15.6" x14ac:dyDescent="0.3">
      <c r="A4108" s="2">
        <f t="shared" si="17"/>
        <v>0.46815068493152096</v>
      </c>
      <c r="B4108" s="10">
        <v>738000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0.93333333333333324</v>
      </c>
      <c r="V4108" s="8">
        <v>0</v>
      </c>
      <c r="W4108" s="8">
        <v>0</v>
      </c>
      <c r="X4108" s="8">
        <v>0</v>
      </c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</row>
    <row r="4109" spans="1:52" ht="15.6" x14ac:dyDescent="0.3">
      <c r="A4109" s="2">
        <f t="shared" si="17"/>
        <v>0.46826484018266251</v>
      </c>
      <c r="B4109" s="10">
        <v>738180</v>
      </c>
      <c r="C4109" s="8">
        <v>0.1333333333333333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0.26666666666666672</v>
      </c>
      <c r="V4109" s="8">
        <v>0.6</v>
      </c>
      <c r="W4109" s="8">
        <v>0</v>
      </c>
      <c r="X4109" s="8">
        <v>0</v>
      </c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</row>
    <row r="4110" spans="1:52" ht="15.6" x14ac:dyDescent="0.3">
      <c r="A4110" s="2">
        <f t="shared" si="17"/>
        <v>0.46837899543380407</v>
      </c>
      <c r="B4110" s="10">
        <v>738360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1.0666666666666671</v>
      </c>
      <c r="I4110" s="8">
        <v>0.4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0.1333333333333333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</row>
    <row r="4111" spans="1:52" ht="15.6" x14ac:dyDescent="0.3">
      <c r="A4111" s="2">
        <f t="shared" si="17"/>
        <v>0.46849315068494563</v>
      </c>
      <c r="B4111" s="10">
        <v>738540</v>
      </c>
      <c r="C4111" s="8">
        <v>0.26666666666666672</v>
      </c>
      <c r="D4111" s="8">
        <v>0</v>
      </c>
      <c r="E4111" s="8">
        <v>0</v>
      </c>
      <c r="F4111" s="8">
        <v>0</v>
      </c>
      <c r="G4111" s="8">
        <v>0</v>
      </c>
      <c r="H4111" s="8">
        <v>0.46666666666666662</v>
      </c>
      <c r="I4111" s="8">
        <v>3.2000000000000011</v>
      </c>
      <c r="J4111" s="8">
        <v>0</v>
      </c>
      <c r="K4111" s="8">
        <v>6.6666666666666666E-2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4.5999999999999996</v>
      </c>
      <c r="U4111" s="8">
        <v>6.6666666666666666E-2</v>
      </c>
      <c r="V4111" s="8">
        <v>0</v>
      </c>
      <c r="W4111" s="8">
        <v>0</v>
      </c>
      <c r="X4111" s="8">
        <v>0</v>
      </c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</row>
    <row r="4112" spans="1:52" ht="15.6" x14ac:dyDescent="0.3">
      <c r="A4112" s="2">
        <f t="shared" si="17"/>
        <v>0.46860730593608718</v>
      </c>
      <c r="B4112" s="10">
        <v>738720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6.6666666666666666E-2</v>
      </c>
      <c r="I4112" s="8">
        <v>1.466666666666667</v>
      </c>
      <c r="J4112" s="8">
        <v>0</v>
      </c>
      <c r="K4112" s="8">
        <v>0</v>
      </c>
      <c r="L4112" s="8">
        <v>6.6666666666666666E-2</v>
      </c>
      <c r="M4112" s="8">
        <v>0</v>
      </c>
      <c r="N4112" s="8">
        <v>0</v>
      </c>
      <c r="O4112" s="8">
        <v>0</v>
      </c>
      <c r="P4112" s="8">
        <v>0</v>
      </c>
      <c r="Q4112" s="8">
        <v>1.6</v>
      </c>
      <c r="R4112" s="8">
        <v>0</v>
      </c>
      <c r="S4112" s="8">
        <v>4.5999999999999996</v>
      </c>
      <c r="T4112" s="8">
        <v>0</v>
      </c>
      <c r="U4112" s="8">
        <v>4.333333333333333</v>
      </c>
      <c r="V4112" s="8">
        <v>0.73333333333333339</v>
      </c>
      <c r="W4112" s="8">
        <v>0</v>
      </c>
      <c r="X4112" s="8">
        <v>1.133333333333334</v>
      </c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</row>
    <row r="4113" spans="1:52" ht="15.6" x14ac:dyDescent="0.3">
      <c r="A4113" s="2">
        <f t="shared" si="17"/>
        <v>0.46872146118722874</v>
      </c>
      <c r="B4113" s="10">
        <v>738900</v>
      </c>
      <c r="C4113" s="8">
        <v>0.73333333333333339</v>
      </c>
      <c r="D4113" s="8">
        <v>0</v>
      </c>
      <c r="E4113" s="8">
        <v>0</v>
      </c>
      <c r="F4113" s="8">
        <v>0</v>
      </c>
      <c r="G4113" s="8">
        <v>0</v>
      </c>
      <c r="H4113" s="8">
        <v>6.6666666666666666E-2</v>
      </c>
      <c r="I4113" s="8">
        <v>0.1333333333333333</v>
      </c>
      <c r="J4113" s="8">
        <v>0</v>
      </c>
      <c r="K4113" s="8">
        <v>0</v>
      </c>
      <c r="L4113" s="8">
        <v>1.333333333333333</v>
      </c>
      <c r="M4113" s="8">
        <v>0</v>
      </c>
      <c r="N4113" s="8">
        <v>0</v>
      </c>
      <c r="O4113" s="8">
        <v>0</v>
      </c>
      <c r="P4113" s="8">
        <v>0</v>
      </c>
      <c r="Q4113" s="8">
        <v>1.9333333333333329</v>
      </c>
      <c r="R4113" s="8">
        <v>0</v>
      </c>
      <c r="S4113" s="8">
        <v>0.46666666666666662</v>
      </c>
      <c r="T4113" s="8">
        <v>0</v>
      </c>
      <c r="U4113" s="8">
        <v>1.2</v>
      </c>
      <c r="V4113" s="8">
        <v>0.40000000000000008</v>
      </c>
      <c r="W4113" s="8">
        <v>0</v>
      </c>
      <c r="X4113" s="8">
        <v>0</v>
      </c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</row>
    <row r="4114" spans="1:52" ht="15.6" x14ac:dyDescent="0.3">
      <c r="A4114" s="2">
        <f t="shared" si="17"/>
        <v>0.4688356164383703</v>
      </c>
      <c r="B4114" s="10">
        <v>739080</v>
      </c>
      <c r="C4114" s="8">
        <v>0.6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6.6666666666666666E-2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6.6666666666666666E-2</v>
      </c>
      <c r="P4114" s="8">
        <v>0</v>
      </c>
      <c r="Q4114" s="8">
        <v>0</v>
      </c>
      <c r="R4114" s="8">
        <v>6.6666666666666666E-2</v>
      </c>
      <c r="S4114" s="8">
        <v>0</v>
      </c>
      <c r="T4114" s="8">
        <v>6.6666666666666666E-2</v>
      </c>
      <c r="U4114" s="8">
        <v>0</v>
      </c>
      <c r="V4114" s="8">
        <v>0</v>
      </c>
      <c r="W4114" s="8">
        <v>6.6666666666666666E-2</v>
      </c>
      <c r="X4114" s="8">
        <v>0</v>
      </c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</row>
    <row r="4115" spans="1:52" ht="15.6" x14ac:dyDescent="0.3">
      <c r="A4115" s="2">
        <f t="shared" si="17"/>
        <v>0.46894977168951185</v>
      </c>
      <c r="B4115" s="10">
        <v>739260</v>
      </c>
      <c r="C4115" s="8">
        <v>0</v>
      </c>
      <c r="D4115" s="8">
        <v>0</v>
      </c>
      <c r="E4115" s="8">
        <v>0</v>
      </c>
      <c r="F4115" s="8">
        <v>0</v>
      </c>
      <c r="G4115" s="8">
        <v>0</v>
      </c>
      <c r="H4115" s="8">
        <v>6.6666666666666666E-2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6.6666666666666666E-2</v>
      </c>
      <c r="O4115" s="8">
        <v>0</v>
      </c>
      <c r="P4115" s="8">
        <v>0</v>
      </c>
      <c r="Q4115" s="8">
        <v>0</v>
      </c>
      <c r="R4115" s="8"/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</row>
    <row r="4116" spans="1:52" ht="15.6" x14ac:dyDescent="0.3">
      <c r="A4116" s="2">
        <f t="shared" si="17"/>
        <v>0.46906392694065341</v>
      </c>
      <c r="B4116" s="10">
        <v>739440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/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6.6666666666666666E-2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</row>
    <row r="4117" spans="1:52" ht="15.6" x14ac:dyDescent="0.3">
      <c r="A4117" s="2">
        <f t="shared" si="17"/>
        <v>0.46917808219179497</v>
      </c>
      <c r="B4117" s="10">
        <v>739620</v>
      </c>
      <c r="C4117" s="8">
        <v>0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0.33333333333333331</v>
      </c>
      <c r="J4117" s="8">
        <v>0</v>
      </c>
      <c r="K4117" s="8">
        <v>6.6666666666666666E-2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0.1333333333333333</v>
      </c>
      <c r="U4117" s="8">
        <v>0</v>
      </c>
      <c r="V4117" s="8">
        <v>0</v>
      </c>
      <c r="W4117" s="8">
        <v>0</v>
      </c>
      <c r="X4117" s="8">
        <v>0</v>
      </c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</row>
    <row r="4118" spans="1:52" ht="15.6" x14ac:dyDescent="0.3">
      <c r="A4118" s="2">
        <f t="shared" si="17"/>
        <v>0.46929223744293652</v>
      </c>
      <c r="B4118" s="10">
        <v>739800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0.1333333333333333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</row>
    <row r="4119" spans="1:52" ht="15.6" x14ac:dyDescent="0.3">
      <c r="A4119" s="2">
        <f t="shared" si="17"/>
        <v>0.46940639269407808</v>
      </c>
      <c r="B4119" s="10">
        <v>739980</v>
      </c>
      <c r="C4119" s="8">
        <v>0</v>
      </c>
      <c r="D4119" s="8">
        <v>0</v>
      </c>
      <c r="E4119" s="8">
        <v>0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</row>
    <row r="4120" spans="1:52" ht="15.6" x14ac:dyDescent="0.3">
      <c r="A4120" s="2">
        <f t="shared" si="17"/>
        <v>0.46952054794521964</v>
      </c>
      <c r="B4120" s="10">
        <v>740160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</row>
    <row r="4121" spans="1:52" ht="15.6" x14ac:dyDescent="0.3">
      <c r="A4121" s="2">
        <f t="shared" si="17"/>
        <v>0.46963470319636119</v>
      </c>
      <c r="B4121" s="10">
        <v>740340</v>
      </c>
      <c r="C4121" s="8">
        <v>0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6.6666666666666666E-2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</row>
    <row r="4122" spans="1:52" ht="15.6" x14ac:dyDescent="0.3">
      <c r="A4122" s="2">
        <f t="shared" si="17"/>
        <v>0.46974885844750275</v>
      </c>
      <c r="B4122" s="10">
        <v>740520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6.6666666666666666E-2</v>
      </c>
      <c r="S4122" s="8">
        <v>0</v>
      </c>
      <c r="T4122" s="8">
        <v>6.6666666666666666E-2</v>
      </c>
      <c r="U4122" s="8">
        <v>0</v>
      </c>
      <c r="V4122" s="8">
        <v>0</v>
      </c>
      <c r="W4122" s="8">
        <v>6.6666666666666666E-2</v>
      </c>
      <c r="X4122" s="8">
        <v>0</v>
      </c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</row>
    <row r="4123" spans="1:52" ht="15.6" x14ac:dyDescent="0.3">
      <c r="A4123" s="2">
        <f t="shared" si="17"/>
        <v>0.46986301369864431</v>
      </c>
      <c r="B4123" s="10">
        <v>740700</v>
      </c>
      <c r="C4123" s="8">
        <v>0</v>
      </c>
      <c r="D4123" s="8">
        <v>0</v>
      </c>
      <c r="E4123" s="8">
        <v>0</v>
      </c>
      <c r="F4123" s="8">
        <v>6.6666666666666666E-2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6.6666666666666666E-2</v>
      </c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</row>
    <row r="4124" spans="1:52" ht="15.6" x14ac:dyDescent="0.3">
      <c r="A4124" s="2">
        <f t="shared" si="17"/>
        <v>0.46997716894978586</v>
      </c>
      <c r="B4124" s="10">
        <v>740880</v>
      </c>
      <c r="C4124" s="8">
        <v>0.1333333333333333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0.73333333333333339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</row>
    <row r="4125" spans="1:52" ht="15.6" x14ac:dyDescent="0.3">
      <c r="A4125" s="2">
        <f t="shared" si="17"/>
        <v>0.47009132420092742</v>
      </c>
      <c r="B4125" s="10">
        <v>741060</v>
      </c>
      <c r="C4125" s="8">
        <v>0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2.2000000000000002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</row>
    <row r="4126" spans="1:52" ht="15.6" x14ac:dyDescent="0.3">
      <c r="A4126" s="2">
        <f t="shared" si="17"/>
        <v>0.47020547945206898</v>
      </c>
      <c r="B4126" s="10">
        <v>741240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0.2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</row>
    <row r="4127" spans="1:52" ht="15.6" x14ac:dyDescent="0.3">
      <c r="A4127" s="2">
        <f t="shared" si="17"/>
        <v>0.47031963470321053</v>
      </c>
      <c r="B4127" s="10">
        <v>741420</v>
      </c>
      <c r="C4127" s="8">
        <v>0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>
        <v>0.1333333333333333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</row>
    <row r="4128" spans="1:52" ht="15.6" x14ac:dyDescent="0.3">
      <c r="A4128" s="2">
        <f t="shared" si="17"/>
        <v>0.47043378995435209</v>
      </c>
      <c r="B4128" s="10">
        <v>741600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6.6666666666666666E-2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</row>
    <row r="4129" spans="1:52" ht="15.6" x14ac:dyDescent="0.3">
      <c r="A4129" s="2">
        <f t="shared" si="17"/>
        <v>0.47054794520549365</v>
      </c>
      <c r="B4129" s="10">
        <v>741780</v>
      </c>
      <c r="C4129" s="8">
        <v>0</v>
      </c>
      <c r="D4129" s="8">
        <v>0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6.6666666666666666E-2</v>
      </c>
      <c r="S4129" s="8">
        <v>0</v>
      </c>
      <c r="T4129" s="8">
        <v>0</v>
      </c>
      <c r="U4129" s="8">
        <v>0</v>
      </c>
      <c r="V4129" s="8">
        <v>0</v>
      </c>
      <c r="W4129" s="8">
        <v>6.6666666666666666E-2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</row>
    <row r="4130" spans="1:52" ht="15.6" x14ac:dyDescent="0.3">
      <c r="A4130" s="2">
        <f t="shared" si="17"/>
        <v>0.4706621004566352</v>
      </c>
      <c r="B4130" s="10">
        <v>741960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6.6666666666666666E-2</v>
      </c>
      <c r="Q4130" s="8">
        <v>0</v>
      </c>
      <c r="R4130" s="8">
        <v>0</v>
      </c>
      <c r="S4130" s="8">
        <v>0</v>
      </c>
      <c r="T4130" s="8">
        <v>6.6666666666666666E-2</v>
      </c>
      <c r="U4130" s="8">
        <v>0</v>
      </c>
      <c r="V4130" s="8">
        <v>0</v>
      </c>
      <c r="W4130" s="8">
        <v>0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</row>
    <row r="4131" spans="1:52" ht="15.6" x14ac:dyDescent="0.3">
      <c r="A4131" s="2">
        <f t="shared" si="17"/>
        <v>0.47077625570777676</v>
      </c>
      <c r="B4131" s="10">
        <v>742140</v>
      </c>
      <c r="C4131" s="8">
        <v>0</v>
      </c>
      <c r="D4131" s="8">
        <v>0</v>
      </c>
      <c r="E4131" s="8">
        <v>6.6666666666666666E-2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</row>
    <row r="4132" spans="1:52" ht="15.6" x14ac:dyDescent="0.3">
      <c r="A4132" s="2">
        <f t="shared" si="17"/>
        <v>0.47089041095891832</v>
      </c>
      <c r="B4132" s="10">
        <v>742320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1.6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6.6666666666666666E-2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</row>
    <row r="4133" spans="1:52" ht="15.6" x14ac:dyDescent="0.3">
      <c r="A4133" s="2">
        <f t="shared" si="17"/>
        <v>0.47100456621005987</v>
      </c>
      <c r="B4133" s="10">
        <v>742500</v>
      </c>
      <c r="C4133" s="8">
        <v>0</v>
      </c>
      <c r="D4133" s="8">
        <v>0</v>
      </c>
      <c r="E4133" s="8">
        <v>0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6.6666666666666666E-2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</row>
    <row r="4134" spans="1:52" ht="15.6" x14ac:dyDescent="0.3">
      <c r="A4134" s="2">
        <f t="shared" si="17"/>
        <v>0.47111872146120143</v>
      </c>
      <c r="B4134" s="10">
        <v>742680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0.4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0.1333333333333333</v>
      </c>
      <c r="X4134" s="8">
        <v>0</v>
      </c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</row>
    <row r="4135" spans="1:52" ht="15.6" x14ac:dyDescent="0.3">
      <c r="A4135" s="2">
        <f t="shared" si="17"/>
        <v>0.47123287671234299</v>
      </c>
      <c r="B4135" s="10">
        <v>742860</v>
      </c>
      <c r="C4135" s="8">
        <v>0</v>
      </c>
      <c r="D4135" s="8">
        <v>0</v>
      </c>
      <c r="E4135" s="8">
        <v>0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2.8</v>
      </c>
      <c r="N4135" s="8">
        <v>0.79999999999999993</v>
      </c>
      <c r="O4135" s="8">
        <v>0.2</v>
      </c>
      <c r="P4135" s="8">
        <v>0</v>
      </c>
      <c r="Q4135" s="8">
        <v>0</v>
      </c>
      <c r="R4135" s="8">
        <v>0.53333333333333333</v>
      </c>
      <c r="S4135" s="8">
        <v>0</v>
      </c>
      <c r="T4135" s="8">
        <v>0</v>
      </c>
      <c r="U4135" s="8">
        <v>0</v>
      </c>
      <c r="V4135" s="8">
        <v>0</v>
      </c>
      <c r="W4135" s="8">
        <v>6.6666666666666666E-2</v>
      </c>
      <c r="X4135" s="8">
        <v>0</v>
      </c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</row>
    <row r="4136" spans="1:52" ht="15.6" x14ac:dyDescent="0.3">
      <c r="A4136" s="2">
        <f t="shared" si="17"/>
        <v>0.47134703196348454</v>
      </c>
      <c r="B4136" s="10">
        <v>743040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6.6666666666666666E-2</v>
      </c>
      <c r="L4136" s="8">
        <v>0</v>
      </c>
      <c r="M4136" s="8">
        <v>0.1333333333333333</v>
      </c>
      <c r="N4136" s="8">
        <v>0</v>
      </c>
      <c r="O4136" s="8">
        <v>0</v>
      </c>
      <c r="P4136" s="8">
        <v>1</v>
      </c>
      <c r="Q4136" s="8">
        <v>6.6666666666666666E-2</v>
      </c>
      <c r="R4136" s="8">
        <v>0</v>
      </c>
      <c r="S4136" s="8">
        <v>0.80000000000000016</v>
      </c>
      <c r="T4136" s="8">
        <v>0</v>
      </c>
      <c r="U4136" s="8">
        <v>0</v>
      </c>
      <c r="V4136" s="8">
        <v>0</v>
      </c>
      <c r="W4136" s="8">
        <v>0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</row>
    <row r="4137" spans="1:52" ht="15.6" x14ac:dyDescent="0.3">
      <c r="A4137" s="2">
        <f t="shared" si="17"/>
        <v>0.4714611872146261</v>
      </c>
      <c r="B4137" s="10">
        <v>743220</v>
      </c>
      <c r="C4137" s="8">
        <v>0</v>
      </c>
      <c r="D4137" s="8">
        <v>5.333333333333333</v>
      </c>
      <c r="E4137" s="8">
        <v>0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0.1333333333333333</v>
      </c>
      <c r="N4137" s="8">
        <v>0</v>
      </c>
      <c r="O4137" s="8">
        <v>0</v>
      </c>
      <c r="P4137" s="8">
        <v>0</v>
      </c>
      <c r="Q4137" s="8">
        <v>0</v>
      </c>
      <c r="R4137" s="8">
        <v>6.6666666666666666E-2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</row>
    <row r="4138" spans="1:52" ht="15.6" x14ac:dyDescent="0.3">
      <c r="A4138" s="2">
        <f t="shared" si="17"/>
        <v>0.47157534246576766</v>
      </c>
      <c r="B4138" s="10">
        <v>743400</v>
      </c>
      <c r="C4138" s="8">
        <v>0</v>
      </c>
      <c r="D4138" s="8">
        <v>7.0666666666666664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0.33333333333333331</v>
      </c>
      <c r="N4138" s="8">
        <v>0.1333333333333333</v>
      </c>
      <c r="O4138" s="8">
        <v>0</v>
      </c>
      <c r="P4138" s="8">
        <v>6.6666666666666666E-2</v>
      </c>
      <c r="Q4138" s="8">
        <v>0</v>
      </c>
      <c r="R4138" s="8">
        <v>0</v>
      </c>
      <c r="S4138" s="8">
        <v>0</v>
      </c>
      <c r="T4138" s="8">
        <v>0.6</v>
      </c>
      <c r="U4138" s="8">
        <v>0</v>
      </c>
      <c r="V4138" s="8">
        <v>6.6666666666666666E-2</v>
      </c>
      <c r="W4138" s="8">
        <v>0.66666666666666663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</row>
    <row r="4139" spans="1:52" ht="15.6" x14ac:dyDescent="0.3">
      <c r="A4139" s="2">
        <f t="shared" si="17"/>
        <v>0.47168949771690921</v>
      </c>
      <c r="B4139" s="10">
        <v>743580</v>
      </c>
      <c r="C4139" s="8">
        <v>0</v>
      </c>
      <c r="D4139" s="8">
        <v>6.6666666666666666E-2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0.46666666666666667</v>
      </c>
      <c r="N4139" s="8">
        <v>0.4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1.6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</row>
    <row r="4140" spans="1:52" ht="15.6" x14ac:dyDescent="0.3">
      <c r="A4140" s="2">
        <f t="shared" si="17"/>
        <v>0.47180365296805077</v>
      </c>
      <c r="B4140" s="10">
        <v>743760</v>
      </c>
      <c r="C4140" s="8">
        <v>0</v>
      </c>
      <c r="D4140" s="8">
        <v>0.73333333333333339</v>
      </c>
      <c r="E4140" s="8">
        <v>0</v>
      </c>
      <c r="F4140" s="8">
        <v>0.2</v>
      </c>
      <c r="G4140" s="8">
        <v>0</v>
      </c>
      <c r="H4140" s="8">
        <v>0</v>
      </c>
      <c r="I4140" s="8">
        <v>0</v>
      </c>
      <c r="J4140" s="8">
        <v>0</v>
      </c>
      <c r="K4140" s="8">
        <v>1.2</v>
      </c>
      <c r="L4140" s="8">
        <v>0.73333333333333339</v>
      </c>
      <c r="M4140" s="8">
        <v>1.7333333333333329</v>
      </c>
      <c r="N4140" s="8">
        <v>2.0666666666666669</v>
      </c>
      <c r="O4140" s="8">
        <v>0</v>
      </c>
      <c r="P4140" s="8">
        <v>0.93333333333333324</v>
      </c>
      <c r="Q4140" s="8">
        <v>0</v>
      </c>
      <c r="R4140" s="8">
        <v>0.4</v>
      </c>
      <c r="S4140" s="8">
        <v>0</v>
      </c>
      <c r="T4140" s="8">
        <v>0</v>
      </c>
      <c r="U4140" s="8">
        <v>0</v>
      </c>
      <c r="V4140" s="8">
        <v>0</v>
      </c>
      <c r="W4140" s="8">
        <v>1.533333333333333</v>
      </c>
      <c r="X4140" s="8">
        <v>0</v>
      </c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</row>
    <row r="4141" spans="1:52" ht="15.6" x14ac:dyDescent="0.3">
      <c r="A4141" s="2">
        <f t="shared" si="17"/>
        <v>0.47191780821919233</v>
      </c>
      <c r="B4141" s="10">
        <v>743940</v>
      </c>
      <c r="C4141" s="8">
        <v>0</v>
      </c>
      <c r="D4141" s="8">
        <v>0.46666666666666662</v>
      </c>
      <c r="E4141" s="8">
        <v>0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0.8666666666666667</v>
      </c>
      <c r="M4141" s="8">
        <v>3.2</v>
      </c>
      <c r="N4141" s="8">
        <v>1.333333333333333</v>
      </c>
      <c r="O4141" s="8">
        <v>0.1333333333333333</v>
      </c>
      <c r="P4141" s="8">
        <v>3.4</v>
      </c>
      <c r="Q4141" s="8">
        <v>0</v>
      </c>
      <c r="R4141" s="8">
        <v>6.6666666666666666E-2</v>
      </c>
      <c r="S4141" s="8">
        <v>0</v>
      </c>
      <c r="T4141" s="8">
        <v>0.73333333333333339</v>
      </c>
      <c r="U4141" s="8">
        <v>0</v>
      </c>
      <c r="V4141" s="8">
        <v>0</v>
      </c>
      <c r="W4141" s="8">
        <v>6.6666666666666666E-2</v>
      </c>
      <c r="X4141" s="8">
        <v>0</v>
      </c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</row>
    <row r="4142" spans="1:52" ht="15.6" x14ac:dyDescent="0.3">
      <c r="A4142" s="2">
        <f t="shared" si="17"/>
        <v>0.47203196347033388</v>
      </c>
      <c r="B4142" s="10">
        <v>744120</v>
      </c>
      <c r="C4142" s="8">
        <v>0</v>
      </c>
      <c r="D4142" s="8">
        <v>6.6666666666666666E-2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0.4</v>
      </c>
      <c r="N4142" s="8">
        <v>1</v>
      </c>
      <c r="O4142" s="8">
        <v>6.3999999999999986</v>
      </c>
      <c r="P4142" s="8">
        <v>1.933333333333334</v>
      </c>
      <c r="Q4142" s="8">
        <v>0.26666666666666672</v>
      </c>
      <c r="R4142" s="8">
        <v>1.533333333333333</v>
      </c>
      <c r="S4142" s="8">
        <v>0</v>
      </c>
      <c r="T4142" s="8">
        <v>0.26666666666666672</v>
      </c>
      <c r="U4142" s="8">
        <v>0</v>
      </c>
      <c r="V4142" s="8">
        <v>0</v>
      </c>
      <c r="W4142" s="8">
        <v>0</v>
      </c>
      <c r="X4142" s="8">
        <v>0</v>
      </c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</row>
    <row r="4143" spans="1:52" ht="15.6" x14ac:dyDescent="0.3">
      <c r="A4143" s="2">
        <f t="shared" si="17"/>
        <v>0.47214611872147544</v>
      </c>
      <c r="B4143" s="10">
        <v>744300</v>
      </c>
      <c r="C4143" s="8">
        <v>0</v>
      </c>
      <c r="D4143" s="8">
        <v>0.66666666666666663</v>
      </c>
      <c r="E4143" s="8">
        <v>0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2.1333333333333329</v>
      </c>
      <c r="N4143" s="8">
        <v>0.79999999999999993</v>
      </c>
      <c r="O4143" s="8">
        <v>1.0666666666666671</v>
      </c>
      <c r="P4143" s="8">
        <v>6.1333333333333329</v>
      </c>
      <c r="Q4143" s="8">
        <v>0</v>
      </c>
      <c r="R4143" s="8"/>
      <c r="S4143" s="8">
        <v>0</v>
      </c>
      <c r="T4143" s="8">
        <v>0</v>
      </c>
      <c r="U4143" s="8">
        <v>2.8666666666666671</v>
      </c>
      <c r="V4143" s="8">
        <v>0</v>
      </c>
      <c r="W4143" s="8">
        <v>0.2</v>
      </c>
      <c r="X4143" s="8">
        <v>6.9333333333333336</v>
      </c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</row>
    <row r="4144" spans="1:52" ht="15.6" x14ac:dyDescent="0.3">
      <c r="A4144" s="2">
        <f t="shared" si="17"/>
        <v>0.472260273972617</v>
      </c>
      <c r="B4144" s="10">
        <v>744480</v>
      </c>
      <c r="C4144" s="8">
        <v>0</v>
      </c>
      <c r="D4144" s="8">
        <v>0.33333333333333331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3.4666666666666668</v>
      </c>
      <c r="M4144" s="8">
        <v>0.2</v>
      </c>
      <c r="N4144" s="8">
        <v>0.1333333333333333</v>
      </c>
      <c r="O4144" s="8">
        <v>1.2666666666666671</v>
      </c>
      <c r="P4144" s="8">
        <v>0.46666666666666662</v>
      </c>
      <c r="Q4144" s="8">
        <v>1.7333333333333329</v>
      </c>
      <c r="R4144" s="8"/>
      <c r="S4144" s="8">
        <v>0</v>
      </c>
      <c r="T4144" s="8">
        <v>0</v>
      </c>
      <c r="U4144" s="8">
        <v>6.6666666666666666E-2</v>
      </c>
      <c r="V4144" s="8">
        <v>4.2</v>
      </c>
      <c r="W4144" s="8">
        <v>0.79999999999999993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</row>
    <row r="4145" spans="1:52" ht="15.6" x14ac:dyDescent="0.3">
      <c r="A4145" s="2">
        <f t="shared" si="17"/>
        <v>0.47237442922375855</v>
      </c>
      <c r="B4145" s="10">
        <v>744660</v>
      </c>
      <c r="C4145" s="8">
        <v>4.3999999999999986</v>
      </c>
      <c r="D4145" s="8">
        <v>0.33333333333333331</v>
      </c>
      <c r="E4145" s="8">
        <v>0</v>
      </c>
      <c r="F4145" s="8">
        <v>0</v>
      </c>
      <c r="G4145" s="8">
        <v>0</v>
      </c>
      <c r="H4145" s="8">
        <v>0</v>
      </c>
      <c r="I4145" s="8">
        <v>6.6000000000000014</v>
      </c>
      <c r="J4145" s="8">
        <v>0</v>
      </c>
      <c r="K4145" s="8">
        <v>0</v>
      </c>
      <c r="L4145" s="8">
        <v>0.8666666666666667</v>
      </c>
      <c r="M4145" s="8">
        <v>6.6666666666666666E-2</v>
      </c>
      <c r="N4145" s="8">
        <v>0</v>
      </c>
      <c r="O4145" s="8">
        <v>1.2</v>
      </c>
      <c r="P4145" s="8">
        <v>1.4</v>
      </c>
      <c r="Q4145" s="8">
        <v>6.6666666666666666E-2</v>
      </c>
      <c r="R4145" s="8"/>
      <c r="S4145" s="8">
        <v>0.33333333333333331</v>
      </c>
      <c r="T4145" s="8">
        <v>0</v>
      </c>
      <c r="U4145" s="8">
        <v>0</v>
      </c>
      <c r="V4145" s="8">
        <v>0.53333333333333333</v>
      </c>
      <c r="W4145" s="8">
        <v>0.1333333333333333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</row>
    <row r="4146" spans="1:52" ht="15.6" x14ac:dyDescent="0.3">
      <c r="A4146" s="2">
        <f t="shared" si="17"/>
        <v>0.47248858447490011</v>
      </c>
      <c r="B4146" s="10">
        <v>744840</v>
      </c>
      <c r="C4146" s="8">
        <v>0.1333333333333333</v>
      </c>
      <c r="D4146" s="8">
        <v>0.53333333333333333</v>
      </c>
      <c r="E4146" s="8">
        <v>0</v>
      </c>
      <c r="F4146" s="8">
        <v>0</v>
      </c>
      <c r="G4146" s="8">
        <v>0</v>
      </c>
      <c r="H4146" s="8">
        <v>0</v>
      </c>
      <c r="I4146" s="8">
        <v>6.6666666666666666E-2</v>
      </c>
      <c r="J4146" s="8">
        <v>0</v>
      </c>
      <c r="K4146" s="8">
        <v>0</v>
      </c>
      <c r="L4146" s="8">
        <v>0.1333333333333333</v>
      </c>
      <c r="M4146" s="8">
        <v>0.1333333333333333</v>
      </c>
      <c r="N4146" s="8">
        <v>0.53333333333333333</v>
      </c>
      <c r="O4146" s="8">
        <v>0</v>
      </c>
      <c r="P4146" s="8">
        <v>0.93333333333333346</v>
      </c>
      <c r="Q4146" s="8">
        <v>1.8</v>
      </c>
      <c r="R4146" s="8"/>
      <c r="S4146" s="8">
        <v>0.66666666666666663</v>
      </c>
      <c r="T4146" s="8">
        <v>0</v>
      </c>
      <c r="U4146" s="8">
        <v>0.73333333333333339</v>
      </c>
      <c r="V4146" s="8">
        <v>2.2666666666666671</v>
      </c>
      <c r="W4146" s="8">
        <v>0.1333333333333333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</row>
    <row r="4147" spans="1:52" ht="15.6" x14ac:dyDescent="0.3">
      <c r="A4147" s="2">
        <f t="shared" si="17"/>
        <v>0.47260273972604167</v>
      </c>
      <c r="B4147" s="10">
        <v>745020</v>
      </c>
      <c r="C4147" s="8">
        <v>0</v>
      </c>
      <c r="D4147" s="8">
        <v>0.53333333333333333</v>
      </c>
      <c r="E4147" s="8">
        <v>0.1333333333333333</v>
      </c>
      <c r="F4147" s="8">
        <v>0</v>
      </c>
      <c r="G4147" s="8">
        <v>0</v>
      </c>
      <c r="H4147" s="8">
        <v>0</v>
      </c>
      <c r="I4147" s="8">
        <v>8.9333333333333318</v>
      </c>
      <c r="J4147" s="8">
        <v>0</v>
      </c>
      <c r="K4147" s="8">
        <v>0</v>
      </c>
      <c r="L4147" s="8">
        <v>0</v>
      </c>
      <c r="M4147" s="8">
        <v>6.6666666666666666E-2</v>
      </c>
      <c r="N4147" s="8">
        <v>0</v>
      </c>
      <c r="O4147" s="8">
        <v>0</v>
      </c>
      <c r="P4147" s="8">
        <v>6.6666666666666666E-2</v>
      </c>
      <c r="Q4147" s="8">
        <v>0</v>
      </c>
      <c r="R4147" s="8"/>
      <c r="S4147" s="8">
        <v>0</v>
      </c>
      <c r="T4147" s="8">
        <v>6.6666666666666666E-2</v>
      </c>
      <c r="U4147" s="8">
        <v>1.333333333333333</v>
      </c>
      <c r="V4147" s="8">
        <v>0.6</v>
      </c>
      <c r="W4147" s="8">
        <v>0.2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</row>
    <row r="4148" spans="1:52" ht="15.6" x14ac:dyDescent="0.3">
      <c r="A4148" s="2">
        <f t="shared" si="17"/>
        <v>0.47271689497718322</v>
      </c>
      <c r="B4148" s="10">
        <v>745200</v>
      </c>
      <c r="C4148" s="8">
        <v>6.6666666666666666E-2</v>
      </c>
      <c r="D4148" s="8">
        <v>0.26666666666666672</v>
      </c>
      <c r="E4148" s="8">
        <v>0</v>
      </c>
      <c r="F4148" s="8">
        <v>0</v>
      </c>
      <c r="G4148" s="8">
        <v>0</v>
      </c>
      <c r="H4148" s="8">
        <v>2.6</v>
      </c>
      <c r="I4148" s="8">
        <v>4.0666666666666673</v>
      </c>
      <c r="J4148" s="8">
        <v>0.53333333333333333</v>
      </c>
      <c r="K4148" s="8">
        <v>0</v>
      </c>
      <c r="L4148" s="8">
        <v>0</v>
      </c>
      <c r="M4148" s="8">
        <v>0.2</v>
      </c>
      <c r="N4148" s="8">
        <v>0</v>
      </c>
      <c r="O4148" s="8">
        <v>0</v>
      </c>
      <c r="P4148" s="8">
        <v>0</v>
      </c>
      <c r="Q4148" s="8">
        <v>1</v>
      </c>
      <c r="R4148" s="8"/>
      <c r="S4148" s="8">
        <v>6.6666666666666666E-2</v>
      </c>
      <c r="T4148" s="8">
        <v>0</v>
      </c>
      <c r="U4148" s="8">
        <v>0</v>
      </c>
      <c r="V4148" s="8">
        <v>6.6666666666666666E-2</v>
      </c>
      <c r="W4148" s="8">
        <v>0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</row>
    <row r="4149" spans="1:52" ht="15.6" x14ac:dyDescent="0.3">
      <c r="A4149" s="2">
        <f t="shared" si="17"/>
        <v>0.47283105022832478</v>
      </c>
      <c r="B4149" s="10">
        <v>745380</v>
      </c>
      <c r="C4149" s="8">
        <v>0</v>
      </c>
      <c r="D4149" s="8">
        <v>2</v>
      </c>
      <c r="E4149" s="8">
        <v>0</v>
      </c>
      <c r="F4149" s="8">
        <v>0.73333333333333339</v>
      </c>
      <c r="G4149" s="8">
        <v>0</v>
      </c>
      <c r="H4149" s="8">
        <v>0.66666666666666663</v>
      </c>
      <c r="I4149" s="8">
        <v>0</v>
      </c>
      <c r="J4149" s="8">
        <v>2.7333333333333338</v>
      </c>
      <c r="K4149" s="8">
        <v>0</v>
      </c>
      <c r="L4149" s="8">
        <v>0</v>
      </c>
      <c r="M4149" s="8">
        <v>0.1333333333333333</v>
      </c>
      <c r="N4149" s="8">
        <v>0.4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6.6666666666666666E-2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</row>
    <row r="4150" spans="1:52" ht="15.6" x14ac:dyDescent="0.3">
      <c r="A4150" s="2">
        <f t="shared" si="17"/>
        <v>0.47294520547946634</v>
      </c>
      <c r="B4150" s="10">
        <v>745560</v>
      </c>
      <c r="C4150" s="8">
        <v>0</v>
      </c>
      <c r="D4150" s="8">
        <v>2.2000000000000002</v>
      </c>
      <c r="E4150" s="8">
        <v>0</v>
      </c>
      <c r="F4150" s="8">
        <v>1.4</v>
      </c>
      <c r="G4150" s="8">
        <v>0.2</v>
      </c>
      <c r="H4150" s="8">
        <v>0</v>
      </c>
      <c r="I4150" s="8">
        <v>0</v>
      </c>
      <c r="J4150" s="8">
        <v>0.33333333333333331</v>
      </c>
      <c r="K4150" s="8">
        <v>0</v>
      </c>
      <c r="L4150" s="8">
        <v>0</v>
      </c>
      <c r="M4150" s="8">
        <v>6.6666666666666666E-2</v>
      </c>
      <c r="N4150" s="8">
        <v>6.6666666666666666E-2</v>
      </c>
      <c r="O4150" s="8">
        <v>0</v>
      </c>
      <c r="P4150" s="8">
        <v>0</v>
      </c>
      <c r="Q4150" s="8">
        <v>0.2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</row>
    <row r="4151" spans="1:52" ht="15.6" x14ac:dyDescent="0.3">
      <c r="A4151" s="2">
        <f t="shared" si="17"/>
        <v>0.47305936073060789</v>
      </c>
      <c r="B4151" s="10">
        <v>745740</v>
      </c>
      <c r="C4151" s="8">
        <v>0</v>
      </c>
      <c r="D4151" s="8">
        <v>1.2666666666666671</v>
      </c>
      <c r="E4151" s="8">
        <v>0</v>
      </c>
      <c r="F4151" s="8">
        <v>0</v>
      </c>
      <c r="G4151" s="8">
        <v>1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0.4</v>
      </c>
      <c r="N4151" s="8">
        <v>0</v>
      </c>
      <c r="O4151" s="8">
        <v>0</v>
      </c>
      <c r="P4151" s="8">
        <v>0</v>
      </c>
      <c r="Q4151" s="8">
        <v>0</v>
      </c>
      <c r="R4151" s="8"/>
      <c r="S4151" s="8">
        <v>0</v>
      </c>
      <c r="T4151" s="8">
        <v>0</v>
      </c>
      <c r="U4151" s="8">
        <v>0</v>
      </c>
      <c r="V4151" s="8">
        <v>0</v>
      </c>
      <c r="W4151" s="8">
        <v>6.6666666666666666E-2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</row>
    <row r="4152" spans="1:52" ht="15.6" x14ac:dyDescent="0.3">
      <c r="A4152" s="2">
        <f t="shared" si="17"/>
        <v>0.47317351598174945</v>
      </c>
      <c r="B4152" s="10">
        <v>745920</v>
      </c>
      <c r="C4152" s="8">
        <v>0</v>
      </c>
      <c r="D4152" s="8">
        <v>0.8666666666666667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6.6666666666666666E-2</v>
      </c>
      <c r="K4152" s="8">
        <v>0</v>
      </c>
      <c r="L4152" s="8">
        <v>0</v>
      </c>
      <c r="M4152" s="8">
        <v>0.1333333333333333</v>
      </c>
      <c r="N4152" s="8">
        <v>0</v>
      </c>
      <c r="O4152" s="8">
        <v>0</v>
      </c>
      <c r="P4152" s="8">
        <v>0</v>
      </c>
      <c r="Q4152" s="8">
        <v>0</v>
      </c>
      <c r="R4152" s="8"/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</row>
    <row r="4153" spans="1:52" ht="15.6" x14ac:dyDescent="0.3">
      <c r="A4153" s="2">
        <f t="shared" si="17"/>
        <v>0.47328767123289101</v>
      </c>
      <c r="B4153" s="10">
        <v>746100</v>
      </c>
      <c r="C4153" s="8">
        <v>0</v>
      </c>
      <c r="D4153" s="8">
        <v>1.1333333333333331</v>
      </c>
      <c r="E4153" s="8">
        <v>0</v>
      </c>
      <c r="F4153" s="8">
        <v>0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/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</row>
    <row r="4154" spans="1:52" ht="15.6" x14ac:dyDescent="0.3">
      <c r="A4154" s="2">
        <f t="shared" si="17"/>
        <v>0.47340182648403256</v>
      </c>
      <c r="B4154" s="10">
        <v>746280</v>
      </c>
      <c r="C4154" s="8">
        <v>0</v>
      </c>
      <c r="D4154" s="8">
        <v>0.66666666666666663</v>
      </c>
      <c r="E4154" s="8">
        <v>0</v>
      </c>
      <c r="F4154" s="8">
        <v>6.6666666666666666E-2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/>
      <c r="S4154" s="8">
        <v>0</v>
      </c>
      <c r="T4154" s="8">
        <v>0</v>
      </c>
      <c r="U4154" s="8">
        <v>0</v>
      </c>
      <c r="V4154" s="8">
        <v>6.6666666666666666E-2</v>
      </c>
      <c r="W4154" s="8">
        <v>0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</row>
    <row r="4155" spans="1:52" ht="15.6" x14ac:dyDescent="0.3">
      <c r="A4155" s="2">
        <f t="shared" si="17"/>
        <v>0.47351598173517412</v>
      </c>
      <c r="B4155" s="10">
        <v>746460</v>
      </c>
      <c r="C4155" s="8">
        <v>0</v>
      </c>
      <c r="D4155" s="8">
        <v>0.26666666666666672</v>
      </c>
      <c r="E4155" s="8">
        <v>0</v>
      </c>
      <c r="F4155" s="8">
        <v>0</v>
      </c>
      <c r="G4155" s="8">
        <v>6.6666666666666666E-2</v>
      </c>
      <c r="H4155" s="8">
        <v>0</v>
      </c>
      <c r="I4155" s="8">
        <v>0</v>
      </c>
      <c r="J4155" s="8">
        <v>0</v>
      </c>
      <c r="K4155" s="8">
        <v>0</v>
      </c>
      <c r="L4155" s="8">
        <v>6.6666666666666666E-2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/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</row>
    <row r="4156" spans="1:52" ht="15.6" x14ac:dyDescent="0.3">
      <c r="A4156" s="2">
        <f t="shared" si="17"/>
        <v>0.47363013698631568</v>
      </c>
      <c r="B4156" s="10">
        <v>746640</v>
      </c>
      <c r="C4156" s="8">
        <v>0</v>
      </c>
      <c r="D4156" s="8">
        <v>0.1333333333333333</v>
      </c>
      <c r="E4156" s="8">
        <v>0</v>
      </c>
      <c r="F4156" s="8">
        <v>0</v>
      </c>
      <c r="G4156" s="8">
        <v>0</v>
      </c>
      <c r="H4156" s="8">
        <v>6.6666666666666666E-2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/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</row>
    <row r="4157" spans="1:52" ht="15.6" x14ac:dyDescent="0.3">
      <c r="A4157" s="2">
        <f t="shared" si="17"/>
        <v>0.47374429223745723</v>
      </c>
      <c r="B4157" s="10">
        <v>746820</v>
      </c>
      <c r="C4157" s="8">
        <v>0</v>
      </c>
      <c r="D4157" s="8">
        <v>0</v>
      </c>
      <c r="E4157" s="8">
        <v>0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</row>
    <row r="4158" spans="1:52" ht="15.6" x14ac:dyDescent="0.3">
      <c r="A4158" s="2">
        <f t="shared" si="17"/>
        <v>0.47385844748859879</v>
      </c>
      <c r="B4158" s="10">
        <v>747000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</row>
    <row r="4159" spans="1:52" ht="15.6" x14ac:dyDescent="0.3">
      <c r="A4159" s="2">
        <f t="shared" si="17"/>
        <v>0.47397260273974035</v>
      </c>
      <c r="B4159" s="10">
        <v>747180</v>
      </c>
      <c r="C4159" s="8">
        <v>0</v>
      </c>
      <c r="D4159" s="8">
        <v>0</v>
      </c>
      <c r="E4159" s="8">
        <v>0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/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</row>
    <row r="4160" spans="1:52" ht="15.6" x14ac:dyDescent="0.3">
      <c r="A4160" s="2">
        <f t="shared" si="17"/>
        <v>0.4740867579908819</v>
      </c>
      <c r="B4160" s="10">
        <v>747360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/>
      <c r="S4160" s="8">
        <v>0</v>
      </c>
      <c r="T4160" s="8">
        <v>6.6666666666666666E-2</v>
      </c>
      <c r="U4160" s="8">
        <v>0</v>
      </c>
      <c r="V4160" s="8">
        <v>0</v>
      </c>
      <c r="W4160" s="8">
        <v>0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</row>
    <row r="4161" spans="1:52" ht="15.6" x14ac:dyDescent="0.3">
      <c r="A4161" s="2">
        <f t="shared" si="17"/>
        <v>0.47420091324202346</v>
      </c>
      <c r="B4161" s="10">
        <v>747540</v>
      </c>
      <c r="C4161" s="8">
        <v>0</v>
      </c>
      <c r="D4161" s="8">
        <v>0</v>
      </c>
      <c r="E4161" s="8">
        <v>6.6666666666666666E-2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/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</row>
    <row r="4162" spans="1:52" ht="15.6" x14ac:dyDescent="0.3">
      <c r="A4162" s="2">
        <f t="shared" si="17"/>
        <v>0.47431506849316502</v>
      </c>
      <c r="B4162" s="10">
        <v>747720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6.6666666666666666E-2</v>
      </c>
      <c r="Q4162" s="8">
        <v>0</v>
      </c>
      <c r="R4162" s="8"/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</row>
    <row r="4163" spans="1:52" ht="15.6" x14ac:dyDescent="0.3">
      <c r="A4163" s="2">
        <f t="shared" si="17"/>
        <v>0.47442922374430657</v>
      </c>
      <c r="B4163" s="10">
        <v>747900</v>
      </c>
      <c r="C4163" s="8">
        <v>0</v>
      </c>
      <c r="D4163" s="8">
        <v>0</v>
      </c>
      <c r="E4163" s="8">
        <v>0</v>
      </c>
      <c r="F4163" s="8">
        <v>6.6666666666666666E-2</v>
      </c>
      <c r="G4163" s="8">
        <v>0</v>
      </c>
      <c r="H4163" s="8">
        <v>0</v>
      </c>
      <c r="I4163" s="8">
        <v>0</v>
      </c>
      <c r="J4163" s="8">
        <v>6.6666666666666666E-2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/>
      <c r="S4163" s="8">
        <v>6.6666666666666666E-2</v>
      </c>
      <c r="T4163" s="8">
        <v>0</v>
      </c>
      <c r="U4163" s="8">
        <v>0</v>
      </c>
      <c r="V4163" s="8">
        <v>6.6666666666666666E-2</v>
      </c>
      <c r="W4163" s="8">
        <v>6.6666666666666666E-2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</row>
    <row r="4164" spans="1:52" ht="15.6" x14ac:dyDescent="0.3">
      <c r="A4164" s="2">
        <f t="shared" si="17"/>
        <v>0.47454337899544813</v>
      </c>
      <c r="B4164" s="10">
        <v>748080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0.46666666666666662</v>
      </c>
      <c r="P4164" s="8">
        <v>0</v>
      </c>
      <c r="Q4164" s="8">
        <v>6.6666666666666666E-2</v>
      </c>
      <c r="R4164" s="8"/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</row>
    <row r="4165" spans="1:52" ht="15.6" x14ac:dyDescent="0.3">
      <c r="A4165" s="2">
        <f t="shared" si="17"/>
        <v>0.47465753424658969</v>
      </c>
      <c r="B4165" s="10">
        <v>748260</v>
      </c>
      <c r="C4165" s="8">
        <v>0</v>
      </c>
      <c r="D4165" s="8">
        <v>0</v>
      </c>
      <c r="E4165" s="8">
        <v>0</v>
      </c>
      <c r="F4165" s="8">
        <v>0</v>
      </c>
      <c r="G4165" s="8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/>
      <c r="O4165" s="8">
        <v>7.4666666666666659</v>
      </c>
      <c r="P4165" s="8">
        <v>0</v>
      </c>
      <c r="Q4165" s="8">
        <v>0</v>
      </c>
      <c r="R4165" s="8"/>
      <c r="S4165" s="8">
        <v>0</v>
      </c>
      <c r="T4165" s="8">
        <v>0.1333333333333333</v>
      </c>
      <c r="U4165" s="8">
        <v>0</v>
      </c>
      <c r="V4165" s="8">
        <v>0</v>
      </c>
      <c r="W4165" s="8">
        <v>0.53333333333333333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</row>
    <row r="4166" spans="1:52" ht="15.6" x14ac:dyDescent="0.3">
      <c r="A4166" s="2">
        <f t="shared" si="17"/>
        <v>0.47477168949773124</v>
      </c>
      <c r="B4166" s="10">
        <v>748440</v>
      </c>
      <c r="C4166" s="8">
        <v>0</v>
      </c>
      <c r="D4166" s="8"/>
      <c r="E4166" s="8">
        <v>0</v>
      </c>
      <c r="F4166" s="8"/>
      <c r="G4166" s="8">
        <v>0</v>
      </c>
      <c r="H4166" s="8">
        <v>0</v>
      </c>
      <c r="I4166" s="8"/>
      <c r="J4166" s="8">
        <v>0</v>
      </c>
      <c r="K4166" s="8"/>
      <c r="L4166" s="8">
        <v>0.93333333333333324</v>
      </c>
      <c r="M4166" s="8"/>
      <c r="N4166" s="8">
        <v>0.73333333333333339</v>
      </c>
      <c r="O4166" s="8">
        <v>2.8</v>
      </c>
      <c r="P4166" s="8">
        <v>16.13333333333334</v>
      </c>
      <c r="Q4166" s="8">
        <v>0</v>
      </c>
      <c r="R4166" s="8"/>
      <c r="S4166" s="8">
        <v>0</v>
      </c>
      <c r="T4166" s="8">
        <v>0</v>
      </c>
      <c r="U4166" s="8">
        <v>0</v>
      </c>
      <c r="V4166" s="8">
        <v>0</v>
      </c>
      <c r="W4166" s="8">
        <v>1.2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</row>
    <row r="4167" spans="1:52" ht="15.6" x14ac:dyDescent="0.3">
      <c r="A4167" s="2">
        <f t="shared" si="17"/>
        <v>0.4748858447488728</v>
      </c>
      <c r="B4167" s="10">
        <v>748620</v>
      </c>
      <c r="C4167" s="8">
        <v>0</v>
      </c>
      <c r="D4167" s="8">
        <v>1.8</v>
      </c>
      <c r="E4167" s="8">
        <v>0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6.6666666666666666E-2</v>
      </c>
      <c r="N4167" s="8">
        <v>0.1333333333333333</v>
      </c>
      <c r="O4167" s="8">
        <v>0.33333333333333331</v>
      </c>
      <c r="P4167" s="8">
        <v>2.8666666666666671</v>
      </c>
      <c r="Q4167" s="8">
        <v>0</v>
      </c>
      <c r="R4167" s="8"/>
      <c r="S4167" s="8">
        <v>1.666666666666667</v>
      </c>
      <c r="T4167" s="8">
        <v>2.4666666666666668</v>
      </c>
      <c r="U4167" s="8">
        <v>0</v>
      </c>
      <c r="V4167" s="8">
        <v>0</v>
      </c>
      <c r="W4167" s="8">
        <v>0.1333333333333333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</row>
    <row r="4168" spans="1:52" ht="15.6" x14ac:dyDescent="0.3">
      <c r="A4168" s="2">
        <f t="shared" si="17"/>
        <v>0.47500000000001436</v>
      </c>
      <c r="B4168" s="10">
        <v>748800</v>
      </c>
      <c r="C4168" s="8">
        <v>0</v>
      </c>
      <c r="D4168" s="8">
        <v>0.33333333333333331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6.6666666666666666E-2</v>
      </c>
      <c r="O4168" s="8">
        <v>0.86666666666666659</v>
      </c>
      <c r="P4168" s="8">
        <v>1.0666666666666671</v>
      </c>
      <c r="Q4168" s="8">
        <v>0</v>
      </c>
      <c r="R4168" s="8"/>
      <c r="S4168" s="8">
        <v>0</v>
      </c>
      <c r="T4168" s="8">
        <v>0.33333333333333331</v>
      </c>
      <c r="U4168" s="8">
        <v>0</v>
      </c>
      <c r="V4168" s="8">
        <v>0</v>
      </c>
      <c r="W4168" s="8">
        <v>0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</row>
    <row r="4169" spans="1:52" ht="15.6" x14ac:dyDescent="0.3">
      <c r="A4169" s="2">
        <f t="shared" si="17"/>
        <v>0.47511415525115591</v>
      </c>
      <c r="B4169" s="10">
        <v>748980</v>
      </c>
      <c r="C4169" s="8">
        <v>0</v>
      </c>
      <c r="D4169" s="8">
        <v>0</v>
      </c>
      <c r="E4169" s="8">
        <v>0</v>
      </c>
      <c r="F4169" s="8">
        <v>0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0.4</v>
      </c>
      <c r="P4169" s="8">
        <v>0.2</v>
      </c>
      <c r="Q4169" s="8">
        <v>0</v>
      </c>
      <c r="R4169" s="8"/>
      <c r="S4169" s="8">
        <v>0</v>
      </c>
      <c r="T4169" s="8">
        <v>0</v>
      </c>
      <c r="U4169" s="8">
        <v>0</v>
      </c>
      <c r="V4169" s="8">
        <v>0</v>
      </c>
      <c r="W4169" s="8">
        <v>0.93333333333333346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</row>
    <row r="4170" spans="1:52" ht="15.6" x14ac:dyDescent="0.3">
      <c r="A4170" s="2">
        <f t="shared" si="17"/>
        <v>0.47522831050229747</v>
      </c>
      <c r="B4170" s="10">
        <v>749160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2.4666666666666668</v>
      </c>
      <c r="M4170" s="8">
        <v>0</v>
      </c>
      <c r="N4170" s="8">
        <v>6.6666666666666666E-2</v>
      </c>
      <c r="O4170" s="8">
        <v>6.6666666666666666E-2</v>
      </c>
      <c r="P4170" s="8">
        <v>0</v>
      </c>
      <c r="Q4170" s="8">
        <v>6.6666666666666666E-2</v>
      </c>
      <c r="R4170" s="8"/>
      <c r="S4170" s="8">
        <v>0</v>
      </c>
      <c r="T4170" s="8">
        <v>8.4666666666666668</v>
      </c>
      <c r="U4170" s="8">
        <v>0</v>
      </c>
      <c r="V4170" s="8">
        <v>0</v>
      </c>
      <c r="W4170" s="8">
        <v>7.333333333333333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</row>
    <row r="4171" spans="1:52" ht="15.6" x14ac:dyDescent="0.3">
      <c r="A4171" s="2">
        <f t="shared" si="17"/>
        <v>0.47534246575343903</v>
      </c>
      <c r="B4171" s="10">
        <v>749340</v>
      </c>
      <c r="C4171" s="8">
        <v>0</v>
      </c>
      <c r="D4171" s="8">
        <v>0</v>
      </c>
      <c r="E4171" s="8">
        <v>0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4.4666666666666659</v>
      </c>
      <c r="N4171" s="8">
        <v>2.8666666666666671</v>
      </c>
      <c r="O4171" s="8">
        <v>8.2000000000000011</v>
      </c>
      <c r="P4171" s="8">
        <v>1.2</v>
      </c>
      <c r="Q4171" s="8"/>
      <c r="R4171" s="8"/>
      <c r="S4171" s="8">
        <v>1.8</v>
      </c>
      <c r="T4171" s="8">
        <v>7.2</v>
      </c>
      <c r="U4171" s="8">
        <v>0</v>
      </c>
      <c r="V4171" s="8">
        <v>0</v>
      </c>
      <c r="W4171" s="8">
        <v>4.0666666666666664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</row>
    <row r="4172" spans="1:52" ht="15.6" x14ac:dyDescent="0.3">
      <c r="A4172" s="2">
        <f t="shared" si="17"/>
        <v>0.47545662100458058</v>
      </c>
      <c r="B4172" s="10">
        <v>749520</v>
      </c>
      <c r="C4172" s="8">
        <v>6.6666666666666666E-2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6.6666666666666666E-2</v>
      </c>
      <c r="M4172" s="8">
        <v>7.2666666666666666</v>
      </c>
      <c r="N4172" s="8">
        <v>7.3999999999999986</v>
      </c>
      <c r="O4172" s="8">
        <v>4.2666666666666666</v>
      </c>
      <c r="P4172" s="8">
        <v>0.93333333333333346</v>
      </c>
      <c r="Q4172" s="8">
        <v>0</v>
      </c>
      <c r="R4172" s="8"/>
      <c r="S4172" s="8">
        <v>0.33333333333333331</v>
      </c>
      <c r="T4172" s="8">
        <v>12.66666666666667</v>
      </c>
      <c r="U4172" s="8">
        <v>0</v>
      </c>
      <c r="V4172" s="8">
        <v>0</v>
      </c>
      <c r="W4172" s="8">
        <v>2.8666666666666671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</row>
    <row r="4173" spans="1:52" ht="15.6" x14ac:dyDescent="0.3">
      <c r="A4173" s="2">
        <f t="shared" si="17"/>
        <v>0.47557077625572214</v>
      </c>
      <c r="B4173" s="10">
        <v>749700</v>
      </c>
      <c r="C4173" s="8">
        <v>0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11</v>
      </c>
      <c r="N4173" s="8">
        <v>6.4666666666666659</v>
      </c>
      <c r="O4173" s="8">
        <v>14.6</v>
      </c>
      <c r="P4173" s="8">
        <v>1</v>
      </c>
      <c r="Q4173" s="8">
        <v>0</v>
      </c>
      <c r="R4173" s="8"/>
      <c r="S4173" s="8">
        <v>3</v>
      </c>
      <c r="T4173" s="8">
        <v>1.666666666666667</v>
      </c>
      <c r="U4173" s="8">
        <v>0</v>
      </c>
      <c r="V4173" s="8">
        <v>0</v>
      </c>
      <c r="W4173" s="8">
        <v>9.2666666666666675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</row>
    <row r="4174" spans="1:52" ht="15.6" x14ac:dyDescent="0.3">
      <c r="A4174" s="2">
        <f t="shared" si="17"/>
        <v>0.4756849315068637</v>
      </c>
      <c r="B4174" s="10">
        <v>749880</v>
      </c>
      <c r="C4174" s="8">
        <v>0</v>
      </c>
      <c r="D4174" s="8">
        <v>0.2</v>
      </c>
      <c r="E4174" s="8">
        <v>0</v>
      </c>
      <c r="F4174" s="8">
        <v>0</v>
      </c>
      <c r="G4174" s="8">
        <v>0</v>
      </c>
      <c r="H4174" s="8">
        <v>0</v>
      </c>
      <c r="I4174" s="8">
        <v>1.133333333333334</v>
      </c>
      <c r="J4174" s="8">
        <v>0</v>
      </c>
      <c r="K4174" s="8">
        <v>0</v>
      </c>
      <c r="L4174" s="8">
        <v>0.1333333333333333</v>
      </c>
      <c r="M4174" s="8">
        <v>8.1333333333333329</v>
      </c>
      <c r="N4174" s="8">
        <v>7.666666666666667</v>
      </c>
      <c r="O4174" s="8">
        <v>1.666666666666667</v>
      </c>
      <c r="P4174" s="8">
        <v>7.9333333333333336</v>
      </c>
      <c r="Q4174" s="8">
        <v>0</v>
      </c>
      <c r="R4174" s="8"/>
      <c r="S4174" s="8">
        <v>6.6666666666666666E-2</v>
      </c>
      <c r="T4174" s="8">
        <v>0.93333333333333324</v>
      </c>
      <c r="U4174" s="8">
        <v>3</v>
      </c>
      <c r="V4174" s="8">
        <v>0</v>
      </c>
      <c r="W4174" s="8">
        <v>3.4666666666666668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</row>
    <row r="4175" spans="1:52" ht="15.6" x14ac:dyDescent="0.3">
      <c r="A4175" s="2">
        <f t="shared" si="17"/>
        <v>0.47579908675800525</v>
      </c>
      <c r="B4175" s="10">
        <v>750060</v>
      </c>
      <c r="C4175" s="8">
        <v>4.2666666666666666</v>
      </c>
      <c r="D4175" s="8">
        <v>3.1333333333333329</v>
      </c>
      <c r="E4175" s="8">
        <v>0.26666666666666672</v>
      </c>
      <c r="F4175" s="8">
        <v>0</v>
      </c>
      <c r="G4175" s="8">
        <v>0</v>
      </c>
      <c r="H4175" s="8">
        <v>1.466666666666667</v>
      </c>
      <c r="I4175" s="8">
        <v>0</v>
      </c>
      <c r="J4175" s="8">
        <v>0</v>
      </c>
      <c r="K4175" s="8">
        <v>0</v>
      </c>
      <c r="L4175" s="8">
        <v>4.333333333333333</v>
      </c>
      <c r="M4175" s="8">
        <v>6.9333333333333336</v>
      </c>
      <c r="N4175" s="8">
        <v>2.333333333333333</v>
      </c>
      <c r="O4175" s="8">
        <v>1.8666666666666669</v>
      </c>
      <c r="P4175" s="8">
        <v>1.8</v>
      </c>
      <c r="Q4175" s="8">
        <v>6.6666666666666666E-2</v>
      </c>
      <c r="R4175" s="8"/>
      <c r="S4175" s="8">
        <v>4.1333333333333329</v>
      </c>
      <c r="T4175" s="8">
        <v>5.9333333333333336</v>
      </c>
      <c r="U4175" s="8">
        <v>4.333333333333333</v>
      </c>
      <c r="V4175" s="8">
        <v>6.6666666666666666E-2</v>
      </c>
      <c r="W4175" s="8">
        <v>2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</row>
    <row r="4176" spans="1:52" ht="15.6" x14ac:dyDescent="0.3">
      <c r="A4176" s="2">
        <f t="shared" si="17"/>
        <v>0.47591324200914681</v>
      </c>
      <c r="B4176" s="10">
        <v>750240</v>
      </c>
      <c r="C4176" s="8">
        <v>0.53333333333333333</v>
      </c>
      <c r="D4176" s="8">
        <v>3.333333333333333</v>
      </c>
      <c r="E4176" s="8">
        <v>0.46666666666666662</v>
      </c>
      <c r="F4176" s="8">
        <v>1.9333333333333329</v>
      </c>
      <c r="G4176" s="8">
        <v>3.6</v>
      </c>
      <c r="H4176" s="8">
        <v>2.5333333333333332</v>
      </c>
      <c r="I4176" s="8">
        <v>2.1333333333333329</v>
      </c>
      <c r="J4176" s="8">
        <v>0</v>
      </c>
      <c r="K4176" s="8">
        <v>0.26666666666666672</v>
      </c>
      <c r="L4176" s="8">
        <v>1.4</v>
      </c>
      <c r="M4176" s="8">
        <v>2.2666666666666671</v>
      </c>
      <c r="N4176" s="8">
        <v>2</v>
      </c>
      <c r="O4176" s="8">
        <v>3.7333333333333329</v>
      </c>
      <c r="P4176" s="8">
        <v>8.4666666666666668</v>
      </c>
      <c r="Q4176" s="8">
        <v>0</v>
      </c>
      <c r="R4176" s="8"/>
      <c r="S4176" s="8">
        <v>0.79999999999999993</v>
      </c>
      <c r="T4176" s="8">
        <v>1.6</v>
      </c>
      <c r="U4176" s="8">
        <v>9.4</v>
      </c>
      <c r="V4176" s="8">
        <v>1</v>
      </c>
      <c r="W4176" s="8">
        <v>2.2666666666666671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</row>
    <row r="4177" spans="1:52" ht="15.6" x14ac:dyDescent="0.3">
      <c r="A4177" s="2">
        <f t="shared" si="17"/>
        <v>0.47602739726028837</v>
      </c>
      <c r="B4177" s="10">
        <v>750420</v>
      </c>
      <c r="C4177" s="8">
        <v>0</v>
      </c>
      <c r="D4177" s="8">
        <v>1.6</v>
      </c>
      <c r="E4177" s="8">
        <v>0</v>
      </c>
      <c r="F4177" s="8">
        <v>0.1333333333333333</v>
      </c>
      <c r="G4177" s="8">
        <v>1</v>
      </c>
      <c r="H4177" s="8">
        <v>0.8666666666666667</v>
      </c>
      <c r="I4177" s="8">
        <v>1</v>
      </c>
      <c r="J4177" s="8">
        <v>6.6666666666666666E-2</v>
      </c>
      <c r="K4177" s="8">
        <v>0</v>
      </c>
      <c r="L4177" s="8">
        <v>6.6666666666666666E-2</v>
      </c>
      <c r="M4177" s="8">
        <v>3.933333333333334</v>
      </c>
      <c r="N4177" s="8">
        <v>3.4</v>
      </c>
      <c r="O4177" s="8">
        <v>2.1333333333333329</v>
      </c>
      <c r="P4177" s="8">
        <v>3</v>
      </c>
      <c r="Q4177" s="8">
        <v>2.666666666666667</v>
      </c>
      <c r="R4177" s="8"/>
      <c r="S4177" s="8">
        <v>0.33333333333333331</v>
      </c>
      <c r="T4177" s="8">
        <v>0.26666666666666672</v>
      </c>
      <c r="U4177" s="8">
        <v>2.2666666666666671</v>
      </c>
      <c r="V4177" s="8">
        <v>3.5333333333333341</v>
      </c>
      <c r="W4177" s="8">
        <v>1.0666666666666671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</row>
    <row r="4178" spans="1:52" ht="15.6" x14ac:dyDescent="0.3">
      <c r="A4178" s="2">
        <f t="shared" si="17"/>
        <v>0.47614155251142992</v>
      </c>
      <c r="B4178" s="10">
        <v>750600</v>
      </c>
      <c r="C4178" s="8">
        <v>0</v>
      </c>
      <c r="D4178" s="8"/>
      <c r="E4178" s="8">
        <v>0.93333333333333346</v>
      </c>
      <c r="F4178" s="8">
        <v>0.53333333333333333</v>
      </c>
      <c r="G4178" s="8">
        <v>1.9333333333333329</v>
      </c>
      <c r="H4178" s="8">
        <v>6.6666666666666666E-2</v>
      </c>
      <c r="I4178" s="8">
        <v>0.26666666666666672</v>
      </c>
      <c r="J4178" s="8">
        <v>2</v>
      </c>
      <c r="K4178" s="8">
        <v>0</v>
      </c>
      <c r="L4178" s="8">
        <v>0</v>
      </c>
      <c r="M4178" s="8">
        <v>3.333333333333333</v>
      </c>
      <c r="N4178" s="8">
        <v>3</v>
      </c>
      <c r="O4178" s="8">
        <v>0</v>
      </c>
      <c r="P4178" s="8">
        <v>1.333333333333333</v>
      </c>
      <c r="Q4178" s="8">
        <v>3.1333333333333329</v>
      </c>
      <c r="R4178" s="8"/>
      <c r="S4178" s="8">
        <v>0</v>
      </c>
      <c r="T4178" s="8">
        <v>0</v>
      </c>
      <c r="U4178" s="8">
        <v>0</v>
      </c>
      <c r="V4178" s="8">
        <v>4.4666666666666668</v>
      </c>
      <c r="W4178" s="8">
        <v>6.6666666666666666E-2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</row>
    <row r="4179" spans="1:52" ht="15.6" x14ac:dyDescent="0.3">
      <c r="A4179" s="2">
        <f t="shared" si="17"/>
        <v>0.47625570776257148</v>
      </c>
      <c r="B4179" s="10">
        <v>750780</v>
      </c>
      <c r="C4179" s="8">
        <v>0</v>
      </c>
      <c r="D4179" s="8">
        <v>2.0666666666666669</v>
      </c>
      <c r="E4179" s="8">
        <v>4</v>
      </c>
      <c r="F4179" s="8">
        <v>1.866666666666666</v>
      </c>
      <c r="G4179" s="8">
        <v>6.6666666666666666E-2</v>
      </c>
      <c r="H4179" s="8">
        <v>2.2666666666666671</v>
      </c>
      <c r="I4179" s="8">
        <v>1.2666666666666671</v>
      </c>
      <c r="J4179" s="8">
        <v>0.93333333333333346</v>
      </c>
      <c r="K4179" s="8">
        <v>0</v>
      </c>
      <c r="L4179" s="8">
        <v>0</v>
      </c>
      <c r="M4179" s="8">
        <v>0.93333333333333346</v>
      </c>
      <c r="N4179" s="8">
        <v>0.4</v>
      </c>
      <c r="O4179" s="8">
        <v>6.6666666666666666E-2</v>
      </c>
      <c r="P4179" s="8">
        <v>0.33333333333333331</v>
      </c>
      <c r="Q4179" s="8">
        <v>1.2666666666666671</v>
      </c>
      <c r="R4179" s="8"/>
      <c r="S4179" s="8">
        <v>6.6666666666666666E-2</v>
      </c>
      <c r="T4179" s="8">
        <v>0</v>
      </c>
      <c r="U4179" s="8">
        <v>0</v>
      </c>
      <c r="V4179" s="8">
        <v>0.73333333333333339</v>
      </c>
      <c r="W4179" s="8">
        <v>0.33333333333333331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</row>
    <row r="4180" spans="1:52" ht="15.6" x14ac:dyDescent="0.3">
      <c r="A4180" s="2">
        <f t="shared" si="17"/>
        <v>0.47636986301371304</v>
      </c>
      <c r="B4180" s="10">
        <v>750960</v>
      </c>
      <c r="C4180" s="8">
        <v>1</v>
      </c>
      <c r="D4180" s="8">
        <v>0.8666666666666667</v>
      </c>
      <c r="E4180" s="8">
        <v>2.5333333333333332</v>
      </c>
      <c r="F4180" s="8">
        <v>6.2</v>
      </c>
      <c r="G4180" s="8">
        <v>5.3999999999999986</v>
      </c>
      <c r="H4180" s="8">
        <v>2.2666666666666671</v>
      </c>
      <c r="I4180" s="8">
        <v>0.26666666666666672</v>
      </c>
      <c r="J4180" s="8">
        <v>2.333333333333333</v>
      </c>
      <c r="K4180" s="8">
        <v>0</v>
      </c>
      <c r="L4180" s="8">
        <v>0</v>
      </c>
      <c r="M4180" s="8">
        <v>0.33333333333333331</v>
      </c>
      <c r="N4180" s="8">
        <v>0.2</v>
      </c>
      <c r="O4180" s="8">
        <v>0</v>
      </c>
      <c r="P4180" s="8">
        <v>0</v>
      </c>
      <c r="Q4180" s="8">
        <v>0.86666666666666659</v>
      </c>
      <c r="R4180" s="8"/>
      <c r="S4180" s="8">
        <v>0</v>
      </c>
      <c r="T4180" s="8">
        <v>0</v>
      </c>
      <c r="U4180" s="8">
        <v>0</v>
      </c>
      <c r="V4180" s="8">
        <v>0.26666666666666672</v>
      </c>
      <c r="W4180" s="8">
        <v>0.46666666666666662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</row>
    <row r="4181" spans="1:52" ht="15.6" x14ac:dyDescent="0.3">
      <c r="A4181" s="2">
        <f t="shared" si="17"/>
        <v>0.47648401826485459</v>
      </c>
      <c r="B4181" s="10">
        <v>751140</v>
      </c>
      <c r="C4181" s="8">
        <v>0.73333333333333339</v>
      </c>
      <c r="D4181" s="8">
        <v>1.2666666666666671</v>
      </c>
      <c r="E4181" s="8">
        <v>0.8666666666666667</v>
      </c>
      <c r="F4181" s="8">
        <v>4.1333333333333337</v>
      </c>
      <c r="G4181" s="8">
        <v>1.6</v>
      </c>
      <c r="H4181" s="8">
        <v>5.0666666666666664</v>
      </c>
      <c r="I4181" s="8">
        <v>3</v>
      </c>
      <c r="J4181" s="8">
        <v>6.6666666666666666E-2</v>
      </c>
      <c r="K4181" s="8">
        <v>0</v>
      </c>
      <c r="L4181" s="8">
        <v>0</v>
      </c>
      <c r="M4181" s="8">
        <v>0.46666666666666662</v>
      </c>
      <c r="N4181" s="8">
        <v>0.1333333333333333</v>
      </c>
      <c r="O4181" s="8">
        <v>0</v>
      </c>
      <c r="P4181" s="8">
        <v>6.6666666666666666E-2</v>
      </c>
      <c r="Q4181" s="8">
        <v>1</v>
      </c>
      <c r="R4181" s="8">
        <v>0</v>
      </c>
      <c r="S4181" s="8">
        <v>0</v>
      </c>
      <c r="T4181" s="8">
        <v>0</v>
      </c>
      <c r="U4181" s="8">
        <v>0</v>
      </c>
      <c r="V4181" s="8">
        <v>0.2</v>
      </c>
      <c r="W4181" s="8">
        <v>0.6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</row>
    <row r="4182" spans="1:52" ht="15.6" x14ac:dyDescent="0.3">
      <c r="A4182" s="2">
        <f t="shared" si="17"/>
        <v>0.47659817351599615</v>
      </c>
      <c r="B4182" s="10">
        <v>751320</v>
      </c>
      <c r="C4182" s="8">
        <v>0.40000000000000008</v>
      </c>
      <c r="D4182" s="8">
        <v>1</v>
      </c>
      <c r="E4182" s="8">
        <v>0.40000000000000008</v>
      </c>
      <c r="F4182" s="8">
        <v>2.2666666666666671</v>
      </c>
      <c r="G4182" s="8">
        <v>2.2000000000000002</v>
      </c>
      <c r="H4182" s="8">
        <v>3.4666666666666659</v>
      </c>
      <c r="I4182" s="8">
        <v>2.333333333333333</v>
      </c>
      <c r="J4182" s="8">
        <v>0.6</v>
      </c>
      <c r="K4182" s="8">
        <v>0.2</v>
      </c>
      <c r="L4182" s="8">
        <v>0</v>
      </c>
      <c r="M4182" s="8">
        <v>0.66666666666666663</v>
      </c>
      <c r="N4182" s="8">
        <v>0.2</v>
      </c>
      <c r="O4182" s="8">
        <v>0</v>
      </c>
      <c r="P4182" s="8">
        <v>6.6666666666666666E-2</v>
      </c>
      <c r="Q4182" s="8">
        <v>1.7333333333333329</v>
      </c>
      <c r="R4182" s="8">
        <v>0</v>
      </c>
      <c r="S4182" s="8">
        <v>0</v>
      </c>
      <c r="T4182" s="8">
        <v>0</v>
      </c>
      <c r="U4182" s="8">
        <v>0.26666666666666672</v>
      </c>
      <c r="V4182" s="8">
        <v>0.40000000000000008</v>
      </c>
      <c r="W4182" s="8">
        <v>0.1333333333333333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</row>
    <row r="4183" spans="1:52" ht="15.6" x14ac:dyDescent="0.3">
      <c r="A4183" s="2">
        <f t="shared" si="17"/>
        <v>0.47671232876713771</v>
      </c>
      <c r="B4183" s="10">
        <v>751500</v>
      </c>
      <c r="C4183" s="8">
        <v>0.46666666666666662</v>
      </c>
      <c r="D4183" s="8">
        <v>2.2000000000000002</v>
      </c>
      <c r="E4183" s="8">
        <v>1.6</v>
      </c>
      <c r="F4183" s="8">
        <v>0.26666666666666672</v>
      </c>
      <c r="G4183" s="8">
        <v>1.666666666666667</v>
      </c>
      <c r="H4183" s="8">
        <v>2.666666666666667</v>
      </c>
      <c r="I4183" s="8">
        <v>0.2</v>
      </c>
      <c r="J4183" s="8">
        <v>2.4666666666666659</v>
      </c>
      <c r="K4183" s="8">
        <v>0</v>
      </c>
      <c r="L4183" s="8">
        <v>0</v>
      </c>
      <c r="M4183" s="8">
        <v>0.1333333333333333</v>
      </c>
      <c r="N4183" s="8"/>
      <c r="O4183" s="8">
        <v>0</v>
      </c>
      <c r="P4183" s="8">
        <v>0</v>
      </c>
      <c r="Q4183" s="8">
        <v>1</v>
      </c>
      <c r="R4183" s="8"/>
      <c r="S4183" s="8">
        <v>0</v>
      </c>
      <c r="T4183" s="8">
        <v>0</v>
      </c>
      <c r="U4183" s="8">
        <v>0.26666666666666672</v>
      </c>
      <c r="V4183" s="8">
        <v>0.46666666666666662</v>
      </c>
      <c r="W4183" s="8">
        <v>6.6666666666666666E-2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</row>
    <row r="4184" spans="1:52" ht="15.6" x14ac:dyDescent="0.3">
      <c r="A4184" s="2">
        <f t="shared" si="17"/>
        <v>0.47682648401827926</v>
      </c>
      <c r="B4184" s="10">
        <v>751680</v>
      </c>
      <c r="C4184" s="8">
        <v>0.1333333333333333</v>
      </c>
      <c r="D4184" s="8">
        <v>0.93333333333333346</v>
      </c>
      <c r="E4184" s="8">
        <v>0.26666666666666672</v>
      </c>
      <c r="F4184" s="8">
        <v>1.533333333333333</v>
      </c>
      <c r="G4184" s="8">
        <v>3.5333333333333332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/>
      <c r="O4184" s="8">
        <v>0</v>
      </c>
      <c r="P4184" s="8">
        <v>0</v>
      </c>
      <c r="Q4184" s="8">
        <v>0.26666666666666672</v>
      </c>
      <c r="R4184" s="8"/>
      <c r="S4184" s="8">
        <v>0</v>
      </c>
      <c r="T4184" s="8">
        <v>0</v>
      </c>
      <c r="U4184" s="8">
        <v>0</v>
      </c>
      <c r="V4184" s="8">
        <v>0</v>
      </c>
      <c r="W4184" s="8">
        <v>0.1333333333333333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</row>
    <row r="4185" spans="1:52" ht="15.6" x14ac:dyDescent="0.3">
      <c r="A4185" s="2">
        <f t="shared" si="17"/>
        <v>0.47694063926942082</v>
      </c>
      <c r="B4185" s="10">
        <v>751860</v>
      </c>
      <c r="C4185" s="8">
        <v>0</v>
      </c>
      <c r="D4185" s="8">
        <v>1.2</v>
      </c>
      <c r="E4185" s="8">
        <v>0.33333333333333331</v>
      </c>
      <c r="F4185" s="8">
        <v>0</v>
      </c>
      <c r="G4185" s="8">
        <v>0.1333333333333333</v>
      </c>
      <c r="H4185" s="8">
        <v>0</v>
      </c>
      <c r="I4185" s="8">
        <v>0</v>
      </c>
      <c r="J4185" s="8">
        <v>0</v>
      </c>
      <c r="K4185" s="8">
        <v>0.2</v>
      </c>
      <c r="L4185" s="8">
        <v>0</v>
      </c>
      <c r="M4185" s="8">
        <v>0.26666666666666672</v>
      </c>
      <c r="N4185" s="8"/>
      <c r="O4185" s="8">
        <v>0</v>
      </c>
      <c r="P4185" s="8">
        <v>6.6666666666666666E-2</v>
      </c>
      <c r="Q4185" s="8">
        <v>0.4</v>
      </c>
      <c r="R4185" s="8"/>
      <c r="S4185" s="8">
        <v>0</v>
      </c>
      <c r="T4185" s="8">
        <v>0</v>
      </c>
      <c r="U4185" s="8">
        <v>6.6666666666666666E-2</v>
      </c>
      <c r="V4185" s="8">
        <v>0.1333333333333333</v>
      </c>
      <c r="W4185" s="8">
        <v>0.2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</row>
    <row r="4186" spans="1:52" ht="15.6" x14ac:dyDescent="0.3">
      <c r="A4186" s="2">
        <f t="shared" si="17"/>
        <v>0.47705479452056238</v>
      </c>
      <c r="B4186" s="10">
        <v>752040</v>
      </c>
      <c r="C4186" s="8">
        <v>0</v>
      </c>
      <c r="D4186" s="8">
        <v>2.066666666666666</v>
      </c>
      <c r="E4186" s="8">
        <v>6.6666666666666666E-2</v>
      </c>
      <c r="F4186" s="8">
        <v>6.6666666666666666E-2</v>
      </c>
      <c r="G4186" s="8">
        <v>6.6666666666666666E-2</v>
      </c>
      <c r="H4186" s="8">
        <v>0</v>
      </c>
      <c r="I4186" s="8">
        <v>0</v>
      </c>
      <c r="J4186" s="8">
        <v>6.6666666666666666E-2</v>
      </c>
      <c r="K4186" s="8">
        <v>0</v>
      </c>
      <c r="L4186" s="8">
        <v>0</v>
      </c>
      <c r="M4186" s="8">
        <v>0</v>
      </c>
      <c r="N4186" s="8"/>
      <c r="O4186" s="8">
        <v>0</v>
      </c>
      <c r="P4186" s="8">
        <v>0</v>
      </c>
      <c r="Q4186" s="8">
        <v>0.1333333333333333</v>
      </c>
      <c r="R4186" s="8"/>
      <c r="S4186" s="8">
        <v>0</v>
      </c>
      <c r="T4186" s="8">
        <v>0</v>
      </c>
      <c r="U4186" s="8">
        <v>0</v>
      </c>
      <c r="V4186" s="8">
        <v>0.26666666666666672</v>
      </c>
      <c r="W4186" s="8">
        <v>6.6666666666666666E-2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</row>
    <row r="4187" spans="1:52" ht="15.6" x14ac:dyDescent="0.3">
      <c r="A4187" s="2">
        <f t="shared" si="17"/>
        <v>0.47716894977170393</v>
      </c>
      <c r="B4187" s="10">
        <v>752220</v>
      </c>
      <c r="C4187" s="8">
        <v>0</v>
      </c>
      <c r="D4187" s="8">
        <v>1.866666666666666</v>
      </c>
      <c r="E4187" s="8"/>
      <c r="F4187" s="8">
        <v>0.1333333333333333</v>
      </c>
      <c r="G4187" s="8">
        <v>0</v>
      </c>
      <c r="H4187" s="8">
        <v>6.6666666666666666E-2</v>
      </c>
      <c r="I4187" s="8">
        <v>0</v>
      </c>
      <c r="J4187" s="8">
        <v>6.6666666666666666E-2</v>
      </c>
      <c r="K4187" s="8">
        <v>0</v>
      </c>
      <c r="L4187" s="8">
        <v>0</v>
      </c>
      <c r="M4187" s="8">
        <v>0.2</v>
      </c>
      <c r="N4187" s="8"/>
      <c r="O4187" s="8">
        <v>0</v>
      </c>
      <c r="P4187" s="8">
        <v>0</v>
      </c>
      <c r="Q4187" s="8">
        <v>6.6666666666666666E-2</v>
      </c>
      <c r="R4187" s="8"/>
      <c r="S4187" s="8">
        <v>0</v>
      </c>
      <c r="T4187" s="8">
        <v>6.6666666666666666E-2</v>
      </c>
      <c r="U4187" s="8">
        <v>0</v>
      </c>
      <c r="V4187" s="8">
        <v>0</v>
      </c>
      <c r="W4187" s="8">
        <v>6.6666666666666666E-2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</row>
    <row r="4188" spans="1:52" ht="15.6" x14ac:dyDescent="0.3">
      <c r="A4188" s="2">
        <f t="shared" si="17"/>
        <v>0.47728310502284549</v>
      </c>
      <c r="B4188" s="10">
        <v>752400</v>
      </c>
      <c r="C4188" s="8">
        <v>0</v>
      </c>
      <c r="D4188" s="8">
        <v>0.93333333333333346</v>
      </c>
      <c r="E4188" s="8"/>
      <c r="F4188" s="8">
        <v>0</v>
      </c>
      <c r="G4188" s="8">
        <v>6.6666666666666666E-2</v>
      </c>
      <c r="H4188" s="8">
        <v>0.46666666666666662</v>
      </c>
      <c r="I4188" s="8">
        <v>0</v>
      </c>
      <c r="J4188" s="8">
        <v>0.73333333333333339</v>
      </c>
      <c r="K4188" s="8">
        <v>6.6666666666666666E-2</v>
      </c>
      <c r="L4188" s="8">
        <v>0</v>
      </c>
      <c r="M4188" s="8">
        <v>0.33333333333333331</v>
      </c>
      <c r="N4188" s="8">
        <v>0</v>
      </c>
      <c r="O4188" s="8">
        <v>0</v>
      </c>
      <c r="P4188" s="8">
        <v>0.2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6.6666666666666666E-2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</row>
    <row r="4189" spans="1:52" ht="15.6" x14ac:dyDescent="0.3">
      <c r="A4189" s="2">
        <f t="shared" si="17"/>
        <v>0.47739726027398705</v>
      </c>
      <c r="B4189" s="10">
        <v>752580</v>
      </c>
      <c r="C4189" s="8">
        <v>6.6666666666666666E-2</v>
      </c>
      <c r="D4189" s="8">
        <v>0.2</v>
      </c>
      <c r="E4189" s="8">
        <v>0</v>
      </c>
      <c r="F4189" s="8">
        <v>1.8</v>
      </c>
      <c r="G4189" s="8">
        <v>0.79999999999999993</v>
      </c>
      <c r="H4189" s="8">
        <v>0</v>
      </c>
      <c r="I4189" s="8">
        <v>6.6666666666666666E-2</v>
      </c>
      <c r="J4189" s="8">
        <v>1.466666666666667</v>
      </c>
      <c r="K4189" s="8">
        <v>0</v>
      </c>
      <c r="L4189" s="8">
        <v>0</v>
      </c>
      <c r="M4189" s="8">
        <v>0.1333333333333333</v>
      </c>
      <c r="N4189" s="8">
        <v>0</v>
      </c>
      <c r="O4189" s="8">
        <v>0</v>
      </c>
      <c r="P4189" s="8">
        <v>0.4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6.6666666666666666E-2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</row>
    <row r="4190" spans="1:52" ht="15.6" x14ac:dyDescent="0.3">
      <c r="A4190" s="2">
        <f t="shared" si="17"/>
        <v>0.4775114155251286</v>
      </c>
      <c r="B4190" s="10">
        <v>752760</v>
      </c>
      <c r="C4190" s="8">
        <v>0</v>
      </c>
      <c r="D4190" s="8">
        <v>0.26666666666666672</v>
      </c>
      <c r="E4190" s="8"/>
      <c r="F4190" s="8">
        <v>0</v>
      </c>
      <c r="G4190" s="8">
        <v>4.8666666666666671</v>
      </c>
      <c r="H4190" s="8">
        <v>0.33333333333333331</v>
      </c>
      <c r="I4190" s="8">
        <v>0.53333333333333333</v>
      </c>
      <c r="J4190" s="8">
        <v>1.0666666666666671</v>
      </c>
      <c r="K4190" s="8">
        <v>0</v>
      </c>
      <c r="L4190" s="8">
        <v>1.466666666666667</v>
      </c>
      <c r="M4190" s="8">
        <v>0.1333333333333333</v>
      </c>
      <c r="N4190" s="8"/>
      <c r="O4190" s="8">
        <v>0</v>
      </c>
      <c r="P4190" s="8">
        <v>0</v>
      </c>
      <c r="Q4190" s="8">
        <v>0</v>
      </c>
      <c r="R4190" s="8">
        <v>0</v>
      </c>
      <c r="S4190" s="8">
        <v>6.6666666666666666E-2</v>
      </c>
      <c r="T4190" s="8">
        <v>0.53333333333333333</v>
      </c>
      <c r="U4190" s="8">
        <v>0</v>
      </c>
      <c r="V4190" s="8">
        <v>0</v>
      </c>
      <c r="W4190" s="8">
        <v>0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</row>
    <row r="4191" spans="1:52" ht="15.6" x14ac:dyDescent="0.3">
      <c r="A4191" s="2">
        <f t="shared" si="17"/>
        <v>0.47762557077627016</v>
      </c>
      <c r="B4191" s="10">
        <v>752940</v>
      </c>
      <c r="C4191" s="8">
        <v>0.26666666666666672</v>
      </c>
      <c r="D4191" s="8">
        <v>0</v>
      </c>
      <c r="E4191" s="8"/>
      <c r="F4191" s="8">
        <v>6.6666666666666666E-2</v>
      </c>
      <c r="G4191" s="8">
        <v>0.26666666666666672</v>
      </c>
      <c r="H4191" s="8">
        <v>0.2</v>
      </c>
      <c r="I4191" s="8">
        <v>0.73333333333333339</v>
      </c>
      <c r="J4191" s="8">
        <v>0.66666666666666663</v>
      </c>
      <c r="K4191" s="8">
        <v>0</v>
      </c>
      <c r="L4191" s="8">
        <v>1.2</v>
      </c>
      <c r="M4191" s="8">
        <v>0</v>
      </c>
      <c r="N4191" s="8"/>
      <c r="O4191" s="8">
        <v>0.1333333333333333</v>
      </c>
      <c r="P4191" s="8">
        <v>0.6</v>
      </c>
      <c r="Q4191" s="8">
        <v>0.6</v>
      </c>
      <c r="R4191" s="8">
        <v>0</v>
      </c>
      <c r="S4191" s="8">
        <v>6.6666666666666666E-2</v>
      </c>
      <c r="T4191" s="8">
        <v>0.73333333333333339</v>
      </c>
      <c r="U4191" s="8">
        <v>0.2</v>
      </c>
      <c r="V4191" s="8">
        <v>0.26666666666666672</v>
      </c>
      <c r="W4191" s="8">
        <v>0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</row>
    <row r="4192" spans="1:52" ht="15.6" x14ac:dyDescent="0.3">
      <c r="A4192" s="2">
        <f t="shared" si="17"/>
        <v>0.47773972602741172</v>
      </c>
      <c r="B4192" s="10">
        <v>753120</v>
      </c>
      <c r="C4192" s="8">
        <v>6.6666666666666666E-2</v>
      </c>
      <c r="D4192" s="8">
        <v>6.6666666666666666E-2</v>
      </c>
      <c r="E4192" s="8"/>
      <c r="F4192" s="8">
        <v>0.1333333333333333</v>
      </c>
      <c r="G4192" s="8">
        <v>6.6666666666666666E-2</v>
      </c>
      <c r="H4192" s="8">
        <v>0.33333333333333331</v>
      </c>
      <c r="I4192" s="8">
        <v>0.26666666666666672</v>
      </c>
      <c r="J4192" s="8">
        <v>0.2</v>
      </c>
      <c r="K4192" s="8">
        <v>0</v>
      </c>
      <c r="L4192" s="8">
        <v>0.46666666666666662</v>
      </c>
      <c r="M4192" s="8">
        <v>0.46666666666666662</v>
      </c>
      <c r="N4192" s="8"/>
      <c r="O4192" s="8">
        <v>0.26666666666666672</v>
      </c>
      <c r="P4192" s="8">
        <v>0.86666666666666681</v>
      </c>
      <c r="Q4192" s="8">
        <v>6.6666666666666666E-2</v>
      </c>
      <c r="R4192" s="8">
        <v>0.53333333333333333</v>
      </c>
      <c r="S4192" s="8">
        <v>0.4</v>
      </c>
      <c r="T4192" s="8">
        <v>6.6666666666666666E-2</v>
      </c>
      <c r="U4192" s="8">
        <v>0.26666666666666672</v>
      </c>
      <c r="V4192" s="8">
        <v>0.53333333333333333</v>
      </c>
      <c r="W4192" s="8">
        <v>0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</row>
    <row r="4193" spans="1:52" ht="15.6" x14ac:dyDescent="0.3">
      <c r="A4193" s="2">
        <f t="shared" si="17"/>
        <v>0.47785388127855327</v>
      </c>
      <c r="B4193" s="10">
        <v>753300</v>
      </c>
      <c r="C4193" s="8">
        <v>0.33333333333333331</v>
      </c>
      <c r="D4193" s="8">
        <v>0.79999999999999993</v>
      </c>
      <c r="E4193" s="8"/>
      <c r="F4193" s="8">
        <v>0.33333333333333331</v>
      </c>
      <c r="G4193" s="8">
        <v>0.33333333333333331</v>
      </c>
      <c r="H4193" s="8">
        <v>6.6666666666666666E-2</v>
      </c>
      <c r="I4193" s="8">
        <v>1.2666666666666671</v>
      </c>
      <c r="J4193" s="8">
        <v>6.6666666666666666E-2</v>
      </c>
      <c r="K4193" s="8">
        <v>0.2</v>
      </c>
      <c r="L4193" s="8">
        <v>0</v>
      </c>
      <c r="M4193" s="8">
        <v>6.6666666666666666E-2</v>
      </c>
      <c r="N4193" s="8"/>
      <c r="O4193" s="8">
        <v>0.2</v>
      </c>
      <c r="P4193" s="8">
        <v>0.46666666666666662</v>
      </c>
      <c r="Q4193" s="8">
        <v>1.466666666666667</v>
      </c>
      <c r="R4193" s="8">
        <v>6.6666666666666666E-2</v>
      </c>
      <c r="S4193" s="8">
        <v>0</v>
      </c>
      <c r="T4193" s="8">
        <v>0</v>
      </c>
      <c r="U4193" s="8">
        <v>0.26666666666666672</v>
      </c>
      <c r="V4193" s="8">
        <v>1</v>
      </c>
      <c r="W4193" s="8">
        <v>0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</row>
    <row r="4194" spans="1:52" ht="15.6" x14ac:dyDescent="0.3">
      <c r="A4194" s="2">
        <f t="shared" si="17"/>
        <v>0.47796803652969483</v>
      </c>
      <c r="B4194" s="10">
        <v>753480</v>
      </c>
      <c r="C4194" s="8">
        <v>0.26666666666666672</v>
      </c>
      <c r="D4194" s="8">
        <v>3.8666666666666671</v>
      </c>
      <c r="E4194" s="8"/>
      <c r="F4194" s="8">
        <v>0.66666666666666663</v>
      </c>
      <c r="G4194" s="8">
        <v>6.6666666666666666E-2</v>
      </c>
      <c r="H4194" s="8">
        <v>2.666666666666667</v>
      </c>
      <c r="I4194" s="8">
        <v>0.6</v>
      </c>
      <c r="J4194" s="8">
        <v>0.4</v>
      </c>
      <c r="K4194" s="8">
        <v>0</v>
      </c>
      <c r="L4194" s="8">
        <v>0</v>
      </c>
      <c r="M4194" s="8">
        <v>0.33333333333333331</v>
      </c>
      <c r="N4194" s="8"/>
      <c r="O4194" s="8">
        <v>6.6666666666666666E-2</v>
      </c>
      <c r="P4194" s="8">
        <v>0</v>
      </c>
      <c r="Q4194" s="8">
        <v>0.6</v>
      </c>
      <c r="R4194" s="8">
        <v>0</v>
      </c>
      <c r="S4194" s="8">
        <v>0</v>
      </c>
      <c r="T4194" s="8">
        <v>0</v>
      </c>
      <c r="U4194" s="8">
        <v>0</v>
      </c>
      <c r="V4194" s="8">
        <v>6.6666666666666666E-2</v>
      </c>
      <c r="W4194" s="8">
        <v>0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</row>
    <row r="4195" spans="1:52" ht="15.6" x14ac:dyDescent="0.3">
      <c r="A4195" s="2">
        <f t="shared" si="17"/>
        <v>0.47808219178083639</v>
      </c>
      <c r="B4195" s="10">
        <v>753660</v>
      </c>
      <c r="C4195" s="8">
        <v>0</v>
      </c>
      <c r="D4195" s="8">
        <v>0.66666666666666663</v>
      </c>
      <c r="E4195" s="8"/>
      <c r="F4195" s="8">
        <v>1</v>
      </c>
      <c r="G4195" s="8">
        <v>5.4666666666666677</v>
      </c>
      <c r="H4195" s="8">
        <v>0</v>
      </c>
      <c r="I4195" s="8">
        <v>1.533333333333333</v>
      </c>
      <c r="J4195" s="8">
        <v>6.6666666666666666E-2</v>
      </c>
      <c r="K4195" s="8">
        <v>0</v>
      </c>
      <c r="L4195" s="8">
        <v>0</v>
      </c>
      <c r="M4195" s="8">
        <v>0</v>
      </c>
      <c r="N4195" s="8"/>
      <c r="O4195" s="8">
        <v>0</v>
      </c>
      <c r="P4195" s="8">
        <v>0</v>
      </c>
      <c r="Q4195" s="8">
        <v>6.6666666666666666E-2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</row>
    <row r="4196" spans="1:52" ht="15.6" x14ac:dyDescent="0.3">
      <c r="A4196" s="2">
        <f t="shared" si="17"/>
        <v>0.47819634703197794</v>
      </c>
      <c r="B4196" s="10">
        <v>753840</v>
      </c>
      <c r="C4196" s="8">
        <v>6.6666666666666666E-2</v>
      </c>
      <c r="D4196" s="8">
        <v>0.1333333333333333</v>
      </c>
      <c r="E4196" s="8"/>
      <c r="F4196" s="8">
        <v>0</v>
      </c>
      <c r="G4196" s="8">
        <v>0.73333333333333339</v>
      </c>
      <c r="H4196" s="8">
        <v>0.53333333333333333</v>
      </c>
      <c r="I4196" s="8">
        <v>0.1333333333333333</v>
      </c>
      <c r="J4196" s="8">
        <v>0</v>
      </c>
      <c r="K4196" s="8">
        <v>0</v>
      </c>
      <c r="L4196" s="8">
        <v>0</v>
      </c>
      <c r="M4196" s="8">
        <v>6.6666666666666666E-2</v>
      </c>
      <c r="N4196" s="8">
        <v>0</v>
      </c>
      <c r="O4196" s="8">
        <v>0</v>
      </c>
      <c r="P4196" s="8">
        <v>0</v>
      </c>
      <c r="Q4196" s="8">
        <v>0.66666666666666663</v>
      </c>
      <c r="R4196" s="8">
        <v>0</v>
      </c>
      <c r="S4196" s="8">
        <v>0</v>
      </c>
      <c r="T4196" s="8">
        <v>0</v>
      </c>
      <c r="U4196" s="8">
        <v>0</v>
      </c>
      <c r="V4196" s="8">
        <v>6.6666666666666666E-2</v>
      </c>
      <c r="W4196" s="8">
        <v>0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</row>
    <row r="4197" spans="1:52" ht="15.6" x14ac:dyDescent="0.3">
      <c r="A4197" s="2">
        <f t="shared" si="17"/>
        <v>0.4783105022831195</v>
      </c>
      <c r="B4197" s="10">
        <v>754020</v>
      </c>
      <c r="C4197" s="8">
        <v>0</v>
      </c>
      <c r="D4197" s="8">
        <v>0.40000000000000008</v>
      </c>
      <c r="E4197" s="8">
        <v>0.26666666666666672</v>
      </c>
      <c r="F4197" s="8">
        <v>0.26666666666666672</v>
      </c>
      <c r="G4197" s="8">
        <v>0.33333333333333331</v>
      </c>
      <c r="H4197" s="8">
        <v>0</v>
      </c>
      <c r="I4197" s="8">
        <v>0.2</v>
      </c>
      <c r="J4197" s="8">
        <v>0.2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6.6666666666666666E-2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</row>
    <row r="4198" spans="1:52" ht="15.6" x14ac:dyDescent="0.3">
      <c r="A4198" s="2">
        <f t="shared" si="17"/>
        <v>0.47842465753426106</v>
      </c>
      <c r="B4198" s="10">
        <v>754200</v>
      </c>
      <c r="C4198" s="8">
        <v>0</v>
      </c>
      <c r="D4198" s="8">
        <v>0.73333333333333339</v>
      </c>
      <c r="E4198" s="8"/>
      <c r="F4198" s="8">
        <v>0.33333333333333331</v>
      </c>
      <c r="G4198" s="8">
        <v>0.33333333333333331</v>
      </c>
      <c r="H4198" s="8">
        <v>0</v>
      </c>
      <c r="I4198" s="8">
        <v>6.6666666666666666E-2</v>
      </c>
      <c r="J4198" s="8">
        <v>0.1333333333333333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0.46666666666666662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</row>
    <row r="4199" spans="1:52" ht="15.6" x14ac:dyDescent="0.3">
      <c r="A4199" s="2">
        <f t="shared" si="17"/>
        <v>0.47853881278540261</v>
      </c>
      <c r="B4199" s="10">
        <v>754380</v>
      </c>
      <c r="C4199" s="8">
        <v>0</v>
      </c>
      <c r="D4199" s="8">
        <v>6.6666666666666666E-2</v>
      </c>
      <c r="E4199" s="8"/>
      <c r="F4199" s="8">
        <v>0.26666666666666672</v>
      </c>
      <c r="G4199" s="8">
        <v>6.6666666666666666E-2</v>
      </c>
      <c r="H4199" s="8">
        <v>0.33333333333333331</v>
      </c>
      <c r="I4199" s="8">
        <v>0.1333333333333333</v>
      </c>
      <c r="J4199" s="8">
        <v>6.6666666666666666E-2</v>
      </c>
      <c r="K4199" s="8">
        <v>0</v>
      </c>
      <c r="L4199" s="8">
        <v>0</v>
      </c>
      <c r="M4199" s="8">
        <v>0</v>
      </c>
      <c r="N4199" s="8"/>
      <c r="O4199" s="8">
        <v>0</v>
      </c>
      <c r="P4199" s="8">
        <v>0</v>
      </c>
      <c r="Q4199" s="8">
        <v>0.2</v>
      </c>
      <c r="R4199" s="8">
        <v>0</v>
      </c>
      <c r="S4199" s="8">
        <v>0</v>
      </c>
      <c r="T4199" s="8">
        <v>0</v>
      </c>
      <c r="U4199" s="8">
        <v>0</v>
      </c>
      <c r="V4199" s="8"/>
      <c r="W4199" s="8">
        <v>0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</row>
    <row r="4200" spans="1:52" ht="15.6" x14ac:dyDescent="0.3">
      <c r="A4200" s="2">
        <f t="shared" si="17"/>
        <v>0.47865296803654417</v>
      </c>
      <c r="B4200" s="10">
        <v>754560</v>
      </c>
      <c r="C4200" s="8">
        <v>0</v>
      </c>
      <c r="D4200" s="8">
        <v>1.2</v>
      </c>
      <c r="E4200" s="8"/>
      <c r="F4200" s="8">
        <v>0</v>
      </c>
      <c r="G4200" s="8">
        <v>6.6666666666666666E-2</v>
      </c>
      <c r="H4200" s="8">
        <v>0.1333333333333333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/>
      <c r="O4200" s="8">
        <v>0</v>
      </c>
      <c r="P4200" s="8">
        <v>6.6666666666666666E-2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/>
      <c r="W4200" s="8">
        <v>0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</row>
    <row r="4201" spans="1:52" ht="15.6" x14ac:dyDescent="0.3">
      <c r="A4201" s="2">
        <f t="shared" si="17"/>
        <v>0.47876712328768573</v>
      </c>
      <c r="B4201" s="10">
        <v>754740</v>
      </c>
      <c r="C4201" s="8">
        <v>0</v>
      </c>
      <c r="D4201" s="8">
        <v>1.333333333333333</v>
      </c>
      <c r="E4201" s="8"/>
      <c r="F4201" s="8">
        <v>0</v>
      </c>
      <c r="G4201" s="8">
        <v>6.6666666666666666E-2</v>
      </c>
      <c r="H4201" s="8">
        <v>0.4</v>
      </c>
      <c r="I4201" s="8">
        <v>0.2</v>
      </c>
      <c r="J4201" s="8">
        <v>0.2</v>
      </c>
      <c r="K4201" s="8">
        <v>0</v>
      </c>
      <c r="L4201" s="8">
        <v>0</v>
      </c>
      <c r="M4201" s="8">
        <v>0.2</v>
      </c>
      <c r="N4201" s="8"/>
      <c r="O4201" s="8">
        <v>0.46666666666666662</v>
      </c>
      <c r="P4201" s="8">
        <v>0.6</v>
      </c>
      <c r="Q4201" s="8">
        <v>0</v>
      </c>
      <c r="R4201" s="8">
        <v>0.1333333333333333</v>
      </c>
      <c r="S4201" s="8">
        <v>0</v>
      </c>
      <c r="T4201" s="8">
        <v>0</v>
      </c>
      <c r="U4201" s="8">
        <v>6.6666666666666666E-2</v>
      </c>
      <c r="V4201" s="8"/>
      <c r="W4201" s="8">
        <v>0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</row>
    <row r="4202" spans="1:52" ht="15.6" x14ac:dyDescent="0.3">
      <c r="A4202" s="2">
        <f t="shared" si="17"/>
        <v>0.47888127853882728</v>
      </c>
      <c r="B4202" s="10">
        <v>754920</v>
      </c>
      <c r="C4202" s="8">
        <v>0</v>
      </c>
      <c r="D4202" s="8">
        <v>1.866666666666666</v>
      </c>
      <c r="E4202" s="8"/>
      <c r="F4202" s="8">
        <v>0.1333333333333333</v>
      </c>
      <c r="G4202" s="8">
        <v>0.2</v>
      </c>
      <c r="H4202" s="8">
        <v>0.1333333333333333</v>
      </c>
      <c r="I4202" s="8">
        <v>6.6666666666666666E-2</v>
      </c>
      <c r="J4202" s="8">
        <v>0.26666666666666672</v>
      </c>
      <c r="K4202" s="8">
        <v>0</v>
      </c>
      <c r="L4202" s="8">
        <v>0</v>
      </c>
      <c r="M4202" s="8">
        <v>0.2</v>
      </c>
      <c r="N4202" s="8"/>
      <c r="O4202" s="8">
        <v>0.46666666666666662</v>
      </c>
      <c r="P4202" s="8">
        <v>0.26666666666666672</v>
      </c>
      <c r="Q4202" s="8">
        <v>0</v>
      </c>
      <c r="R4202" s="8">
        <v>0.1333333333333333</v>
      </c>
      <c r="S4202" s="8">
        <v>0</v>
      </c>
      <c r="T4202" s="8">
        <v>6.6666666666666666E-2</v>
      </c>
      <c r="U4202" s="8">
        <v>6.6666666666666666E-2</v>
      </c>
      <c r="V4202" s="8"/>
      <c r="W4202" s="8">
        <v>0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</row>
    <row r="4203" spans="1:52" ht="15.6" x14ac:dyDescent="0.3">
      <c r="A4203" s="2">
        <f t="shared" si="17"/>
        <v>0.47899543378996884</v>
      </c>
      <c r="B4203" s="10">
        <v>755100</v>
      </c>
      <c r="C4203" s="8">
        <v>0</v>
      </c>
      <c r="D4203" s="8">
        <v>0.93333333333333324</v>
      </c>
      <c r="E4203" s="8"/>
      <c r="F4203" s="8">
        <v>0.1333333333333333</v>
      </c>
      <c r="G4203" s="8">
        <v>2.8</v>
      </c>
      <c r="H4203" s="8">
        <v>0.46666666666666662</v>
      </c>
      <c r="I4203" s="8">
        <v>0</v>
      </c>
      <c r="J4203" s="8">
        <v>0.53333333333333333</v>
      </c>
      <c r="K4203" s="8">
        <v>0</v>
      </c>
      <c r="L4203" s="8">
        <v>0</v>
      </c>
      <c r="M4203" s="8">
        <v>0</v>
      </c>
      <c r="N4203" s="8"/>
      <c r="O4203" s="8">
        <v>6.6666666666666666E-2</v>
      </c>
      <c r="P4203" s="8">
        <v>0.40000000000000008</v>
      </c>
      <c r="Q4203" s="8">
        <v>0</v>
      </c>
      <c r="R4203" s="8">
        <v>6.6666666666666666E-2</v>
      </c>
      <c r="S4203" s="8">
        <v>0</v>
      </c>
      <c r="T4203" s="8">
        <v>6.6666666666666666E-2</v>
      </c>
      <c r="U4203" s="8">
        <v>6.6666666666666666E-2</v>
      </c>
      <c r="V4203" s="8"/>
      <c r="W4203" s="8">
        <v>0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</row>
    <row r="4204" spans="1:52" ht="15.6" x14ac:dyDescent="0.3">
      <c r="A4204" s="2">
        <f t="shared" si="17"/>
        <v>0.4791095890411104</v>
      </c>
      <c r="B4204" s="10">
        <v>755280</v>
      </c>
      <c r="C4204" s="8">
        <v>0</v>
      </c>
      <c r="D4204" s="8">
        <v>1.7333333333333329</v>
      </c>
      <c r="E4204" s="8"/>
      <c r="F4204" s="8">
        <v>0.73333333333333339</v>
      </c>
      <c r="G4204" s="8">
        <v>1.133333333333334</v>
      </c>
      <c r="H4204" s="8">
        <v>6.6666666666666666E-2</v>
      </c>
      <c r="I4204" s="8">
        <v>0</v>
      </c>
      <c r="J4204" s="8">
        <v>0.80000000000000016</v>
      </c>
      <c r="K4204" s="8">
        <v>0</v>
      </c>
      <c r="L4204" s="8">
        <v>0</v>
      </c>
      <c r="M4204" s="8">
        <v>0</v>
      </c>
      <c r="N4204" s="8"/>
      <c r="O4204" s="8">
        <v>0</v>
      </c>
      <c r="P4204" s="8">
        <v>0.1333333333333333</v>
      </c>
      <c r="Q4204" s="8">
        <v>0</v>
      </c>
      <c r="R4204" s="8">
        <v>6.6666666666666666E-2</v>
      </c>
      <c r="S4204" s="8">
        <v>0</v>
      </c>
      <c r="T4204" s="8">
        <v>0</v>
      </c>
      <c r="U4204" s="8">
        <v>6.6666666666666666E-2</v>
      </c>
      <c r="V4204" s="8"/>
      <c r="W4204" s="8">
        <v>0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</row>
    <row r="4205" spans="1:52" ht="15.6" x14ac:dyDescent="0.3">
      <c r="A4205" s="2">
        <f t="shared" si="17"/>
        <v>0.47922374429225195</v>
      </c>
      <c r="B4205" s="10">
        <v>755460</v>
      </c>
      <c r="C4205" s="8">
        <v>0</v>
      </c>
      <c r="D4205" s="8">
        <v>1</v>
      </c>
      <c r="E4205" s="8">
        <v>0</v>
      </c>
      <c r="F4205" s="8">
        <v>0.53333333333333333</v>
      </c>
      <c r="G4205" s="8">
        <v>0.73333333333333339</v>
      </c>
      <c r="H4205" s="8">
        <v>6.6666666666666666E-2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/>
      <c r="W4205" s="8">
        <v>0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</row>
    <row r="4206" spans="1:52" ht="15.6" x14ac:dyDescent="0.3">
      <c r="A4206" s="2">
        <f t="shared" si="17"/>
        <v>0.47933789954339351</v>
      </c>
      <c r="B4206" s="10">
        <v>755640</v>
      </c>
      <c r="C4206" s="8">
        <v>0</v>
      </c>
      <c r="D4206" s="8">
        <v>2.4666666666666659</v>
      </c>
      <c r="E4206" s="8">
        <v>6.6666666666666666E-2</v>
      </c>
      <c r="F4206" s="8">
        <v>6.6666666666666666E-2</v>
      </c>
      <c r="G4206" s="8">
        <v>0.8666666666666667</v>
      </c>
      <c r="H4206" s="8">
        <v>0</v>
      </c>
      <c r="I4206" s="8">
        <v>0</v>
      </c>
      <c r="J4206" s="8">
        <v>0.33333333333333331</v>
      </c>
      <c r="K4206" s="8">
        <v>0</v>
      </c>
      <c r="L4206" s="8">
        <v>0</v>
      </c>
      <c r="M4206" s="8">
        <v>0</v>
      </c>
      <c r="N4206" s="8">
        <v>6.6666666666666666E-2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/>
      <c r="W4206" s="8">
        <v>0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</row>
    <row r="4207" spans="1:52" ht="15.6" x14ac:dyDescent="0.3">
      <c r="A4207" s="2">
        <f t="shared" si="17"/>
        <v>0.47945205479453507</v>
      </c>
      <c r="B4207" s="10">
        <v>755820</v>
      </c>
      <c r="C4207" s="8">
        <v>0</v>
      </c>
      <c r="D4207" s="8">
        <v>1.333333333333333</v>
      </c>
      <c r="E4207" s="8"/>
      <c r="F4207" s="8">
        <v>0</v>
      </c>
      <c r="G4207" s="8">
        <v>0.46666666666666662</v>
      </c>
      <c r="H4207" s="8">
        <v>0</v>
      </c>
      <c r="I4207" s="8">
        <v>0</v>
      </c>
      <c r="J4207" s="8">
        <v>6.6666666666666666E-2</v>
      </c>
      <c r="K4207" s="8">
        <v>0</v>
      </c>
      <c r="L4207" s="8">
        <v>0</v>
      </c>
      <c r="M4207" s="8">
        <v>6.6666666666666666E-2</v>
      </c>
      <c r="N4207" s="8"/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/>
      <c r="W4207" s="8">
        <v>0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</row>
    <row r="4208" spans="1:52" ht="15.6" x14ac:dyDescent="0.3">
      <c r="A4208" s="2">
        <f t="shared" si="17"/>
        <v>0.47956621004567662</v>
      </c>
      <c r="B4208" s="10">
        <v>756000</v>
      </c>
      <c r="C4208" s="8">
        <v>0</v>
      </c>
      <c r="D4208" s="8">
        <v>1.666666666666667</v>
      </c>
      <c r="E4208" s="8"/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0.2</v>
      </c>
      <c r="N4208" s="8"/>
      <c r="O4208" s="8">
        <v>0</v>
      </c>
      <c r="P4208" s="8">
        <v>6.6666666666666666E-2</v>
      </c>
      <c r="Q4208" s="8">
        <v>0</v>
      </c>
      <c r="R4208" s="8">
        <v>0</v>
      </c>
      <c r="S4208" s="8">
        <v>0</v>
      </c>
      <c r="T4208" s="8">
        <v>6.6666666666666666E-2</v>
      </c>
      <c r="U4208" s="8">
        <v>0</v>
      </c>
      <c r="V4208" s="8"/>
      <c r="W4208" s="8">
        <v>0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</row>
    <row r="4209" spans="1:52" ht="15.6" x14ac:dyDescent="0.3">
      <c r="A4209" s="2">
        <f t="shared" si="17"/>
        <v>0.47968036529681818</v>
      </c>
      <c r="B4209" s="10">
        <v>756180</v>
      </c>
      <c r="C4209" s="8">
        <v>0</v>
      </c>
      <c r="D4209" s="8">
        <v>3.0666666666666669</v>
      </c>
      <c r="E4209" s="8"/>
      <c r="F4209" s="8">
        <v>0</v>
      </c>
      <c r="G4209" s="8">
        <v>6.6666666666666666E-2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6.6666666666666666E-2</v>
      </c>
      <c r="N4209" s="8"/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/>
      <c r="W4209" s="8">
        <v>0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</row>
    <row r="4210" spans="1:52" ht="15.6" x14ac:dyDescent="0.3">
      <c r="A4210" s="2">
        <f t="shared" si="17"/>
        <v>0.47979452054795974</v>
      </c>
      <c r="B4210" s="10">
        <v>756360</v>
      </c>
      <c r="C4210" s="8">
        <v>0</v>
      </c>
      <c r="D4210" s="8">
        <v>1.7333333333333329</v>
      </c>
      <c r="E4210" s="8"/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6.6666666666666666E-2</v>
      </c>
      <c r="N4210" s="8"/>
      <c r="O4210" s="8">
        <v>0</v>
      </c>
      <c r="P4210" s="8">
        <v>0</v>
      </c>
      <c r="Q4210" s="8">
        <v>0</v>
      </c>
      <c r="R4210" s="8">
        <v>0</v>
      </c>
      <c r="S4210" s="8">
        <v>6.6666666666666666E-2</v>
      </c>
      <c r="T4210" s="8">
        <v>0</v>
      </c>
      <c r="U4210" s="8">
        <v>0</v>
      </c>
      <c r="V4210" s="8"/>
      <c r="W4210" s="8">
        <v>0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</row>
    <row r="4211" spans="1:52" ht="15.6" x14ac:dyDescent="0.3">
      <c r="A4211" s="2">
        <f t="shared" si="17"/>
        <v>0.47990867579910129</v>
      </c>
      <c r="B4211" s="10">
        <v>756540</v>
      </c>
      <c r="C4211" s="8">
        <v>0</v>
      </c>
      <c r="D4211" s="8">
        <v>3.066666666666666</v>
      </c>
      <c r="E4211" s="8"/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/>
      <c r="O4211" s="8">
        <v>0</v>
      </c>
      <c r="P4211" s="8">
        <v>0</v>
      </c>
      <c r="Q4211" s="8">
        <v>0</v>
      </c>
      <c r="R4211" s="8"/>
      <c r="S4211" s="8">
        <v>0</v>
      </c>
      <c r="T4211" s="8">
        <v>0</v>
      </c>
      <c r="U4211" s="8">
        <v>0</v>
      </c>
      <c r="V4211" s="8"/>
      <c r="W4211" s="8">
        <v>0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</row>
    <row r="4212" spans="1:52" ht="15.6" x14ac:dyDescent="0.3">
      <c r="A4212" s="2">
        <f t="shared" si="17"/>
        <v>0.48002283105024285</v>
      </c>
      <c r="B4212" s="10">
        <v>756720</v>
      </c>
      <c r="C4212" s="8">
        <v>0</v>
      </c>
      <c r="D4212" s="8">
        <v>3.066666666666666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6.6666666666666666E-2</v>
      </c>
      <c r="N4212" s="8">
        <v>0</v>
      </c>
      <c r="O4212" s="8">
        <v>0</v>
      </c>
      <c r="P4212" s="8">
        <v>0</v>
      </c>
      <c r="Q4212" s="8">
        <v>0</v>
      </c>
      <c r="R4212" s="8"/>
      <c r="S4212" s="8">
        <v>0</v>
      </c>
      <c r="T4212" s="8">
        <v>0</v>
      </c>
      <c r="U4212" s="8">
        <v>0</v>
      </c>
      <c r="V4212" s="8"/>
      <c r="W4212" s="8">
        <v>0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</row>
    <row r="4213" spans="1:52" ht="15.6" x14ac:dyDescent="0.3">
      <c r="A4213" s="2">
        <f t="shared" si="17"/>
        <v>0.48013698630138441</v>
      </c>
      <c r="B4213" s="10">
        <v>756900</v>
      </c>
      <c r="C4213" s="8">
        <v>0</v>
      </c>
      <c r="D4213" s="8">
        <v>1.1333333333333331</v>
      </c>
      <c r="E4213" s="8">
        <v>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6.6666666666666666E-2</v>
      </c>
      <c r="U4213" s="8">
        <v>0</v>
      </c>
      <c r="V4213" s="8"/>
      <c r="W4213" s="8">
        <v>0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</row>
    <row r="4214" spans="1:52" ht="15.6" x14ac:dyDescent="0.3">
      <c r="A4214" s="2">
        <f t="shared" si="17"/>
        <v>0.48025114155252596</v>
      </c>
      <c r="B4214" s="10">
        <v>757080</v>
      </c>
      <c r="C4214" s="8">
        <v>0</v>
      </c>
      <c r="D4214" s="8">
        <v>0.2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/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/>
      <c r="W4214" s="8">
        <v>0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</row>
    <row r="4215" spans="1:52" ht="15.6" x14ac:dyDescent="0.3">
      <c r="A4215" s="2">
        <f t="shared" si="17"/>
        <v>0.48036529680366752</v>
      </c>
      <c r="B4215" s="10">
        <v>757260</v>
      </c>
      <c r="C4215" s="8">
        <v>0</v>
      </c>
      <c r="D4215" s="8">
        <v>0.53333333333333333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/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/>
      <c r="W4215" s="8">
        <v>0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</row>
    <row r="4216" spans="1:52" ht="15.6" x14ac:dyDescent="0.3">
      <c r="A4216" s="2">
        <f t="shared" si="17"/>
        <v>0.48047945205480908</v>
      </c>
      <c r="B4216" s="10">
        <v>757440</v>
      </c>
      <c r="C4216" s="8">
        <v>0</v>
      </c>
      <c r="D4216" s="8">
        <v>0.8666666666666667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6.6666666666666666E-2</v>
      </c>
      <c r="N4216" s="8"/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/>
      <c r="W4216" s="8">
        <v>0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</row>
    <row r="4217" spans="1:52" ht="15.6" x14ac:dyDescent="0.3">
      <c r="A4217" s="2">
        <f t="shared" si="17"/>
        <v>0.48059360730595063</v>
      </c>
      <c r="B4217" s="10">
        <v>757620</v>
      </c>
      <c r="C4217" s="8">
        <v>0</v>
      </c>
      <c r="D4217" s="8">
        <v>0.66666666666666663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/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/>
      <c r="W4217" s="8">
        <v>0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</row>
    <row r="4218" spans="1:52" ht="15.6" x14ac:dyDescent="0.3">
      <c r="A4218" s="2">
        <f t="shared" si="17"/>
        <v>0.48070776255709219</v>
      </c>
      <c r="B4218" s="10">
        <v>757800</v>
      </c>
      <c r="C4218" s="8">
        <v>0</v>
      </c>
      <c r="D4218" s="8">
        <v>0.2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6.6666666666666666E-2</v>
      </c>
      <c r="N4218" s="8"/>
      <c r="O4218" s="8">
        <v>0</v>
      </c>
      <c r="P4218" s="8">
        <v>0</v>
      </c>
      <c r="Q4218" s="8">
        <v>0</v>
      </c>
      <c r="R4218" s="8"/>
      <c r="S4218" s="8">
        <v>0</v>
      </c>
      <c r="T4218" s="8">
        <v>0</v>
      </c>
      <c r="U4218" s="8">
        <v>0</v>
      </c>
      <c r="V4218" s="8"/>
      <c r="W4218" s="8">
        <v>6.6666666666666666E-2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</row>
    <row r="4219" spans="1:52" ht="15.6" x14ac:dyDescent="0.3">
      <c r="A4219" s="2">
        <f t="shared" si="17"/>
        <v>0.48082191780823375</v>
      </c>
      <c r="B4219" s="10">
        <v>757980</v>
      </c>
      <c r="C4219" s="8">
        <v>0</v>
      </c>
      <c r="D4219" s="8">
        <v>6.6666666666666666E-2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/>
      <c r="O4219" s="8">
        <v>0</v>
      </c>
      <c r="P4219" s="8">
        <v>0</v>
      </c>
      <c r="Q4219" s="8">
        <v>0.1333333333333333</v>
      </c>
      <c r="R4219" s="8"/>
      <c r="S4219" s="8">
        <v>0</v>
      </c>
      <c r="T4219" s="8">
        <v>0.33333333333333331</v>
      </c>
      <c r="U4219" s="8">
        <v>1</v>
      </c>
      <c r="V4219" s="8"/>
      <c r="W4219" s="8">
        <v>0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</row>
    <row r="4220" spans="1:52" ht="15.6" x14ac:dyDescent="0.3">
      <c r="A4220" s="2">
        <f t="shared" si="17"/>
        <v>0.4809360730593753</v>
      </c>
      <c r="B4220" s="10">
        <v>758160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6.6666666666666666E-2</v>
      </c>
      <c r="J4220" s="8">
        <v>0</v>
      </c>
      <c r="K4220" s="8">
        <v>0</v>
      </c>
      <c r="L4220" s="8">
        <v>0</v>
      </c>
      <c r="M4220" s="8">
        <v>0</v>
      </c>
      <c r="N4220" s="8">
        <v>0.1333333333333333</v>
      </c>
      <c r="O4220" s="8">
        <v>0.66666666666666663</v>
      </c>
      <c r="P4220" s="8">
        <v>1.4</v>
      </c>
      <c r="Q4220" s="8">
        <v>0.40000000000000008</v>
      </c>
      <c r="R4220" s="8"/>
      <c r="S4220" s="8">
        <v>0</v>
      </c>
      <c r="T4220" s="8">
        <v>0</v>
      </c>
      <c r="U4220" s="8">
        <v>0</v>
      </c>
      <c r="V4220" s="8"/>
      <c r="W4220" s="8">
        <v>0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</row>
    <row r="4221" spans="1:52" ht="15.6" x14ac:dyDescent="0.3">
      <c r="A4221" s="2">
        <f t="shared" si="17"/>
        <v>0.48105022831051686</v>
      </c>
      <c r="B4221" s="10">
        <v>758340</v>
      </c>
      <c r="C4221" s="8">
        <v>0</v>
      </c>
      <c r="D4221" s="8">
        <v>0</v>
      </c>
      <c r="E4221" s="8">
        <v>0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6.6666666666666666E-2</v>
      </c>
      <c r="N4221" s="8">
        <v>0.33333333333333331</v>
      </c>
      <c r="O4221" s="8">
        <v>2.933333333333334</v>
      </c>
      <c r="P4221" s="8">
        <v>0.73333333333333339</v>
      </c>
      <c r="Q4221" s="8">
        <v>0</v>
      </c>
      <c r="R4221" s="8"/>
      <c r="S4221" s="8">
        <v>0</v>
      </c>
      <c r="T4221" s="8">
        <v>0</v>
      </c>
      <c r="U4221" s="8">
        <v>0</v>
      </c>
      <c r="V4221" s="8"/>
      <c r="W4221" s="8">
        <v>0.80000000000000016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</row>
    <row r="4222" spans="1:52" ht="15.6" x14ac:dyDescent="0.3">
      <c r="A4222" s="2">
        <f t="shared" si="17"/>
        <v>0.48116438356165842</v>
      </c>
      <c r="B4222" s="10">
        <v>758520</v>
      </c>
      <c r="C4222" s="8">
        <v>0</v>
      </c>
      <c r="D4222" s="8">
        <v>6.6666666666666666E-2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2.666666666666667</v>
      </c>
      <c r="N4222" s="8"/>
      <c r="O4222" s="8">
        <v>1.933333333333334</v>
      </c>
      <c r="P4222" s="8">
        <v>4.7333333333333334</v>
      </c>
      <c r="Q4222" s="8">
        <v>0</v>
      </c>
      <c r="R4222" s="8"/>
      <c r="S4222" s="8">
        <v>0</v>
      </c>
      <c r="T4222" s="8">
        <v>0</v>
      </c>
      <c r="U4222" s="8">
        <v>0</v>
      </c>
      <c r="V4222" s="8"/>
      <c r="W4222" s="8">
        <v>3.1333333333333329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</row>
    <row r="4223" spans="1:52" ht="15.6" x14ac:dyDescent="0.3">
      <c r="A4223" s="2">
        <f t="shared" si="17"/>
        <v>0.48127853881279997</v>
      </c>
      <c r="B4223" s="10">
        <v>758700</v>
      </c>
      <c r="C4223" s="8">
        <v>0</v>
      </c>
      <c r="D4223" s="8">
        <v>1.133333333333334</v>
      </c>
      <c r="E4223" s="8">
        <v>6.6666666666666666E-2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3.1333333333333329</v>
      </c>
      <c r="N4223" s="8"/>
      <c r="O4223" s="8">
        <v>0.53333333333333333</v>
      </c>
      <c r="P4223" s="8">
        <v>1</v>
      </c>
      <c r="Q4223" s="8">
        <v>0</v>
      </c>
      <c r="R4223" s="8"/>
      <c r="S4223" s="8">
        <v>0</v>
      </c>
      <c r="T4223" s="8">
        <v>0</v>
      </c>
      <c r="U4223" s="8">
        <v>0</v>
      </c>
      <c r="V4223" s="8">
        <v>0</v>
      </c>
      <c r="W4223" s="8">
        <v>3.2000000000000011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</row>
    <row r="4224" spans="1:52" ht="15.6" x14ac:dyDescent="0.3">
      <c r="A4224" s="2">
        <f t="shared" si="17"/>
        <v>0.48139269406394153</v>
      </c>
      <c r="B4224" s="10">
        <v>758880</v>
      </c>
      <c r="C4224" s="8">
        <v>0</v>
      </c>
      <c r="D4224" s="8">
        <v>1.0666666666666671</v>
      </c>
      <c r="E4224" s="8">
        <v>0</v>
      </c>
      <c r="F4224" s="8">
        <v>6.6666666666666666E-2</v>
      </c>
      <c r="G4224" s="8">
        <v>6.6666666666666666E-2</v>
      </c>
      <c r="H4224" s="8">
        <v>6.6666666666666666E-2</v>
      </c>
      <c r="I4224" s="8">
        <v>0</v>
      </c>
      <c r="J4224" s="8">
        <v>0</v>
      </c>
      <c r="K4224" s="8">
        <v>0</v>
      </c>
      <c r="L4224" s="8">
        <v>0</v>
      </c>
      <c r="M4224" s="8">
        <v>1.333333333333333</v>
      </c>
      <c r="N4224" s="8"/>
      <c r="O4224" s="8">
        <v>6.6666666666666666E-2</v>
      </c>
      <c r="P4224" s="8">
        <v>0.26666666666666672</v>
      </c>
      <c r="Q4224" s="8">
        <v>0</v>
      </c>
      <c r="R4224" s="8"/>
      <c r="S4224" s="8">
        <v>0</v>
      </c>
      <c r="T4224" s="8">
        <v>0</v>
      </c>
      <c r="U4224" s="8">
        <v>0</v>
      </c>
      <c r="V4224" s="8"/>
      <c r="W4224" s="8">
        <v>2.666666666666667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</row>
    <row r="4225" spans="1:52" ht="15.6" x14ac:dyDescent="0.3">
      <c r="A4225" s="2">
        <f t="shared" si="17"/>
        <v>0.48150684931508309</v>
      </c>
      <c r="B4225" s="10">
        <v>759060</v>
      </c>
      <c r="C4225" s="8">
        <v>0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1.2</v>
      </c>
      <c r="N4225" s="8"/>
      <c r="O4225" s="8">
        <v>0</v>
      </c>
      <c r="P4225" s="8">
        <v>0</v>
      </c>
      <c r="Q4225" s="8">
        <v>0</v>
      </c>
      <c r="R4225" s="8"/>
      <c r="S4225" s="8">
        <v>0</v>
      </c>
      <c r="T4225" s="8">
        <v>0</v>
      </c>
      <c r="U4225" s="8">
        <v>0</v>
      </c>
      <c r="V4225" s="8"/>
      <c r="W4225" s="8">
        <v>7.8666666666666671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</row>
    <row r="4226" spans="1:52" ht="15.6" x14ac:dyDescent="0.3">
      <c r="A4226" s="2">
        <f t="shared" si="17"/>
        <v>0.48162100456622464</v>
      </c>
      <c r="B4226" s="10">
        <v>759240</v>
      </c>
      <c r="C4226" s="8">
        <v>0</v>
      </c>
      <c r="D4226" s="8">
        <v>0</v>
      </c>
      <c r="E4226" s="8">
        <v>6.6666666666666666E-2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0.26666666666666672</v>
      </c>
      <c r="N4226" s="8"/>
      <c r="O4226" s="8">
        <v>6.6666666666666666E-2</v>
      </c>
      <c r="P4226" s="8">
        <v>0</v>
      </c>
      <c r="Q4226" s="8">
        <v>0</v>
      </c>
      <c r="R4226" s="8"/>
      <c r="S4226" s="8">
        <v>0</v>
      </c>
      <c r="T4226" s="8">
        <v>0.93333333333333346</v>
      </c>
      <c r="U4226" s="8">
        <v>0</v>
      </c>
      <c r="V4226" s="8"/>
      <c r="W4226" s="8">
        <v>2.933333333333334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</row>
    <row r="4227" spans="1:52" ht="15.6" x14ac:dyDescent="0.3">
      <c r="A4227" s="2">
        <f t="shared" si="17"/>
        <v>0.4817351598173662</v>
      </c>
      <c r="B4227" s="10">
        <v>759420</v>
      </c>
      <c r="C4227" s="8">
        <v>0</v>
      </c>
      <c r="D4227" s="8">
        <v>4.4666666666666668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2.5333333333333332</v>
      </c>
      <c r="N4227" s="8"/>
      <c r="O4227" s="8">
        <v>0</v>
      </c>
      <c r="P4227" s="8">
        <v>0.53333333333333333</v>
      </c>
      <c r="Q4227" s="8">
        <v>0</v>
      </c>
      <c r="R4227" s="8"/>
      <c r="S4227" s="8">
        <v>0</v>
      </c>
      <c r="T4227" s="8">
        <v>3.6</v>
      </c>
      <c r="U4227" s="8">
        <v>0</v>
      </c>
      <c r="V4227" s="8"/>
      <c r="W4227" s="8">
        <v>0.1333333333333333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</row>
    <row r="4228" spans="1:52" ht="15.6" x14ac:dyDescent="0.3">
      <c r="A4228" s="2">
        <f t="shared" si="17"/>
        <v>0.48184931506850776</v>
      </c>
      <c r="B4228" s="10">
        <v>759600</v>
      </c>
      <c r="C4228" s="8">
        <v>0</v>
      </c>
      <c r="D4228" s="8">
        <v>7.0666666666666664</v>
      </c>
      <c r="E4228" s="8">
        <v>0</v>
      </c>
      <c r="F4228" s="8">
        <v>0</v>
      </c>
      <c r="G4228" s="8">
        <v>6.1333333333333329</v>
      </c>
      <c r="H4228" s="8">
        <v>0.93333333333333324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6.6666666666666666E-2</v>
      </c>
      <c r="P4228" s="8">
        <v>0.53333333333333333</v>
      </c>
      <c r="Q4228" s="8">
        <v>0</v>
      </c>
      <c r="R4228" s="8"/>
      <c r="S4228" s="8">
        <v>0</v>
      </c>
      <c r="T4228" s="8">
        <v>0.53333333333333333</v>
      </c>
      <c r="U4228" s="8">
        <v>0</v>
      </c>
      <c r="V4228" s="8"/>
      <c r="W4228" s="8">
        <v>0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</row>
    <row r="4229" spans="1:52" ht="15.6" x14ac:dyDescent="0.3">
      <c r="A4229" s="2">
        <f t="shared" si="17"/>
        <v>0.48196347031964931</v>
      </c>
      <c r="B4229" s="10">
        <v>759780</v>
      </c>
      <c r="C4229" s="8">
        <v>0</v>
      </c>
      <c r="D4229" s="8">
        <v>0</v>
      </c>
      <c r="E4229" s="8">
        <v>1.666666666666667</v>
      </c>
      <c r="F4229" s="8">
        <v>0</v>
      </c>
      <c r="G4229" s="8">
        <v>0.79999999999999993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0.53333333333333333</v>
      </c>
      <c r="P4229" s="8">
        <v>0</v>
      </c>
      <c r="Q4229" s="8">
        <v>0</v>
      </c>
      <c r="R4229" s="8">
        <v>1.533333333333333</v>
      </c>
      <c r="S4229" s="8">
        <v>0</v>
      </c>
      <c r="T4229" s="8">
        <v>0.1333333333333333</v>
      </c>
      <c r="U4229" s="8">
        <v>0</v>
      </c>
      <c r="V4229" s="8"/>
      <c r="W4229" s="8">
        <v>0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</row>
    <row r="4230" spans="1:52" ht="15.6" x14ac:dyDescent="0.3">
      <c r="A4230" s="2">
        <f t="shared" si="17"/>
        <v>0.48207762557079087</v>
      </c>
      <c r="B4230" s="10">
        <v>759960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6.6666666666666666E-2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/>
      <c r="W4230" s="8">
        <v>0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</row>
    <row r="4231" spans="1:52" ht="15.6" x14ac:dyDescent="0.3">
      <c r="A4231" s="2">
        <f t="shared" si="17"/>
        <v>0.48219178082193243</v>
      </c>
      <c r="B4231" s="10">
        <v>760140</v>
      </c>
      <c r="C4231" s="8">
        <v>0</v>
      </c>
      <c r="D4231" s="8">
        <v>0</v>
      </c>
      <c r="E4231" s="8">
        <v>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6.6666666666666666E-2</v>
      </c>
      <c r="N4231" s="8">
        <v>0</v>
      </c>
      <c r="O4231" s="8">
        <v>0</v>
      </c>
      <c r="P4231" s="8">
        <v>0</v>
      </c>
      <c r="Q4231" s="8">
        <v>6.6666666666666666E-2</v>
      </c>
      <c r="R4231" s="8">
        <v>0</v>
      </c>
      <c r="S4231" s="8">
        <v>0</v>
      </c>
      <c r="T4231" s="8">
        <v>0</v>
      </c>
      <c r="U4231" s="8">
        <v>0</v>
      </c>
      <c r="V4231" s="8"/>
      <c r="W4231" s="8">
        <v>0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</row>
    <row r="4232" spans="1:52" ht="15.6" x14ac:dyDescent="0.3">
      <c r="A4232" s="2">
        <f t="shared" si="17"/>
        <v>0.48230593607307398</v>
      </c>
      <c r="B4232" s="10">
        <v>760320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6.6666666666666666E-2</v>
      </c>
      <c r="N4232" s="8">
        <v>0</v>
      </c>
      <c r="O4232" s="8">
        <v>0</v>
      </c>
      <c r="P4232" s="8">
        <v>0</v>
      </c>
      <c r="Q4232" s="8">
        <v>6.6666666666666666E-2</v>
      </c>
      <c r="R4232" s="8"/>
      <c r="S4232" s="8">
        <v>0</v>
      </c>
      <c r="T4232" s="8">
        <v>0</v>
      </c>
      <c r="U4232" s="8">
        <v>0</v>
      </c>
      <c r="V4232" s="8"/>
      <c r="W4232" s="8">
        <v>0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</row>
    <row r="4233" spans="1:52" ht="15.6" x14ac:dyDescent="0.3">
      <c r="A4233" s="2">
        <f t="shared" si="17"/>
        <v>0.48242009132421554</v>
      </c>
      <c r="B4233" s="10">
        <v>760500</v>
      </c>
      <c r="C4233" s="8">
        <v>0</v>
      </c>
      <c r="D4233" s="8">
        <v>0</v>
      </c>
      <c r="E4233" s="8"/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6.6666666666666666E-2</v>
      </c>
      <c r="N4233" s="8">
        <v>0</v>
      </c>
      <c r="O4233" s="8">
        <v>0</v>
      </c>
      <c r="P4233" s="8">
        <v>6.6666666666666666E-2</v>
      </c>
      <c r="Q4233" s="8">
        <v>0</v>
      </c>
      <c r="R4233" s="8"/>
      <c r="S4233" s="8">
        <v>0</v>
      </c>
      <c r="T4233" s="8">
        <v>6.6666666666666666E-2</v>
      </c>
      <c r="U4233" s="8">
        <v>0</v>
      </c>
      <c r="V4233" s="8"/>
      <c r="W4233" s="8">
        <v>6.6666666666666666E-2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</row>
    <row r="4234" spans="1:52" ht="15.6" x14ac:dyDescent="0.3">
      <c r="A4234" s="2">
        <f t="shared" si="17"/>
        <v>0.4825342465753571</v>
      </c>
      <c r="B4234" s="10">
        <v>760680</v>
      </c>
      <c r="C4234" s="8">
        <v>0</v>
      </c>
      <c r="D4234" s="8">
        <v>0</v>
      </c>
      <c r="E4234" s="8"/>
      <c r="F4234" s="8">
        <v>0.66666666666666663</v>
      </c>
      <c r="G4234" s="8">
        <v>6.6666666666666666E-2</v>
      </c>
      <c r="H4234" s="8">
        <v>0</v>
      </c>
      <c r="I4234" s="8">
        <v>0</v>
      </c>
      <c r="J4234" s="8">
        <v>6.6666666666666666E-2</v>
      </c>
      <c r="K4234" s="8">
        <v>0</v>
      </c>
      <c r="L4234" s="8">
        <v>0</v>
      </c>
      <c r="M4234" s="8">
        <v>0.2</v>
      </c>
      <c r="N4234" s="8">
        <v>0</v>
      </c>
      <c r="O4234" s="8">
        <v>0</v>
      </c>
      <c r="P4234" s="8">
        <v>0</v>
      </c>
      <c r="Q4234" s="8">
        <v>0</v>
      </c>
      <c r="R4234" s="8"/>
      <c r="S4234" s="8">
        <v>0</v>
      </c>
      <c r="T4234" s="8">
        <v>0</v>
      </c>
      <c r="U4234" s="8">
        <v>0</v>
      </c>
      <c r="V4234" s="8"/>
      <c r="W4234" s="8">
        <v>0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</row>
    <row r="4235" spans="1:52" ht="15.6" x14ac:dyDescent="0.3">
      <c r="A4235" s="2">
        <f t="shared" si="17"/>
        <v>0.48264840182649865</v>
      </c>
      <c r="B4235" s="10">
        <v>760860</v>
      </c>
      <c r="C4235" s="8">
        <v>0</v>
      </c>
      <c r="D4235" s="8">
        <v>0</v>
      </c>
      <c r="E4235" s="8"/>
      <c r="F4235" s="8">
        <v>0</v>
      </c>
      <c r="G4235" s="8">
        <v>0</v>
      </c>
      <c r="H4235" s="8">
        <v>6.6666666666666666E-2</v>
      </c>
      <c r="I4235" s="8">
        <v>0</v>
      </c>
      <c r="J4235" s="8">
        <v>0</v>
      </c>
      <c r="K4235" s="8">
        <v>0</v>
      </c>
      <c r="L4235" s="8">
        <v>0</v>
      </c>
      <c r="M4235" s="8">
        <v>6.6666666666666666E-2</v>
      </c>
      <c r="N4235" s="8"/>
      <c r="O4235" s="8">
        <v>6.6666666666666666E-2</v>
      </c>
      <c r="P4235" s="8">
        <v>6.6666666666666666E-2</v>
      </c>
      <c r="Q4235" s="8">
        <v>0</v>
      </c>
      <c r="R4235" s="8"/>
      <c r="S4235" s="8">
        <v>0</v>
      </c>
      <c r="T4235" s="8">
        <v>6.6666666666666666E-2</v>
      </c>
      <c r="U4235" s="8">
        <v>0</v>
      </c>
      <c r="V4235" s="8"/>
      <c r="W4235" s="8">
        <v>6.6666666666666666E-2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</row>
    <row r="4236" spans="1:52" ht="15.6" x14ac:dyDescent="0.3">
      <c r="A4236" s="2">
        <f t="shared" si="17"/>
        <v>0.48276255707764021</v>
      </c>
      <c r="B4236" s="10">
        <v>761040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6.6666666666666666E-2</v>
      </c>
      <c r="V4236" s="8"/>
      <c r="W4236" s="8">
        <v>0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</row>
    <row r="4237" spans="1:52" ht="15.6" x14ac:dyDescent="0.3">
      <c r="A4237" s="2">
        <f t="shared" si="17"/>
        <v>0.48287671232878177</v>
      </c>
      <c r="B4237" s="10">
        <v>761220</v>
      </c>
      <c r="C4237" s="8">
        <v>0</v>
      </c>
      <c r="D4237" s="8">
        <v>0</v>
      </c>
      <c r="E4237" s="8">
        <v>0</v>
      </c>
      <c r="F4237" s="8">
        <v>0</v>
      </c>
      <c r="G4237" s="8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</row>
    <row r="4238" spans="1:52" ht="15.6" x14ac:dyDescent="0.3">
      <c r="A4238" s="2">
        <f t="shared" si="17"/>
        <v>0.48299086757992332</v>
      </c>
      <c r="B4238" s="10">
        <v>761400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</row>
    <row r="4239" spans="1:52" ht="15.6" x14ac:dyDescent="0.3">
      <c r="A4239" s="2">
        <f t="shared" si="17"/>
        <v>0.48310502283106488</v>
      </c>
      <c r="B4239" s="10">
        <v>761580</v>
      </c>
      <c r="C4239" s="8">
        <v>0</v>
      </c>
      <c r="D4239" s="8">
        <v>0</v>
      </c>
      <c r="E4239" s="8">
        <v>0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</row>
    <row r="4240" spans="1:52" ht="15.6" x14ac:dyDescent="0.3">
      <c r="A4240" s="2">
        <f t="shared" si="17"/>
        <v>0.48321917808220644</v>
      </c>
      <c r="B4240" s="10">
        <v>761760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6.6666666666666666E-2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6.6666666666666666E-2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</row>
    <row r="4241" spans="1:52" ht="15.6" x14ac:dyDescent="0.3">
      <c r="A4241" s="2">
        <f t="shared" si="17"/>
        <v>0.48333333333334799</v>
      </c>
      <c r="B4241" s="10">
        <v>761940</v>
      </c>
      <c r="C4241" s="8">
        <v>0</v>
      </c>
      <c r="D4241" s="8">
        <v>0</v>
      </c>
      <c r="E4241" s="8">
        <v>0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6.6666666666666666E-2</v>
      </c>
      <c r="O4241" s="8">
        <v>0</v>
      </c>
      <c r="P4241" s="8">
        <v>6.6666666666666666E-2</v>
      </c>
      <c r="Q4241" s="8">
        <v>6.6666666666666666E-2</v>
      </c>
      <c r="R4241" s="8">
        <v>6.6666666666666666E-2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</row>
    <row r="4242" spans="1:52" ht="15.6" x14ac:dyDescent="0.3">
      <c r="A4242" s="2">
        <f t="shared" si="17"/>
        <v>0.48344748858448955</v>
      </c>
      <c r="B4242" s="10">
        <v>762120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6.6666666666666666E-2</v>
      </c>
      <c r="S4242" s="8">
        <v>0</v>
      </c>
      <c r="T4242" s="8">
        <v>0</v>
      </c>
      <c r="U4242" s="8">
        <v>0</v>
      </c>
      <c r="V4242" s="8">
        <v>0</v>
      </c>
      <c r="W4242" s="8">
        <v>6.6666666666666666E-2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</row>
    <row r="4243" spans="1:52" ht="15.6" x14ac:dyDescent="0.3">
      <c r="A4243" s="2">
        <f t="shared" si="17"/>
        <v>0.48356164383563111</v>
      </c>
      <c r="B4243" s="10">
        <v>762300</v>
      </c>
      <c r="C4243" s="8">
        <v>0</v>
      </c>
      <c r="D4243" s="8">
        <v>0</v>
      </c>
      <c r="E4243" s="8">
        <v>0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6.6666666666666666E-2</v>
      </c>
      <c r="U4243" s="8">
        <v>0</v>
      </c>
      <c r="V4243" s="8">
        <v>0</v>
      </c>
      <c r="W4243" s="8">
        <v>6.6666666666666666E-2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</row>
    <row r="4244" spans="1:52" ht="15.6" x14ac:dyDescent="0.3">
      <c r="A4244" s="2">
        <f t="shared" si="17"/>
        <v>0.48367579908677266</v>
      </c>
      <c r="B4244" s="10">
        <v>762480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</row>
    <row r="4245" spans="1:52" ht="15.6" x14ac:dyDescent="0.3">
      <c r="A4245" s="2">
        <f t="shared" si="17"/>
        <v>0.48378995433791422</v>
      </c>
      <c r="B4245" s="10">
        <v>762660</v>
      </c>
      <c r="C4245" s="8">
        <v>0</v>
      </c>
      <c r="D4245" s="8">
        <v>0</v>
      </c>
      <c r="E4245" s="8">
        <v>0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6.6666666666666666E-2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</row>
    <row r="4246" spans="1:52" ht="15.6" x14ac:dyDescent="0.3">
      <c r="A4246" s="2">
        <f t="shared" si="17"/>
        <v>0.48390410958905578</v>
      </c>
      <c r="B4246" s="10">
        <v>762840</v>
      </c>
      <c r="C4246" s="8">
        <v>0</v>
      </c>
      <c r="D4246" s="8">
        <v>6.6666666666666666E-2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6.6666666666666666E-2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</row>
    <row r="4247" spans="1:52" ht="15.6" x14ac:dyDescent="0.3">
      <c r="A4247" s="2">
        <f t="shared" si="17"/>
        <v>0.48401826484019733</v>
      </c>
      <c r="B4247" s="10">
        <v>763020</v>
      </c>
      <c r="C4247" s="8">
        <v>0</v>
      </c>
      <c r="D4247" s="8">
        <v>0</v>
      </c>
      <c r="E4247" s="8">
        <v>0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</row>
    <row r="4248" spans="1:52" ht="15.6" x14ac:dyDescent="0.3">
      <c r="A4248" s="2">
        <f t="shared" si="17"/>
        <v>0.48413242009133889</v>
      </c>
      <c r="B4248" s="10">
        <v>763200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/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6.6666666666666666E-2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</row>
    <row r="4249" spans="1:52" ht="15.6" x14ac:dyDescent="0.3">
      <c r="A4249" s="2">
        <f t="shared" si="17"/>
        <v>0.48424657534248045</v>
      </c>
      <c r="B4249" s="10">
        <v>763380</v>
      </c>
      <c r="C4249" s="8">
        <v>0</v>
      </c>
      <c r="D4249" s="8">
        <v>0</v>
      </c>
      <c r="E4249" s="8">
        <v>0</v>
      </c>
      <c r="F4249" s="8">
        <v>6.6666666666666666E-2</v>
      </c>
      <c r="G4249" s="8">
        <v>0</v>
      </c>
      <c r="H4249" s="8">
        <v>6.6666666666666666E-2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6.6666666666666666E-2</v>
      </c>
      <c r="Q4249" s="8"/>
      <c r="R4249" s="8">
        <v>6.6666666666666666E-2</v>
      </c>
      <c r="S4249" s="8">
        <v>0</v>
      </c>
      <c r="T4249" s="8">
        <v>0</v>
      </c>
      <c r="U4249" s="8">
        <v>0</v>
      </c>
      <c r="V4249" s="8">
        <v>0</v>
      </c>
      <c r="W4249" s="8">
        <v>6.6666666666666666E-2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</row>
    <row r="4250" spans="1:52" ht="15.6" x14ac:dyDescent="0.3">
      <c r="A4250" s="2">
        <f t="shared" si="17"/>
        <v>0.484360730593622</v>
      </c>
      <c r="B4250" s="10">
        <v>763560</v>
      </c>
      <c r="C4250" s="8">
        <v>0</v>
      </c>
      <c r="D4250" s="8">
        <v>0</v>
      </c>
      <c r="E4250" s="8">
        <v>6.6666666666666666E-2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6.6666666666666666E-2</v>
      </c>
      <c r="P4250" s="8">
        <v>0</v>
      </c>
      <c r="Q4250" s="8">
        <v>6.6666666666666666E-2</v>
      </c>
      <c r="R4250" s="8">
        <v>6.6666666666666666E-2</v>
      </c>
      <c r="S4250" s="8">
        <v>0</v>
      </c>
      <c r="T4250" s="8">
        <v>6.6666666666666666E-2</v>
      </c>
      <c r="U4250" s="8">
        <v>0</v>
      </c>
      <c r="V4250" s="8">
        <v>0</v>
      </c>
      <c r="W4250" s="8">
        <v>6.6666666666666666E-2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</row>
    <row r="4251" spans="1:52" ht="15.6" x14ac:dyDescent="0.3">
      <c r="A4251" s="2">
        <f t="shared" si="17"/>
        <v>0.48447488584476356</v>
      </c>
      <c r="B4251" s="10">
        <v>763740</v>
      </c>
      <c r="C4251" s="8">
        <v>0</v>
      </c>
      <c r="D4251" s="8">
        <v>0</v>
      </c>
      <c r="E4251" s="8">
        <v>0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  <c r="L4251" s="8">
        <v>6.6666666666666666E-2</v>
      </c>
      <c r="M4251" s="8">
        <v>6.6666666666666666E-2</v>
      </c>
      <c r="N4251" s="8">
        <v>0</v>
      </c>
      <c r="O4251" s="8">
        <v>0.1333333333333333</v>
      </c>
      <c r="P4251" s="8">
        <v>6.6666666666666666E-2</v>
      </c>
      <c r="Q4251" s="8">
        <v>0</v>
      </c>
      <c r="R4251" s="8">
        <v>6.6666666666666666E-2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</row>
    <row r="4252" spans="1:52" ht="15.6" x14ac:dyDescent="0.3">
      <c r="A4252" s="2">
        <f t="shared" si="17"/>
        <v>0.48458904109590512</v>
      </c>
      <c r="B4252" s="10">
        <v>763920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</row>
    <row r="4253" spans="1:52" ht="15.6" x14ac:dyDescent="0.3">
      <c r="A4253" s="2">
        <f t="shared" si="17"/>
        <v>0.48470319634704667</v>
      </c>
      <c r="B4253" s="10">
        <v>764100</v>
      </c>
      <c r="C4253" s="8">
        <v>0</v>
      </c>
      <c r="D4253" s="8">
        <v>0</v>
      </c>
      <c r="E4253" s="8">
        <v>0</v>
      </c>
      <c r="F4253" s="8">
        <v>6.6666666666666666E-2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</row>
    <row r="4254" spans="1:52" ht="15.6" x14ac:dyDescent="0.3">
      <c r="A4254" s="2">
        <f t="shared" si="17"/>
        <v>0.48481735159818823</v>
      </c>
      <c r="B4254" s="10">
        <v>764280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</row>
    <row r="4255" spans="1:52" ht="15.6" x14ac:dyDescent="0.3">
      <c r="A4255" s="2">
        <f t="shared" si="17"/>
        <v>0.48493150684932979</v>
      </c>
      <c r="B4255" s="10">
        <v>764460</v>
      </c>
      <c r="C4255" s="8">
        <v>0</v>
      </c>
      <c r="D4255" s="8">
        <v>0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</row>
    <row r="4256" spans="1:52" ht="15.6" x14ac:dyDescent="0.3">
      <c r="A4256" s="2">
        <f t="shared" si="17"/>
        <v>0.48504566210047134</v>
      </c>
      <c r="B4256" s="10">
        <v>764640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6.6666666666666666E-2</v>
      </c>
      <c r="S4256" s="8">
        <v>0</v>
      </c>
      <c r="T4256" s="8">
        <v>6.6666666666666666E-2</v>
      </c>
      <c r="U4256" s="8">
        <v>0</v>
      </c>
      <c r="V4256" s="8">
        <v>0</v>
      </c>
      <c r="W4256" s="8">
        <v>0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</row>
    <row r="4257" spans="1:52" ht="15.6" x14ac:dyDescent="0.3">
      <c r="A4257" s="2">
        <f t="shared" si="17"/>
        <v>0.4851598173516129</v>
      </c>
      <c r="B4257" s="10">
        <v>764820</v>
      </c>
      <c r="C4257" s="8">
        <v>0</v>
      </c>
      <c r="D4257" s="8">
        <v>0</v>
      </c>
      <c r="E4257" s="8">
        <v>0</v>
      </c>
      <c r="F4257" s="8">
        <v>0</v>
      </c>
      <c r="G4257" s="8">
        <v>0</v>
      </c>
      <c r="H4257" s="8">
        <v>6.6666666666666666E-2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6.6666666666666666E-2</v>
      </c>
      <c r="O4257" s="8">
        <v>6.6666666666666666E-2</v>
      </c>
      <c r="P4257" s="8">
        <v>6.6666666666666666E-2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6.6666666666666666E-2</v>
      </c>
      <c r="W4257" s="8">
        <v>6.6666666666666666E-2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</row>
    <row r="4258" spans="1:52" ht="15.6" x14ac:dyDescent="0.3">
      <c r="A4258" s="2">
        <f t="shared" si="17"/>
        <v>0.48527397260275446</v>
      </c>
      <c r="B4258" s="10">
        <v>765000</v>
      </c>
      <c r="C4258" s="8">
        <v>0</v>
      </c>
      <c r="D4258" s="8">
        <v>6.6666666666666666E-2</v>
      </c>
      <c r="E4258" s="8">
        <v>6.6666666666666666E-2</v>
      </c>
      <c r="F4258" s="8">
        <v>6.6666666666666666E-2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6.6666666666666666E-2</v>
      </c>
      <c r="Q4258" s="8">
        <v>6.6666666666666666E-2</v>
      </c>
      <c r="R4258" s="8">
        <v>0</v>
      </c>
      <c r="S4258" s="8">
        <v>6.6666666666666666E-2</v>
      </c>
      <c r="T4258" s="8">
        <v>6.6666666666666666E-2</v>
      </c>
      <c r="U4258" s="8">
        <v>0</v>
      </c>
      <c r="V4258" s="8">
        <v>6.6666666666666666E-2</v>
      </c>
      <c r="W4258" s="8">
        <v>0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</row>
    <row r="4259" spans="1:52" ht="15.6" x14ac:dyDescent="0.3">
      <c r="A4259" s="2">
        <f t="shared" si="17"/>
        <v>0.48538812785389601</v>
      </c>
      <c r="B4259" s="10">
        <v>765180</v>
      </c>
      <c r="C4259" s="8">
        <v>0</v>
      </c>
      <c r="D4259" s="8">
        <v>0</v>
      </c>
      <c r="E4259" s="8">
        <v>0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/>
      <c r="S4259" s="8">
        <v>0</v>
      </c>
      <c r="T4259" s="8">
        <v>0</v>
      </c>
      <c r="U4259" s="8">
        <v>6.6666666666666666E-2</v>
      </c>
      <c r="V4259" s="8">
        <v>0</v>
      </c>
      <c r="W4259" s="8">
        <v>0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</row>
    <row r="4260" spans="1:52" ht="15.6" x14ac:dyDescent="0.3">
      <c r="A4260" s="2">
        <f t="shared" si="17"/>
        <v>0.48550228310503757</v>
      </c>
      <c r="B4260" s="10">
        <v>765360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6.6666666666666666E-2</v>
      </c>
      <c r="N4260" s="8">
        <v>0</v>
      </c>
      <c r="O4260" s="8">
        <v>6.6666666666666666E-2</v>
      </c>
      <c r="P4260" s="8">
        <v>0</v>
      </c>
      <c r="Q4260" s="8">
        <v>0</v>
      </c>
      <c r="R4260" s="8"/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</row>
    <row r="4261" spans="1:52" ht="15.6" x14ac:dyDescent="0.3">
      <c r="A4261" s="2">
        <f t="shared" si="17"/>
        <v>0.48561643835617913</v>
      </c>
      <c r="B4261" s="10">
        <v>765540</v>
      </c>
      <c r="C4261" s="8">
        <v>0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/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</row>
    <row r="4262" spans="1:52" ht="15.6" x14ac:dyDescent="0.3">
      <c r="A4262" s="2">
        <f t="shared" si="17"/>
        <v>0.48573059360732068</v>
      </c>
      <c r="B4262" s="10">
        <v>765720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</row>
    <row r="4263" spans="1:52" ht="15.6" x14ac:dyDescent="0.3">
      <c r="A4263" s="2">
        <f t="shared" si="17"/>
        <v>0.48584474885846224</v>
      </c>
      <c r="B4263" s="10">
        <v>765900</v>
      </c>
      <c r="C4263" s="8">
        <v>0</v>
      </c>
      <c r="D4263" s="8">
        <v>0</v>
      </c>
      <c r="E4263" s="8">
        <v>0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</row>
    <row r="4264" spans="1:52" ht="15.6" x14ac:dyDescent="0.3">
      <c r="A4264" s="2">
        <f t="shared" si="17"/>
        <v>0.4859589041096038</v>
      </c>
      <c r="B4264" s="10">
        <v>766080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6.6666666666666666E-2</v>
      </c>
      <c r="Q4264" s="8">
        <v>6.6666666666666666E-2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</row>
    <row r="4265" spans="1:52" ht="15.6" x14ac:dyDescent="0.3">
      <c r="A4265" s="2">
        <f t="shared" si="17"/>
        <v>0.48607305936074535</v>
      </c>
      <c r="B4265" s="10">
        <v>766260</v>
      </c>
      <c r="C4265" s="8">
        <v>0</v>
      </c>
      <c r="D4265" s="8">
        <v>0</v>
      </c>
      <c r="E4265" s="8">
        <v>0</v>
      </c>
      <c r="F4265" s="8">
        <v>0</v>
      </c>
      <c r="G4265" s="8">
        <v>0</v>
      </c>
      <c r="H4265" s="8">
        <v>6.6666666666666666E-2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/>
      <c r="S4265" s="8">
        <v>0</v>
      </c>
      <c r="T4265" s="8">
        <v>0</v>
      </c>
      <c r="U4265" s="8">
        <v>0</v>
      </c>
      <c r="V4265" s="8">
        <v>0</v>
      </c>
      <c r="W4265" s="8">
        <v>6.6666666666666666E-2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</row>
    <row r="4266" spans="1:52" ht="15.6" x14ac:dyDescent="0.3">
      <c r="A4266" s="2">
        <f t="shared" si="17"/>
        <v>0.48618721461188691</v>
      </c>
      <c r="B4266" s="10">
        <v>766440</v>
      </c>
      <c r="C4266" s="8">
        <v>0</v>
      </c>
      <c r="D4266" s="8">
        <v>0</v>
      </c>
      <c r="E4266" s="8">
        <v>6.6666666666666666E-2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6.6666666666666666E-2</v>
      </c>
      <c r="O4266" s="8">
        <v>6.6666666666666666E-2</v>
      </c>
      <c r="P4266" s="8">
        <v>0</v>
      </c>
      <c r="Q4266" s="8">
        <v>6.6666666666666666E-2</v>
      </c>
      <c r="R4266" s="8"/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</row>
    <row r="4267" spans="1:52" ht="15.6" x14ac:dyDescent="0.3">
      <c r="A4267" s="2">
        <f t="shared" si="17"/>
        <v>0.48630136986302847</v>
      </c>
      <c r="B4267" s="10">
        <v>766620</v>
      </c>
      <c r="C4267" s="8">
        <v>0</v>
      </c>
      <c r="D4267" s="8">
        <v>0</v>
      </c>
      <c r="E4267" s="8">
        <v>0</v>
      </c>
      <c r="F4267" s="8">
        <v>6.6666666666666666E-2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6.6666666666666666E-2</v>
      </c>
      <c r="M4267" s="8">
        <v>0</v>
      </c>
      <c r="N4267" s="8">
        <v>0</v>
      </c>
      <c r="O4267" s="8">
        <v>0</v>
      </c>
      <c r="P4267" s="8">
        <v>6.6666666666666666E-2</v>
      </c>
      <c r="Q4267" s="8">
        <v>0</v>
      </c>
      <c r="R4267" s="8"/>
      <c r="S4267" s="8">
        <v>6.6666666666666666E-2</v>
      </c>
      <c r="T4267" s="8">
        <v>6.6666666666666666E-2</v>
      </c>
      <c r="U4267" s="8">
        <v>0</v>
      </c>
      <c r="V4267" s="8">
        <v>0</v>
      </c>
      <c r="W4267" s="8">
        <v>6.6666666666666666E-2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</row>
    <row r="4268" spans="1:52" ht="15.6" x14ac:dyDescent="0.3">
      <c r="A4268" s="2">
        <f t="shared" si="17"/>
        <v>0.48641552511417002</v>
      </c>
      <c r="B4268" s="10">
        <v>766800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/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</row>
    <row r="4269" spans="1:52" ht="15.6" x14ac:dyDescent="0.3">
      <c r="A4269" s="2">
        <f t="shared" si="17"/>
        <v>0.48652968036531158</v>
      </c>
      <c r="B4269" s="10">
        <v>766980</v>
      </c>
      <c r="C4269" s="8">
        <v>0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0</v>
      </c>
      <c r="M4269" s="8">
        <v>6.6666666666666666E-2</v>
      </c>
      <c r="N4269" s="8">
        <v>0</v>
      </c>
      <c r="O4269" s="8">
        <v>0</v>
      </c>
      <c r="P4269" s="8">
        <v>0</v>
      </c>
      <c r="Q4269" s="8">
        <v>0</v>
      </c>
      <c r="R4269" s="8"/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</row>
    <row r="4270" spans="1:52" ht="15.6" x14ac:dyDescent="0.3">
      <c r="A4270" s="2">
        <f t="shared" si="17"/>
        <v>0.48664383561645314</v>
      </c>
      <c r="B4270" s="10">
        <v>767160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</row>
    <row r="4271" spans="1:52" ht="15.6" x14ac:dyDescent="0.3">
      <c r="A4271" s="2">
        <f t="shared" si="17"/>
        <v>0.48675799086759469</v>
      </c>
      <c r="B4271" s="10">
        <v>767340</v>
      </c>
      <c r="C4271" s="8">
        <v>0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/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</row>
    <row r="4272" spans="1:52" ht="15.6" x14ac:dyDescent="0.3">
      <c r="A4272" s="2">
        <f t="shared" si="17"/>
        <v>0.48687214611873625</v>
      </c>
      <c r="B4272" s="10">
        <v>767520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6.6666666666666666E-2</v>
      </c>
      <c r="R4272" s="8"/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</row>
    <row r="4273" spans="1:52" ht="15.6" x14ac:dyDescent="0.3">
      <c r="A4273" s="2">
        <f t="shared" si="17"/>
        <v>0.48698630136987781</v>
      </c>
      <c r="B4273" s="10">
        <v>767700</v>
      </c>
      <c r="C4273" s="8">
        <v>0</v>
      </c>
      <c r="D4273" s="8">
        <v>0</v>
      </c>
      <c r="E4273" s="8">
        <v>0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/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</row>
    <row r="4274" spans="1:52" ht="15.6" x14ac:dyDescent="0.3">
      <c r="A4274" s="2">
        <f t="shared" si="17"/>
        <v>0.48710045662101936</v>
      </c>
      <c r="B4274" s="10">
        <v>767880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/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</row>
    <row r="4275" spans="1:52" ht="15.6" x14ac:dyDescent="0.3">
      <c r="A4275" s="2">
        <f t="shared" si="17"/>
        <v>0.48721461187216092</v>
      </c>
      <c r="B4275" s="10">
        <v>768060</v>
      </c>
      <c r="C4275" s="8">
        <v>0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/>
      <c r="S4275" s="8">
        <v>0</v>
      </c>
      <c r="T4275" s="8">
        <v>6.6666666666666666E-2</v>
      </c>
      <c r="U4275" s="8">
        <v>0</v>
      </c>
      <c r="V4275" s="8">
        <v>0</v>
      </c>
      <c r="W4275" s="8">
        <v>0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</row>
    <row r="4276" spans="1:52" ht="15.6" x14ac:dyDescent="0.3">
      <c r="A4276" s="2">
        <f t="shared" si="17"/>
        <v>0.48732876712330248</v>
      </c>
      <c r="B4276" s="10">
        <v>768240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6.6666666666666666E-2</v>
      </c>
      <c r="P4276" s="8">
        <v>0</v>
      </c>
      <c r="Q4276" s="8">
        <v>0</v>
      </c>
      <c r="R4276" s="8"/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</row>
    <row r="4277" spans="1:52" ht="15.6" x14ac:dyDescent="0.3">
      <c r="A4277" s="2">
        <f t="shared" si="17"/>
        <v>0.48744292237444403</v>
      </c>
      <c r="B4277" s="10">
        <v>768420</v>
      </c>
      <c r="C4277" s="8">
        <v>0</v>
      </c>
      <c r="D4277" s="8">
        <v>0</v>
      </c>
      <c r="E4277" s="8">
        <v>0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6.6666666666666666E-2</v>
      </c>
      <c r="P4277" s="8">
        <v>0</v>
      </c>
      <c r="Q4277" s="8">
        <v>0</v>
      </c>
      <c r="R4277" s="8"/>
      <c r="S4277" s="8">
        <v>0</v>
      </c>
      <c r="T4277" s="8">
        <v>0.1333333333333333</v>
      </c>
      <c r="U4277" s="8">
        <v>0</v>
      </c>
      <c r="V4277" s="8">
        <v>0</v>
      </c>
      <c r="W4277" s="8">
        <v>0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</row>
    <row r="4278" spans="1:52" ht="15.6" x14ac:dyDescent="0.3">
      <c r="A4278" s="2">
        <f t="shared" si="17"/>
        <v>0.48755707762558559</v>
      </c>
      <c r="B4278" s="10">
        <v>768600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0.33333333333333331</v>
      </c>
      <c r="N4278" s="8">
        <v>0.2</v>
      </c>
      <c r="O4278" s="8">
        <v>0.2</v>
      </c>
      <c r="P4278" s="8">
        <v>6.6666666666666666E-2</v>
      </c>
      <c r="Q4278" s="8">
        <v>0</v>
      </c>
      <c r="R4278" s="8"/>
      <c r="S4278" s="8">
        <v>0</v>
      </c>
      <c r="T4278" s="8">
        <v>6.6666666666666666E-2</v>
      </c>
      <c r="U4278" s="8">
        <v>0</v>
      </c>
      <c r="V4278" s="8">
        <v>0</v>
      </c>
      <c r="W4278" s="8">
        <v>0.4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</row>
    <row r="4279" spans="1:52" ht="15.6" x14ac:dyDescent="0.3">
      <c r="A4279" s="2">
        <f t="shared" si="17"/>
        <v>0.48767123287672715</v>
      </c>
      <c r="B4279" s="10">
        <v>768780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0.53333333333333333</v>
      </c>
      <c r="N4279" s="8">
        <v>0.6</v>
      </c>
      <c r="O4279" s="8">
        <v>0</v>
      </c>
      <c r="P4279" s="8">
        <v>0</v>
      </c>
      <c r="Q4279" s="8">
        <v>0</v>
      </c>
      <c r="R4279" s="8"/>
      <c r="S4279" s="8">
        <v>0</v>
      </c>
      <c r="T4279" s="8">
        <v>0.26666666666666672</v>
      </c>
      <c r="U4279" s="8">
        <v>0</v>
      </c>
      <c r="V4279" s="8">
        <v>0</v>
      </c>
      <c r="W4279" s="8">
        <v>1.7333333333333329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</row>
    <row r="4280" spans="1:52" ht="15.6" x14ac:dyDescent="0.3">
      <c r="A4280" s="2">
        <f t="shared" si="17"/>
        <v>0.4877853881278687</v>
      </c>
      <c r="B4280" s="10">
        <v>768960</v>
      </c>
      <c r="C4280" s="8">
        <v>0</v>
      </c>
      <c r="D4280" s="8">
        <v>6.6666666666666666E-2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6.6666666666666666E-2</v>
      </c>
      <c r="N4280" s="8">
        <v>6.6666666666666666E-2</v>
      </c>
      <c r="O4280" s="8">
        <v>6.6666666666666666E-2</v>
      </c>
      <c r="P4280" s="8">
        <v>0</v>
      </c>
      <c r="Q4280" s="8">
        <v>0</v>
      </c>
      <c r="R4280" s="8"/>
      <c r="S4280" s="8">
        <v>0</v>
      </c>
      <c r="T4280" s="8">
        <v>0</v>
      </c>
      <c r="U4280" s="8">
        <v>0</v>
      </c>
      <c r="V4280" s="8">
        <v>0</v>
      </c>
      <c r="W4280" s="8">
        <v>0.33333333333333331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</row>
    <row r="4281" spans="1:52" ht="15.6" x14ac:dyDescent="0.3">
      <c r="A4281" s="2">
        <f t="shared" si="17"/>
        <v>0.48789954337901026</v>
      </c>
      <c r="B4281" s="10">
        <v>769140</v>
      </c>
      <c r="C4281" s="8">
        <v>0</v>
      </c>
      <c r="D4281" s="8">
        <v>0</v>
      </c>
      <c r="E4281" s="8">
        <v>0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6.6666666666666666E-2</v>
      </c>
      <c r="P4281" s="8">
        <v>0</v>
      </c>
      <c r="Q4281" s="8">
        <v>0</v>
      </c>
      <c r="R4281" s="8"/>
      <c r="S4281" s="8">
        <v>0</v>
      </c>
      <c r="T4281" s="8">
        <v>0.1333333333333333</v>
      </c>
      <c r="U4281" s="8">
        <v>0</v>
      </c>
      <c r="V4281" s="8">
        <v>0</v>
      </c>
      <c r="W4281" s="8">
        <v>0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</row>
    <row r="4282" spans="1:52" ht="15.6" x14ac:dyDescent="0.3">
      <c r="A4282" s="2">
        <f t="shared" si="17"/>
        <v>0.48801369863015182</v>
      </c>
      <c r="B4282" s="10">
        <v>769320</v>
      </c>
      <c r="C4282" s="8">
        <v>0</v>
      </c>
      <c r="D4282" s="8">
        <v>0</v>
      </c>
      <c r="E4282" s="8">
        <v>0</v>
      </c>
      <c r="F4282" s="8">
        <v>6.6666666666666666E-2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/>
      <c r="S4282" s="8">
        <v>0</v>
      </c>
      <c r="T4282" s="8">
        <v>0.2</v>
      </c>
      <c r="U4282" s="8">
        <v>0</v>
      </c>
      <c r="V4282" s="8">
        <v>0</v>
      </c>
      <c r="W4282" s="8">
        <v>0.73333333333333339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</row>
    <row r="4283" spans="1:52" ht="15.6" x14ac:dyDescent="0.3">
      <c r="A4283" s="2">
        <f t="shared" si="17"/>
        <v>0.48812785388129337</v>
      </c>
      <c r="B4283" s="10">
        <v>769500</v>
      </c>
      <c r="C4283" s="8">
        <v>0</v>
      </c>
      <c r="D4283" s="8">
        <v>0</v>
      </c>
      <c r="E4283" s="8">
        <v>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2.933333333333334</v>
      </c>
      <c r="P4283" s="8">
        <v>0</v>
      </c>
      <c r="Q4283" s="8">
        <v>0</v>
      </c>
      <c r="R4283" s="8"/>
      <c r="S4283" s="8">
        <v>0</v>
      </c>
      <c r="T4283" s="8">
        <v>1.533333333333333</v>
      </c>
      <c r="U4283" s="8">
        <v>0</v>
      </c>
      <c r="V4283" s="8">
        <v>0</v>
      </c>
      <c r="W4283" s="8">
        <v>2.2666666666666671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</row>
    <row r="4284" spans="1:52" ht="15.6" x14ac:dyDescent="0.3">
      <c r="A4284" s="2">
        <f t="shared" si="17"/>
        <v>0.48824200913243493</v>
      </c>
      <c r="B4284" s="10">
        <v>769680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0.46666666666666662</v>
      </c>
      <c r="N4284" s="8">
        <v>2.1333333333333329</v>
      </c>
      <c r="O4284" s="8">
        <v>4.2</v>
      </c>
      <c r="P4284" s="8">
        <v>1.2666666666666671</v>
      </c>
      <c r="Q4284" s="8"/>
      <c r="R4284" s="8"/>
      <c r="S4284" s="8">
        <v>0</v>
      </c>
      <c r="T4284" s="8">
        <v>1</v>
      </c>
      <c r="U4284" s="8">
        <v>0</v>
      </c>
      <c r="V4284" s="8">
        <v>0</v>
      </c>
      <c r="W4284" s="8">
        <v>5.5333333333333341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</row>
    <row r="4285" spans="1:52" ht="15.6" x14ac:dyDescent="0.3">
      <c r="A4285" s="2">
        <f t="shared" si="17"/>
        <v>0.48835616438357649</v>
      </c>
      <c r="B4285" s="10">
        <v>769860</v>
      </c>
      <c r="C4285" s="8">
        <v>6.6666666666666666E-2</v>
      </c>
      <c r="D4285" s="8">
        <v>0</v>
      </c>
      <c r="E4285" s="8">
        <v>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0.26666666666666672</v>
      </c>
      <c r="M4285" s="8">
        <v>1.666666666666667</v>
      </c>
      <c r="N4285" s="8">
        <v>1.8666666666666669</v>
      </c>
      <c r="O4285" s="8">
        <v>5.3999999999999986</v>
      </c>
      <c r="P4285" s="8">
        <v>3.933333333333334</v>
      </c>
      <c r="Q4285" s="8">
        <v>0</v>
      </c>
      <c r="R4285" s="8"/>
      <c r="S4285" s="8">
        <v>0</v>
      </c>
      <c r="T4285" s="8">
        <v>8.4666666666666668</v>
      </c>
      <c r="U4285" s="8">
        <v>0.6</v>
      </c>
      <c r="V4285" s="8">
        <v>0</v>
      </c>
      <c r="W4285" s="8">
        <v>3.0666666666666669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</row>
    <row r="4286" spans="1:52" ht="15.6" x14ac:dyDescent="0.3">
      <c r="A4286" s="2">
        <f t="shared" si="17"/>
        <v>0.48847031963471804</v>
      </c>
      <c r="B4286" s="10">
        <v>770040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1.1333333333333331</v>
      </c>
      <c r="M4286" s="8">
        <v>0.99999999999999989</v>
      </c>
      <c r="N4286" s="8">
        <v>1.2666666666666671</v>
      </c>
      <c r="O4286" s="8">
        <v>0.93333333333333324</v>
      </c>
      <c r="P4286" s="8">
        <v>4.666666666666667</v>
      </c>
      <c r="Q4286" s="8">
        <v>0</v>
      </c>
      <c r="R4286" s="8"/>
      <c r="S4286" s="8">
        <v>3.6</v>
      </c>
      <c r="T4286" s="8">
        <v>4.8666666666666663</v>
      </c>
      <c r="U4286" s="8">
        <v>1.2</v>
      </c>
      <c r="V4286" s="8">
        <v>0.2</v>
      </c>
      <c r="W4286" s="8">
        <v>6.6666666666666666E-2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</row>
    <row r="4287" spans="1:52" ht="15.6" x14ac:dyDescent="0.3">
      <c r="A4287" s="2">
        <f t="shared" si="17"/>
        <v>0.4885844748858596</v>
      </c>
      <c r="B4287" s="10">
        <v>770220</v>
      </c>
      <c r="C4287" s="8">
        <v>0</v>
      </c>
      <c r="D4287" s="8">
        <v>0.4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15.06666666666667</v>
      </c>
      <c r="M4287" s="8">
        <v>0</v>
      </c>
      <c r="N4287" s="8">
        <v>0</v>
      </c>
      <c r="O4287" s="8">
        <v>0.53333333333333333</v>
      </c>
      <c r="P4287" s="8">
        <v>1.2</v>
      </c>
      <c r="Q4287" s="8">
        <v>1.666666666666667</v>
      </c>
      <c r="R4287" s="8"/>
      <c r="S4287" s="8">
        <v>13.733333333333331</v>
      </c>
      <c r="T4287" s="8">
        <v>3.8666666666666671</v>
      </c>
      <c r="U4287" s="8">
        <v>4.1333333333333329</v>
      </c>
      <c r="V4287" s="8">
        <v>1.466666666666667</v>
      </c>
      <c r="W4287" s="8">
        <v>0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</row>
    <row r="4288" spans="1:52" ht="15.6" x14ac:dyDescent="0.3">
      <c r="A4288" s="2">
        <f t="shared" si="17"/>
        <v>0.48869863013700116</v>
      </c>
      <c r="B4288" s="10">
        <v>770400</v>
      </c>
      <c r="C4288" s="8">
        <v>0.79999999999999993</v>
      </c>
      <c r="D4288" s="8">
        <v>0.80000000000000016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6.5333333333333341</v>
      </c>
      <c r="M4288" s="8">
        <v>0</v>
      </c>
      <c r="N4288" s="8">
        <v>0</v>
      </c>
      <c r="O4288" s="8">
        <v>0.4</v>
      </c>
      <c r="P4288" s="8">
        <v>0.46666666666666662</v>
      </c>
      <c r="Q4288" s="8">
        <v>1.7333333333333329</v>
      </c>
      <c r="R4288" s="8"/>
      <c r="S4288" s="8">
        <v>1.666666666666667</v>
      </c>
      <c r="T4288" s="8">
        <v>0.26666666666666672</v>
      </c>
      <c r="U4288" s="8">
        <v>6.666666666666667</v>
      </c>
      <c r="V4288" s="8">
        <v>4.2666666666666666</v>
      </c>
      <c r="W4288" s="8">
        <v>0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</row>
    <row r="4289" spans="1:52" ht="15.6" x14ac:dyDescent="0.3">
      <c r="A4289" s="2">
        <f t="shared" si="17"/>
        <v>0.48881278538814271</v>
      </c>
      <c r="B4289" s="10">
        <v>770580</v>
      </c>
      <c r="C4289" s="8">
        <v>10.199999999999999</v>
      </c>
      <c r="D4289" s="8">
        <v>0.1333333333333333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1.333333333333333</v>
      </c>
      <c r="M4289" s="8">
        <v>0</v>
      </c>
      <c r="N4289" s="8">
        <v>0</v>
      </c>
      <c r="O4289" s="8">
        <v>0</v>
      </c>
      <c r="P4289" s="8">
        <v>0.46666666666666662</v>
      </c>
      <c r="Q4289" s="8">
        <v>1.466666666666667</v>
      </c>
      <c r="R4289" s="8"/>
      <c r="S4289" s="8">
        <v>0.73333333333333339</v>
      </c>
      <c r="T4289" s="8">
        <v>0</v>
      </c>
      <c r="U4289" s="8">
        <v>5.2</v>
      </c>
      <c r="V4289" s="8">
        <v>3.2</v>
      </c>
      <c r="W4289" s="8">
        <v>0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</row>
    <row r="4290" spans="1:52" ht="15.6" x14ac:dyDescent="0.3">
      <c r="A4290" s="2">
        <f t="shared" si="17"/>
        <v>0.48892694063928427</v>
      </c>
      <c r="B4290" s="10">
        <v>770760</v>
      </c>
      <c r="C4290" s="8">
        <v>11.266666666666669</v>
      </c>
      <c r="D4290" s="8">
        <v>0.26666666666666672</v>
      </c>
      <c r="E4290" s="8">
        <v>0</v>
      </c>
      <c r="F4290" s="8">
        <v>0</v>
      </c>
      <c r="G4290" s="8">
        <v>0</v>
      </c>
      <c r="H4290" s="8">
        <v>0.33333333333333331</v>
      </c>
      <c r="I4290" s="8">
        <v>2.4666666666666668</v>
      </c>
      <c r="J4290" s="8">
        <v>0</v>
      </c>
      <c r="K4290" s="8">
        <v>0</v>
      </c>
      <c r="L4290" s="8">
        <v>0.79999999999999993</v>
      </c>
      <c r="M4290" s="8">
        <v>0</v>
      </c>
      <c r="N4290" s="8">
        <v>0</v>
      </c>
      <c r="O4290" s="8">
        <v>6.6666666666666666E-2</v>
      </c>
      <c r="P4290" s="8">
        <v>0</v>
      </c>
      <c r="Q4290" s="8">
        <v>3.5333333333333332</v>
      </c>
      <c r="R4290" s="8"/>
      <c r="S4290" s="8">
        <v>0</v>
      </c>
      <c r="T4290" s="8">
        <v>0.26666666666666672</v>
      </c>
      <c r="U4290" s="8">
        <v>2.7999999999999989</v>
      </c>
      <c r="V4290" s="8">
        <v>2.7333333333333338</v>
      </c>
      <c r="W4290" s="8">
        <v>0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</row>
    <row r="4291" spans="1:52" ht="15.6" x14ac:dyDescent="0.3">
      <c r="A4291" s="2">
        <f t="shared" si="17"/>
        <v>0.48904109589042583</v>
      </c>
      <c r="B4291" s="10">
        <v>770940</v>
      </c>
      <c r="C4291" s="8">
        <v>12.133333333333329</v>
      </c>
      <c r="D4291" s="8">
        <v>0</v>
      </c>
      <c r="E4291" s="8">
        <v>0.1333333333333333</v>
      </c>
      <c r="F4291" s="8">
        <v>0</v>
      </c>
      <c r="G4291" s="8">
        <v>0</v>
      </c>
      <c r="H4291" s="8">
        <v>0.33333333333333331</v>
      </c>
      <c r="I4291" s="8">
        <v>1.2</v>
      </c>
      <c r="J4291" s="8">
        <v>0</v>
      </c>
      <c r="K4291" s="8">
        <v>0</v>
      </c>
      <c r="L4291" s="8">
        <v>1.7333333333333329</v>
      </c>
      <c r="M4291" s="8">
        <v>0</v>
      </c>
      <c r="N4291" s="8">
        <v>6.6666666666666666E-2</v>
      </c>
      <c r="O4291" s="8">
        <v>0</v>
      </c>
      <c r="P4291" s="8">
        <v>6.6666666666666666E-2</v>
      </c>
      <c r="Q4291" s="8">
        <v>3.4666666666666668</v>
      </c>
      <c r="R4291" s="8"/>
      <c r="S4291" s="8">
        <v>1.533333333333333</v>
      </c>
      <c r="T4291" s="8">
        <v>6.6666666666666666E-2</v>
      </c>
      <c r="U4291" s="8">
        <v>0.93333333333333324</v>
      </c>
      <c r="V4291" s="8">
        <v>1.2</v>
      </c>
      <c r="W4291" s="8">
        <v>0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</row>
    <row r="4292" spans="1:52" ht="15.6" x14ac:dyDescent="0.3">
      <c r="A4292" s="2">
        <f t="shared" si="17"/>
        <v>0.48915525114156738</v>
      </c>
      <c r="B4292" s="10">
        <v>771120</v>
      </c>
      <c r="C4292" s="8">
        <v>1.2</v>
      </c>
      <c r="D4292" s="8">
        <v>0</v>
      </c>
      <c r="E4292" s="8">
        <v>6.6666666666666666E-2</v>
      </c>
      <c r="F4292" s="8">
        <v>6.6666666666666666E-2</v>
      </c>
      <c r="G4292" s="8">
        <v>0</v>
      </c>
      <c r="H4292" s="8">
        <v>1.8</v>
      </c>
      <c r="I4292" s="8">
        <v>2.6</v>
      </c>
      <c r="J4292" s="8">
        <v>6.6666666666666666E-2</v>
      </c>
      <c r="K4292" s="8">
        <v>0</v>
      </c>
      <c r="L4292" s="8">
        <v>7.9333333333333327</v>
      </c>
      <c r="M4292" s="8">
        <v>0</v>
      </c>
      <c r="N4292" s="8">
        <v>0</v>
      </c>
      <c r="O4292" s="8">
        <v>0.26666666666666672</v>
      </c>
      <c r="P4292" s="8">
        <v>0</v>
      </c>
      <c r="Q4292" s="8">
        <v>6.6666666666666666E-2</v>
      </c>
      <c r="R4292" s="8"/>
      <c r="S4292" s="8">
        <v>4.3999999999999986</v>
      </c>
      <c r="T4292" s="8">
        <v>0.46666666666666662</v>
      </c>
      <c r="U4292" s="8">
        <v>2.933333333333334</v>
      </c>
      <c r="V4292" s="8">
        <v>0.53333333333333333</v>
      </c>
      <c r="W4292" s="8">
        <v>0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</row>
    <row r="4293" spans="1:52" ht="15.6" x14ac:dyDescent="0.3">
      <c r="A4293" s="2">
        <f t="shared" si="17"/>
        <v>0.48926940639270894</v>
      </c>
      <c r="B4293" s="10">
        <v>771300</v>
      </c>
      <c r="C4293" s="8">
        <v>0</v>
      </c>
      <c r="D4293" s="8">
        <v>0</v>
      </c>
      <c r="E4293" s="8">
        <v>0</v>
      </c>
      <c r="F4293" s="8">
        <v>0.46666666666666662</v>
      </c>
      <c r="G4293" s="8">
        <v>0</v>
      </c>
      <c r="H4293" s="8">
        <v>2.0666666666666669</v>
      </c>
      <c r="I4293" s="8">
        <v>0.8666666666666667</v>
      </c>
      <c r="J4293" s="8">
        <v>6.6666666666666666E-2</v>
      </c>
      <c r="K4293" s="8">
        <v>0</v>
      </c>
      <c r="L4293" s="8">
        <v>9.4666666666666668</v>
      </c>
      <c r="M4293" s="8">
        <v>0.1333333333333333</v>
      </c>
      <c r="N4293" s="8">
        <v>6.6666666666666666E-2</v>
      </c>
      <c r="O4293" s="8">
        <v>0.4</v>
      </c>
      <c r="P4293" s="8">
        <v>0</v>
      </c>
      <c r="Q4293" s="8">
        <v>8.6666666666666661</v>
      </c>
      <c r="R4293" s="8">
        <v>0</v>
      </c>
      <c r="S4293" s="8">
        <v>8.6</v>
      </c>
      <c r="T4293" s="8">
        <v>1.2666666666666671</v>
      </c>
      <c r="U4293" s="8">
        <v>10.199999999999999</v>
      </c>
      <c r="V4293" s="8">
        <v>9.7999999999999989</v>
      </c>
      <c r="W4293" s="8">
        <v>0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</row>
    <row r="4294" spans="1:52" ht="15.6" x14ac:dyDescent="0.3">
      <c r="A4294" s="2">
        <f t="shared" si="17"/>
        <v>0.4893835616438505</v>
      </c>
      <c r="B4294" s="10">
        <v>771480</v>
      </c>
      <c r="C4294" s="8">
        <v>9.0666666666666647</v>
      </c>
      <c r="D4294" s="8">
        <v>0.33333333333333331</v>
      </c>
      <c r="E4294" s="8">
        <v>0.66666666666666663</v>
      </c>
      <c r="F4294" s="8">
        <v>2.8</v>
      </c>
      <c r="G4294" s="8">
        <v>0.1333333333333333</v>
      </c>
      <c r="H4294" s="8">
        <v>0.6</v>
      </c>
      <c r="I4294" s="8">
        <v>0</v>
      </c>
      <c r="J4294" s="8">
        <v>0</v>
      </c>
      <c r="K4294" s="8">
        <v>0</v>
      </c>
      <c r="L4294" s="8">
        <v>7.0666666666666664</v>
      </c>
      <c r="M4294" s="8">
        <v>1.6</v>
      </c>
      <c r="N4294" s="8">
        <v>0.6</v>
      </c>
      <c r="O4294" s="8">
        <v>6.6666666666666666E-2</v>
      </c>
      <c r="P4294" s="8">
        <v>0.93333333333333346</v>
      </c>
      <c r="Q4294" s="8">
        <v>12.6</v>
      </c>
      <c r="R4294" s="8">
        <v>6.6666666666666666E-2</v>
      </c>
      <c r="S4294" s="8">
        <v>6</v>
      </c>
      <c r="T4294" s="8">
        <v>2.0666666666666669</v>
      </c>
      <c r="U4294" s="8">
        <v>14.733333333333331</v>
      </c>
      <c r="V4294" s="8">
        <v>13.53333333333333</v>
      </c>
      <c r="W4294" s="8">
        <v>0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</row>
    <row r="4295" spans="1:52" ht="15.6" x14ac:dyDescent="0.3">
      <c r="A4295" s="2">
        <f t="shared" si="17"/>
        <v>0.48949771689499205</v>
      </c>
      <c r="B4295" s="10">
        <v>771660</v>
      </c>
      <c r="C4295" s="8">
        <v>4</v>
      </c>
      <c r="D4295" s="8">
        <v>0.46666666666666662</v>
      </c>
      <c r="E4295" s="8">
        <v>1.0666666666666671</v>
      </c>
      <c r="F4295" s="8">
        <v>0.46666666666666662</v>
      </c>
      <c r="G4295" s="8">
        <v>0.79999999999999993</v>
      </c>
      <c r="H4295" s="8">
        <v>0.1333333333333333</v>
      </c>
      <c r="I4295" s="8">
        <v>0</v>
      </c>
      <c r="J4295" s="8">
        <v>0</v>
      </c>
      <c r="K4295" s="8">
        <v>0</v>
      </c>
      <c r="L4295" s="8">
        <v>6.7333333333333343</v>
      </c>
      <c r="M4295" s="8">
        <v>2.6</v>
      </c>
      <c r="N4295" s="8">
        <v>0.1333333333333333</v>
      </c>
      <c r="O4295" s="8">
        <v>0.1333333333333333</v>
      </c>
      <c r="P4295" s="8">
        <v>1.2</v>
      </c>
      <c r="Q4295" s="8">
        <v>8.6</v>
      </c>
      <c r="R4295" s="8"/>
      <c r="S4295" s="8">
        <v>4.1333333333333329</v>
      </c>
      <c r="T4295" s="8">
        <v>2.333333333333333</v>
      </c>
      <c r="U4295" s="8">
        <v>7.2666666666666666</v>
      </c>
      <c r="V4295" s="8">
        <v>9.9333333333333336</v>
      </c>
      <c r="W4295" s="8">
        <v>0.2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</row>
    <row r="4296" spans="1:52" ht="15.6" x14ac:dyDescent="0.3">
      <c r="A4296" s="2">
        <f t="shared" si="17"/>
        <v>0.48961187214613361</v>
      </c>
      <c r="B4296" s="10">
        <v>771840</v>
      </c>
      <c r="C4296" s="8">
        <v>8.9333333333333318</v>
      </c>
      <c r="D4296" s="8">
        <v>2.2666666666666671</v>
      </c>
      <c r="E4296" s="8">
        <v>1.2</v>
      </c>
      <c r="F4296" s="8">
        <v>6.6666666666666666E-2</v>
      </c>
      <c r="G4296" s="8">
        <v>0.33333333333333331</v>
      </c>
      <c r="H4296" s="8">
        <v>0.80000000000000016</v>
      </c>
      <c r="I4296" s="8">
        <v>3.333333333333333</v>
      </c>
      <c r="J4296" s="8">
        <v>0</v>
      </c>
      <c r="K4296" s="8">
        <v>0</v>
      </c>
      <c r="L4296" s="8">
        <v>4.0666666666666664</v>
      </c>
      <c r="M4296" s="8">
        <v>1.666666666666667</v>
      </c>
      <c r="N4296" s="8">
        <v>0.66666666666666663</v>
      </c>
      <c r="O4296" s="8">
        <v>1.0666666666666671</v>
      </c>
      <c r="P4296" s="8">
        <v>1.8</v>
      </c>
      <c r="Q4296" s="8">
        <v>7.1333333333333337</v>
      </c>
      <c r="R4296" s="8"/>
      <c r="S4296" s="8">
        <v>2.8</v>
      </c>
      <c r="T4296" s="8">
        <v>1.1333333333333331</v>
      </c>
      <c r="U4296" s="8">
        <v>4.1333333333333329</v>
      </c>
      <c r="V4296" s="8">
        <v>5.8666666666666671</v>
      </c>
      <c r="W4296" s="8">
        <v>0.1333333333333333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</row>
    <row r="4297" spans="1:52" ht="15.6" x14ac:dyDescent="0.3">
      <c r="A4297" s="2">
        <f t="shared" si="17"/>
        <v>0.48972602739727517</v>
      </c>
      <c r="B4297" s="10">
        <v>772020</v>
      </c>
      <c r="C4297" s="8">
        <v>4.2666666666666666</v>
      </c>
      <c r="D4297" s="8">
        <v>1.1333333333333331</v>
      </c>
      <c r="E4297" s="8">
        <v>4.5999999999999996</v>
      </c>
      <c r="F4297" s="8">
        <v>3.7333333333333329</v>
      </c>
      <c r="G4297" s="8">
        <v>3.8</v>
      </c>
      <c r="H4297" s="8">
        <v>3.1333333333333329</v>
      </c>
      <c r="I4297" s="8">
        <v>1.333333333333333</v>
      </c>
      <c r="J4297" s="8">
        <v>0</v>
      </c>
      <c r="K4297" s="8">
        <v>0</v>
      </c>
      <c r="L4297" s="8">
        <v>3.4</v>
      </c>
      <c r="M4297" s="8">
        <v>1.2</v>
      </c>
      <c r="N4297" s="8">
        <v>1.4</v>
      </c>
      <c r="O4297" s="8">
        <v>1.333333333333333</v>
      </c>
      <c r="P4297" s="8">
        <v>2.8666666666666671</v>
      </c>
      <c r="Q4297" s="8">
        <v>6.666666666666667</v>
      </c>
      <c r="R4297" s="8"/>
      <c r="S4297" s="8">
        <v>1.466666666666667</v>
      </c>
      <c r="T4297" s="8">
        <v>6.6666666666666666E-2</v>
      </c>
      <c r="U4297" s="8">
        <v>6.2666666666666666</v>
      </c>
      <c r="V4297" s="8">
        <v>8.6000000000000014</v>
      </c>
      <c r="W4297" s="8">
        <v>0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</row>
    <row r="4298" spans="1:52" ht="15.6" x14ac:dyDescent="0.3">
      <c r="A4298" s="2">
        <f t="shared" si="17"/>
        <v>0.48984018264841672</v>
      </c>
      <c r="B4298" s="10">
        <v>772200</v>
      </c>
      <c r="C4298" s="8">
        <v>3.5333333333333332</v>
      </c>
      <c r="D4298" s="8">
        <v>5.5333333333333341</v>
      </c>
      <c r="E4298" s="8">
        <v>6.0666666666666664</v>
      </c>
      <c r="F4298" s="8">
        <v>1.333333333333333</v>
      </c>
      <c r="G4298" s="8">
        <v>6.333333333333333</v>
      </c>
      <c r="H4298" s="8">
        <v>1.1333333333333331</v>
      </c>
      <c r="I4298" s="8">
        <v>12.266666666666669</v>
      </c>
      <c r="J4298" s="8">
        <v>6.6666666666666666E-2</v>
      </c>
      <c r="K4298" s="8">
        <v>0</v>
      </c>
      <c r="L4298" s="8">
        <v>1.2</v>
      </c>
      <c r="M4298" s="8">
        <v>0.53333333333333333</v>
      </c>
      <c r="N4298" s="8">
        <v>6.6666666666666666E-2</v>
      </c>
      <c r="O4298" s="8">
        <v>0</v>
      </c>
      <c r="P4298" s="8">
        <v>0.73333333333333339</v>
      </c>
      <c r="Q4298" s="8">
        <v>4.7333333333333334</v>
      </c>
      <c r="R4298" s="8"/>
      <c r="S4298" s="8">
        <v>0.33333333333333331</v>
      </c>
      <c r="T4298" s="8">
        <v>0</v>
      </c>
      <c r="U4298" s="8">
        <v>0.6</v>
      </c>
      <c r="V4298" s="8">
        <v>5.4666666666666659</v>
      </c>
      <c r="W4298" s="8">
        <v>0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</row>
    <row r="4299" spans="1:52" ht="15.6" x14ac:dyDescent="0.3">
      <c r="A4299" s="2">
        <f t="shared" si="17"/>
        <v>0.48995433789955828</v>
      </c>
      <c r="B4299" s="10">
        <v>772380</v>
      </c>
      <c r="C4299" s="8">
        <v>1.2666666666666671</v>
      </c>
      <c r="D4299" s="8">
        <v>6.6666666666666666E-2</v>
      </c>
      <c r="E4299" s="8"/>
      <c r="F4299" s="8">
        <v>3.333333333333333</v>
      </c>
      <c r="G4299" s="8">
        <v>3</v>
      </c>
      <c r="H4299" s="8">
        <v>6.0666666666666673</v>
      </c>
      <c r="I4299" s="8">
        <v>3.1333333333333329</v>
      </c>
      <c r="J4299" s="8">
        <v>1.466666666666667</v>
      </c>
      <c r="K4299" s="8">
        <v>0.1333333333333333</v>
      </c>
      <c r="L4299" s="8">
        <v>0.2</v>
      </c>
      <c r="M4299" s="8">
        <v>0</v>
      </c>
      <c r="N4299" s="8"/>
      <c r="O4299" s="8">
        <v>0.1333333333333333</v>
      </c>
      <c r="P4299" s="8">
        <v>0.2</v>
      </c>
      <c r="Q4299" s="8">
        <v>0.79999999999999993</v>
      </c>
      <c r="R4299" s="8"/>
      <c r="S4299" s="8">
        <v>6.6666666666666666E-2</v>
      </c>
      <c r="T4299" s="8">
        <v>6.6666666666666666E-2</v>
      </c>
      <c r="U4299" s="8">
        <v>0.1333333333333333</v>
      </c>
      <c r="V4299" s="8">
        <v>0.33333333333333331</v>
      </c>
      <c r="W4299" s="8">
        <v>0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</row>
    <row r="4300" spans="1:52" ht="15.6" x14ac:dyDescent="0.3">
      <c r="A4300" s="2">
        <f t="shared" si="17"/>
        <v>0.49006849315069984</v>
      </c>
      <c r="B4300" s="10">
        <v>772560</v>
      </c>
      <c r="C4300" s="8">
        <v>0</v>
      </c>
      <c r="D4300" s="8">
        <v>6.6666666666666666E-2</v>
      </c>
      <c r="E4300" s="8"/>
      <c r="F4300" s="8">
        <v>5.6000000000000014</v>
      </c>
      <c r="G4300" s="8">
        <v>6.6666666666666666E-2</v>
      </c>
      <c r="H4300" s="8">
        <v>2.8</v>
      </c>
      <c r="I4300" s="8">
        <v>0.2</v>
      </c>
      <c r="J4300" s="8">
        <v>11.46666666666667</v>
      </c>
      <c r="K4300" s="8">
        <v>0</v>
      </c>
      <c r="L4300" s="8">
        <v>0.2</v>
      </c>
      <c r="M4300" s="8">
        <v>0</v>
      </c>
      <c r="N4300" s="8">
        <v>6.6666666666666666E-2</v>
      </c>
      <c r="O4300" s="8">
        <v>6.6666666666666666E-2</v>
      </c>
      <c r="P4300" s="8">
        <v>0.26666666666666672</v>
      </c>
      <c r="Q4300" s="8">
        <v>0.1333333333333333</v>
      </c>
      <c r="R4300" s="8"/>
      <c r="S4300" s="8">
        <v>0</v>
      </c>
      <c r="T4300" s="8">
        <v>0</v>
      </c>
      <c r="U4300" s="8">
        <v>0</v>
      </c>
      <c r="V4300" s="8">
        <v>0.4</v>
      </c>
      <c r="W4300" s="8">
        <v>0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</row>
    <row r="4301" spans="1:52" ht="15.6" x14ac:dyDescent="0.3">
      <c r="A4301" s="2">
        <f t="shared" si="17"/>
        <v>0.49018264840184139</v>
      </c>
      <c r="B4301" s="10">
        <v>772740</v>
      </c>
      <c r="C4301" s="8">
        <v>6.6666666666666666E-2</v>
      </c>
      <c r="D4301" s="8">
        <v>0.26666666666666672</v>
      </c>
      <c r="E4301" s="8">
        <v>0</v>
      </c>
      <c r="F4301" s="8">
        <v>0.79999999999999993</v>
      </c>
      <c r="G4301" s="8">
        <v>0</v>
      </c>
      <c r="H4301" s="8">
        <v>0.2</v>
      </c>
      <c r="I4301" s="8">
        <v>0.73333333333333339</v>
      </c>
      <c r="J4301" s="8">
        <v>3.2666666666666671</v>
      </c>
      <c r="K4301" s="8">
        <v>0</v>
      </c>
      <c r="L4301" s="8">
        <v>6.6666666666666666E-2</v>
      </c>
      <c r="M4301" s="8">
        <v>6.6666666666666666E-2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6.6666666666666666E-2</v>
      </c>
      <c r="W4301" s="8">
        <v>0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</row>
    <row r="4302" spans="1:52" ht="15.6" x14ac:dyDescent="0.3">
      <c r="A4302" s="2">
        <f t="shared" si="17"/>
        <v>0.49029680365298295</v>
      </c>
      <c r="B4302" s="10">
        <v>772920</v>
      </c>
      <c r="C4302" s="8">
        <v>0</v>
      </c>
      <c r="D4302" s="8">
        <v>0.2</v>
      </c>
      <c r="E4302" s="8"/>
      <c r="F4302" s="8">
        <v>0.79999999999999993</v>
      </c>
      <c r="G4302" s="8">
        <v>0</v>
      </c>
      <c r="H4302" s="8">
        <v>6.6666666666666666E-2</v>
      </c>
      <c r="I4302" s="8">
        <v>0.6</v>
      </c>
      <c r="J4302" s="8">
        <v>0.79999999999999993</v>
      </c>
      <c r="K4302" s="8">
        <v>0</v>
      </c>
      <c r="L4302" s="8">
        <v>6.6666666666666666E-2</v>
      </c>
      <c r="M4302" s="8">
        <v>6.6666666666666666E-2</v>
      </c>
      <c r="N4302" s="8">
        <v>0.2</v>
      </c>
      <c r="O4302" s="8">
        <v>0</v>
      </c>
      <c r="P4302" s="8">
        <v>0.2</v>
      </c>
      <c r="Q4302" s="8">
        <v>0</v>
      </c>
      <c r="R4302" s="8">
        <v>6.6666666666666666E-2</v>
      </c>
      <c r="S4302" s="8">
        <v>0</v>
      </c>
      <c r="T4302" s="8">
        <v>0</v>
      </c>
      <c r="U4302" s="8">
        <v>6.6666666666666666E-2</v>
      </c>
      <c r="V4302" s="8">
        <v>6.6666666666666666E-2</v>
      </c>
      <c r="W4302" s="8">
        <v>0.26666666666666672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</row>
    <row r="4303" spans="1:52" ht="15.6" x14ac:dyDescent="0.3">
      <c r="A4303" s="2">
        <f t="shared" si="17"/>
        <v>0.49041095890412451</v>
      </c>
      <c r="B4303" s="10">
        <v>773100</v>
      </c>
      <c r="C4303" s="8">
        <v>0</v>
      </c>
      <c r="D4303" s="8">
        <v>6.6666666666666666E-2</v>
      </c>
      <c r="E4303" s="8"/>
      <c r="F4303" s="8">
        <v>0.1333333333333333</v>
      </c>
      <c r="G4303" s="8">
        <v>0.73333333333333339</v>
      </c>
      <c r="H4303" s="8">
        <v>0.2</v>
      </c>
      <c r="I4303" s="8">
        <v>0.26666666666666672</v>
      </c>
      <c r="J4303" s="8">
        <v>0.33333333333333331</v>
      </c>
      <c r="K4303" s="8">
        <v>0</v>
      </c>
      <c r="L4303" s="8">
        <v>0</v>
      </c>
      <c r="M4303" s="8">
        <v>0.1333333333333333</v>
      </c>
      <c r="N4303" s="8"/>
      <c r="O4303" s="8">
        <v>6.6666666666666666E-2</v>
      </c>
      <c r="P4303" s="8">
        <v>0.2</v>
      </c>
      <c r="Q4303" s="8">
        <v>6.6666666666666666E-2</v>
      </c>
      <c r="R4303" s="8"/>
      <c r="S4303" s="8">
        <v>0</v>
      </c>
      <c r="T4303" s="8">
        <v>0</v>
      </c>
      <c r="U4303" s="8">
        <v>0</v>
      </c>
      <c r="V4303" s="8">
        <v>0</v>
      </c>
      <c r="W4303" s="8">
        <v>0.1333333333333333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</row>
    <row r="4304" spans="1:52" ht="15.6" x14ac:dyDescent="0.3">
      <c r="A4304" s="2">
        <f t="shared" si="17"/>
        <v>0.49052511415526606</v>
      </c>
      <c r="B4304" s="10">
        <v>773280</v>
      </c>
      <c r="C4304" s="8">
        <v>0</v>
      </c>
      <c r="D4304" s="8">
        <v>1.8</v>
      </c>
      <c r="E4304" s="8"/>
      <c r="F4304" s="8">
        <v>0.53333333333333333</v>
      </c>
      <c r="G4304" s="8">
        <v>0</v>
      </c>
      <c r="H4304" s="8">
        <v>0.26666666666666672</v>
      </c>
      <c r="I4304" s="8">
        <v>0.1333333333333333</v>
      </c>
      <c r="J4304" s="8">
        <v>0.6</v>
      </c>
      <c r="K4304" s="8">
        <v>0</v>
      </c>
      <c r="L4304" s="8">
        <v>0</v>
      </c>
      <c r="M4304" s="8">
        <v>6.6666666666666666E-2</v>
      </c>
      <c r="N4304" s="8"/>
      <c r="O4304" s="8">
        <v>0</v>
      </c>
      <c r="P4304" s="8">
        <v>0.53333333333333333</v>
      </c>
      <c r="Q4304" s="8">
        <v>6.6666666666666666E-2</v>
      </c>
      <c r="R4304" s="8"/>
      <c r="S4304" s="8">
        <v>0</v>
      </c>
      <c r="T4304" s="8">
        <v>0</v>
      </c>
      <c r="U4304" s="8">
        <v>0</v>
      </c>
      <c r="V4304" s="8">
        <v>6.6666666666666666E-2</v>
      </c>
      <c r="W4304" s="8">
        <v>0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</row>
    <row r="4305" spans="1:52" ht="15.6" x14ac:dyDescent="0.3">
      <c r="A4305" s="2">
        <f t="shared" si="17"/>
        <v>0.49063926940640762</v>
      </c>
      <c r="B4305" s="10">
        <v>773460</v>
      </c>
      <c r="C4305" s="8">
        <v>0</v>
      </c>
      <c r="D4305" s="8">
        <v>1.4</v>
      </c>
      <c r="E4305" s="8"/>
      <c r="F4305" s="8">
        <v>0.33333333333333331</v>
      </c>
      <c r="G4305" s="8">
        <v>0.46666666666666662</v>
      </c>
      <c r="H4305" s="8">
        <v>0.33333333333333331</v>
      </c>
      <c r="I4305" s="8">
        <v>0</v>
      </c>
      <c r="J4305" s="8">
        <v>6.6666666666666666E-2</v>
      </c>
      <c r="K4305" s="8">
        <v>0</v>
      </c>
      <c r="L4305" s="8">
        <v>6.6666666666666666E-2</v>
      </c>
      <c r="M4305" s="8">
        <v>6.6666666666666666E-2</v>
      </c>
      <c r="N4305" s="8"/>
      <c r="O4305" s="8">
        <v>0</v>
      </c>
      <c r="P4305" s="8">
        <v>0.66666666666666663</v>
      </c>
      <c r="Q4305" s="8">
        <v>0.1333333333333333</v>
      </c>
      <c r="R4305" s="8"/>
      <c r="S4305" s="8">
        <v>0</v>
      </c>
      <c r="T4305" s="8">
        <v>0</v>
      </c>
      <c r="U4305" s="8">
        <v>0</v>
      </c>
      <c r="V4305" s="8">
        <v>6.6666666666666666E-2</v>
      </c>
      <c r="W4305" s="8">
        <v>6.6666666666666666E-2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</row>
    <row r="4306" spans="1:52" ht="15.6" x14ac:dyDescent="0.3">
      <c r="A4306" s="2">
        <f t="shared" si="17"/>
        <v>0.49075342465754918</v>
      </c>
      <c r="B4306" s="10">
        <v>773640</v>
      </c>
      <c r="C4306" s="8">
        <v>0.73333333333333339</v>
      </c>
      <c r="D4306" s="8">
        <v>0.33333333333333331</v>
      </c>
      <c r="E4306" s="8"/>
      <c r="F4306" s="8">
        <v>0.26666666666666672</v>
      </c>
      <c r="G4306" s="8">
        <v>1.2</v>
      </c>
      <c r="H4306" s="8">
        <v>6.6666666666666666E-2</v>
      </c>
      <c r="I4306" s="8">
        <v>6.6666666666666666E-2</v>
      </c>
      <c r="J4306" s="8">
        <v>0.40000000000000008</v>
      </c>
      <c r="K4306" s="8">
        <v>0</v>
      </c>
      <c r="L4306" s="8">
        <v>0</v>
      </c>
      <c r="M4306" s="8">
        <v>0</v>
      </c>
      <c r="N4306" s="8"/>
      <c r="O4306" s="8">
        <v>0</v>
      </c>
      <c r="P4306" s="8">
        <v>0.53333333333333333</v>
      </c>
      <c r="Q4306" s="8">
        <v>0.2</v>
      </c>
      <c r="R4306" s="8"/>
      <c r="S4306" s="8">
        <v>0</v>
      </c>
      <c r="T4306" s="8">
        <v>6.6666666666666666E-2</v>
      </c>
      <c r="U4306" s="8">
        <v>0</v>
      </c>
      <c r="V4306" s="8">
        <v>6.6666666666666666E-2</v>
      </c>
      <c r="W4306" s="8">
        <v>6.6666666666666666E-2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</row>
    <row r="4307" spans="1:52" ht="15.6" x14ac:dyDescent="0.3">
      <c r="A4307" s="2">
        <f t="shared" si="17"/>
        <v>0.49086757990869073</v>
      </c>
      <c r="B4307" s="10">
        <v>773820</v>
      </c>
      <c r="C4307" s="8">
        <v>2</v>
      </c>
      <c r="D4307" s="8">
        <v>1.866666666666666</v>
      </c>
      <c r="E4307" s="8"/>
      <c r="F4307" s="8">
        <v>6.6666666666666666E-2</v>
      </c>
      <c r="G4307" s="8">
        <v>0.66666666666666663</v>
      </c>
      <c r="H4307" s="8">
        <v>0</v>
      </c>
      <c r="I4307" s="8">
        <v>6.6666666666666666E-2</v>
      </c>
      <c r="J4307" s="8">
        <v>0</v>
      </c>
      <c r="K4307" s="8">
        <v>0</v>
      </c>
      <c r="L4307" s="8">
        <v>0</v>
      </c>
      <c r="M4307" s="8">
        <v>0</v>
      </c>
      <c r="N4307" s="8"/>
      <c r="O4307" s="8">
        <v>6.6666666666666666E-2</v>
      </c>
      <c r="P4307" s="8">
        <v>0.2</v>
      </c>
      <c r="Q4307" s="8">
        <v>0</v>
      </c>
      <c r="R4307" s="8"/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</row>
    <row r="4308" spans="1:52" ht="15.6" x14ac:dyDescent="0.3">
      <c r="A4308" s="2">
        <f t="shared" si="17"/>
        <v>0.49098173515983229</v>
      </c>
      <c r="B4308" s="10">
        <v>774000</v>
      </c>
      <c r="C4308" s="8">
        <v>2.933333333333334</v>
      </c>
      <c r="D4308" s="8">
        <v>1.0666666666666671</v>
      </c>
      <c r="E4308" s="8"/>
      <c r="F4308" s="8">
        <v>0</v>
      </c>
      <c r="G4308" s="8">
        <v>0.2</v>
      </c>
      <c r="H4308" s="8">
        <v>0.26666666666666672</v>
      </c>
      <c r="I4308" s="8">
        <v>1.466666666666667</v>
      </c>
      <c r="J4308" s="8">
        <v>0.2</v>
      </c>
      <c r="K4308" s="8">
        <v>0</v>
      </c>
      <c r="L4308" s="8">
        <v>0.33333333333333331</v>
      </c>
      <c r="M4308" s="8">
        <v>0</v>
      </c>
      <c r="N4308" s="8"/>
      <c r="O4308" s="8">
        <v>6.6666666666666666E-2</v>
      </c>
      <c r="P4308" s="8">
        <v>0</v>
      </c>
      <c r="Q4308" s="8">
        <v>0.33333333333333331</v>
      </c>
      <c r="R4308" s="8"/>
      <c r="S4308" s="8">
        <v>0</v>
      </c>
      <c r="T4308" s="8">
        <v>0</v>
      </c>
      <c r="U4308" s="8">
        <v>0</v>
      </c>
      <c r="V4308" s="8">
        <v>0.6</v>
      </c>
      <c r="W4308" s="8">
        <v>0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</row>
    <row r="4309" spans="1:52" ht="15.6" x14ac:dyDescent="0.3">
      <c r="A4309" s="2">
        <f t="shared" si="17"/>
        <v>0.49109589041097385</v>
      </c>
      <c r="B4309" s="10">
        <v>774180</v>
      </c>
      <c r="C4309" s="8">
        <v>4.333333333333333</v>
      </c>
      <c r="D4309" s="8">
        <v>0.1333333333333333</v>
      </c>
      <c r="E4309" s="8"/>
      <c r="F4309" s="8">
        <v>0.1333333333333333</v>
      </c>
      <c r="G4309" s="8">
        <v>0.26666666666666672</v>
      </c>
      <c r="H4309" s="8">
        <v>1.4</v>
      </c>
      <c r="I4309" s="8">
        <v>4.5333333333333332</v>
      </c>
      <c r="J4309" s="8">
        <v>0.1333333333333333</v>
      </c>
      <c r="K4309" s="8">
        <v>0</v>
      </c>
      <c r="L4309" s="8">
        <v>0.2</v>
      </c>
      <c r="M4309" s="8">
        <v>6.6666666666666666E-2</v>
      </c>
      <c r="N4309" s="8">
        <v>0</v>
      </c>
      <c r="O4309" s="8">
        <v>0</v>
      </c>
      <c r="P4309" s="8">
        <v>0</v>
      </c>
      <c r="Q4309" s="8">
        <v>0.26666666666666672</v>
      </c>
      <c r="R4309" s="8">
        <v>0.40000000000000008</v>
      </c>
      <c r="S4309" s="8">
        <v>0</v>
      </c>
      <c r="T4309" s="8">
        <v>0</v>
      </c>
      <c r="U4309" s="8">
        <v>0</v>
      </c>
      <c r="V4309" s="8">
        <v>0.1333333333333333</v>
      </c>
      <c r="W4309" s="8">
        <v>0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</row>
    <row r="4310" spans="1:52" ht="15.6" x14ac:dyDescent="0.3">
      <c r="A4310" s="2">
        <f t="shared" si="17"/>
        <v>0.4912100456621154</v>
      </c>
      <c r="B4310" s="10">
        <v>774360</v>
      </c>
      <c r="C4310" s="8">
        <v>0.6</v>
      </c>
      <c r="D4310" s="8">
        <v>0.2</v>
      </c>
      <c r="E4310" s="8"/>
      <c r="F4310" s="8">
        <v>1.133333333333334</v>
      </c>
      <c r="G4310" s="8">
        <v>0.66666666666666663</v>
      </c>
      <c r="H4310" s="8">
        <v>3.2000000000000011</v>
      </c>
      <c r="I4310" s="8">
        <v>9.6666666666666661</v>
      </c>
      <c r="J4310" s="8">
        <v>0.8666666666666667</v>
      </c>
      <c r="K4310" s="8">
        <v>0</v>
      </c>
      <c r="L4310" s="8">
        <v>0.4</v>
      </c>
      <c r="M4310" s="8">
        <v>0</v>
      </c>
      <c r="N4310" s="8"/>
      <c r="O4310" s="8">
        <v>0.46666666666666662</v>
      </c>
      <c r="P4310" s="8">
        <v>0</v>
      </c>
      <c r="Q4310" s="8">
        <v>1.466666666666667</v>
      </c>
      <c r="R4310" s="8"/>
      <c r="S4310" s="8">
        <v>0.2</v>
      </c>
      <c r="T4310" s="8">
        <v>0</v>
      </c>
      <c r="U4310" s="8">
        <v>0.6</v>
      </c>
      <c r="V4310" s="8">
        <v>1.6666666666666661</v>
      </c>
      <c r="W4310" s="8">
        <v>6.6666666666666666E-2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</row>
    <row r="4311" spans="1:52" ht="15.6" x14ac:dyDescent="0.3">
      <c r="A4311" s="2">
        <f t="shared" si="17"/>
        <v>0.49132420091325696</v>
      </c>
      <c r="B4311" s="10">
        <v>774540</v>
      </c>
      <c r="C4311" s="8">
        <v>0</v>
      </c>
      <c r="D4311" s="8">
        <v>0.66666666666666663</v>
      </c>
      <c r="E4311" s="8"/>
      <c r="F4311" s="8">
        <v>3.0666666666666669</v>
      </c>
      <c r="G4311" s="8">
        <v>2</v>
      </c>
      <c r="H4311" s="8">
        <v>6.5333333333333341</v>
      </c>
      <c r="I4311" s="8">
        <v>2.066666666666666</v>
      </c>
      <c r="J4311" s="8">
        <v>4.8666666666666671</v>
      </c>
      <c r="K4311" s="8">
        <v>0</v>
      </c>
      <c r="L4311" s="8">
        <v>2.1333333333333329</v>
      </c>
      <c r="M4311" s="8">
        <v>6.6666666666666666E-2</v>
      </c>
      <c r="N4311" s="8"/>
      <c r="O4311" s="8">
        <v>1.0666666666666671</v>
      </c>
      <c r="P4311" s="8">
        <v>0</v>
      </c>
      <c r="Q4311" s="8">
        <v>0.2</v>
      </c>
      <c r="R4311" s="8"/>
      <c r="S4311" s="8">
        <v>0.1333333333333333</v>
      </c>
      <c r="T4311" s="8">
        <v>0</v>
      </c>
      <c r="U4311" s="8">
        <v>6.6666666666666666E-2</v>
      </c>
      <c r="V4311" s="8">
        <v>1.0666666666666671</v>
      </c>
      <c r="W4311" s="8">
        <v>0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</row>
    <row r="4312" spans="1:52" ht="15.6" x14ac:dyDescent="0.3">
      <c r="A4312" s="2">
        <f t="shared" si="17"/>
        <v>0.49143835616439852</v>
      </c>
      <c r="B4312" s="10">
        <v>774720</v>
      </c>
      <c r="C4312" s="8">
        <v>0.33333333333333331</v>
      </c>
      <c r="D4312" s="8">
        <v>6.6666666666666666E-2</v>
      </c>
      <c r="E4312" s="8"/>
      <c r="F4312" s="8">
        <v>3.2666666666666671</v>
      </c>
      <c r="G4312" s="8">
        <v>2.2000000000000002</v>
      </c>
      <c r="H4312" s="8">
        <v>1.533333333333333</v>
      </c>
      <c r="I4312" s="8">
        <v>0</v>
      </c>
      <c r="J4312" s="8">
        <v>3.666666666666667</v>
      </c>
      <c r="K4312" s="8">
        <v>0</v>
      </c>
      <c r="L4312" s="8">
        <v>0.53333333333333333</v>
      </c>
      <c r="M4312" s="8">
        <v>0.26666666666666672</v>
      </c>
      <c r="N4312" s="8"/>
      <c r="O4312" s="8">
        <v>0</v>
      </c>
      <c r="P4312" s="8">
        <v>0</v>
      </c>
      <c r="Q4312" s="8">
        <v>0</v>
      </c>
      <c r="R4312" s="8"/>
      <c r="S4312" s="8">
        <v>0</v>
      </c>
      <c r="T4312" s="8">
        <v>0</v>
      </c>
      <c r="U4312" s="8">
        <v>6.6666666666666666E-2</v>
      </c>
      <c r="V4312" s="8">
        <v>0.1333333333333333</v>
      </c>
      <c r="W4312" s="8">
        <v>0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</row>
    <row r="4313" spans="1:52" ht="15.6" x14ac:dyDescent="0.3">
      <c r="A4313" s="2">
        <f t="shared" si="17"/>
        <v>0.49155251141554007</v>
      </c>
      <c r="B4313" s="10">
        <v>774900</v>
      </c>
      <c r="C4313" s="8">
        <v>6.6666666666666666E-2</v>
      </c>
      <c r="D4313" s="8">
        <v>0</v>
      </c>
      <c r="E4313" s="8"/>
      <c r="F4313" s="8">
        <v>0.46666666666666662</v>
      </c>
      <c r="G4313" s="8">
        <v>0.73333333333333339</v>
      </c>
      <c r="H4313" s="8">
        <v>0</v>
      </c>
      <c r="I4313" s="8">
        <v>0.1333333333333333</v>
      </c>
      <c r="J4313" s="8">
        <v>6.6666666666666666E-2</v>
      </c>
      <c r="K4313" s="8">
        <v>0</v>
      </c>
      <c r="L4313" s="8">
        <v>0.93333333333333346</v>
      </c>
      <c r="M4313" s="8">
        <v>0.1333333333333333</v>
      </c>
      <c r="N4313" s="8"/>
      <c r="O4313" s="8">
        <v>0</v>
      </c>
      <c r="P4313" s="8">
        <v>0</v>
      </c>
      <c r="Q4313" s="8"/>
      <c r="R4313" s="8"/>
      <c r="S4313" s="8">
        <v>6.6666666666666666E-2</v>
      </c>
      <c r="T4313" s="8">
        <v>1.2666666666666671</v>
      </c>
      <c r="U4313" s="8">
        <v>0</v>
      </c>
      <c r="V4313" s="8"/>
      <c r="W4313" s="8">
        <v>6.6666666666666666E-2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</row>
    <row r="4314" spans="1:52" ht="15.6" x14ac:dyDescent="0.3">
      <c r="A4314" s="2">
        <f t="shared" si="17"/>
        <v>0.49166666666668163</v>
      </c>
      <c r="B4314" s="10">
        <v>775080</v>
      </c>
      <c r="C4314" s="8">
        <v>0</v>
      </c>
      <c r="D4314" s="8">
        <v>6.6666666666666666E-2</v>
      </c>
      <c r="E4314" s="8"/>
      <c r="F4314" s="8">
        <v>6.6666666666666666E-2</v>
      </c>
      <c r="G4314" s="8">
        <v>0</v>
      </c>
      <c r="H4314" s="8">
        <v>0.1333333333333333</v>
      </c>
      <c r="I4314" s="8">
        <v>0</v>
      </c>
      <c r="J4314" s="8">
        <v>6.6666666666666666E-2</v>
      </c>
      <c r="K4314" s="8">
        <v>0</v>
      </c>
      <c r="L4314" s="8">
        <v>0.2</v>
      </c>
      <c r="M4314" s="8">
        <v>6.6666666666666666E-2</v>
      </c>
      <c r="N4314" s="8"/>
      <c r="O4314" s="8">
        <v>0</v>
      </c>
      <c r="P4314" s="8">
        <v>0</v>
      </c>
      <c r="Q4314" s="8"/>
      <c r="R4314" s="8"/>
      <c r="S4314" s="8">
        <v>0.66666666666666663</v>
      </c>
      <c r="T4314" s="8">
        <v>0.8666666666666667</v>
      </c>
      <c r="U4314" s="8">
        <v>0</v>
      </c>
      <c r="V4314" s="8"/>
      <c r="W4314" s="8">
        <v>0.33333333333333331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</row>
    <row r="4315" spans="1:52" ht="15.6" x14ac:dyDescent="0.3">
      <c r="A4315" s="2">
        <f t="shared" si="17"/>
        <v>0.49178082191782319</v>
      </c>
      <c r="B4315" s="10">
        <v>775260</v>
      </c>
      <c r="C4315" s="8">
        <v>6.6666666666666666E-2</v>
      </c>
      <c r="D4315" s="8">
        <v>0</v>
      </c>
      <c r="E4315" s="8"/>
      <c r="F4315" s="8">
        <v>0</v>
      </c>
      <c r="G4315" s="8">
        <v>0</v>
      </c>
      <c r="H4315" s="8">
        <v>0</v>
      </c>
      <c r="I4315" s="8">
        <v>6.6666666666666666E-2</v>
      </c>
      <c r="J4315" s="8">
        <v>0</v>
      </c>
      <c r="K4315" s="8">
        <v>0</v>
      </c>
      <c r="L4315" s="8">
        <v>0</v>
      </c>
      <c r="M4315" s="8">
        <v>0</v>
      </c>
      <c r="N4315" s="8"/>
      <c r="O4315" s="8">
        <v>1.2</v>
      </c>
      <c r="P4315" s="8">
        <v>6.6666666666666666E-2</v>
      </c>
      <c r="Q4315" s="8"/>
      <c r="R4315" s="8"/>
      <c r="S4315" s="8">
        <v>0</v>
      </c>
      <c r="T4315" s="8">
        <v>0</v>
      </c>
      <c r="U4315" s="8">
        <v>0.2</v>
      </c>
      <c r="V4315" s="8"/>
      <c r="W4315" s="8">
        <v>1.866666666666666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</row>
    <row r="4316" spans="1:52" ht="15.6" x14ac:dyDescent="0.3">
      <c r="A4316" s="2">
        <f t="shared" si="17"/>
        <v>0.49189497716896474</v>
      </c>
      <c r="B4316" s="10">
        <v>775440</v>
      </c>
      <c r="C4316" s="8">
        <v>6.6666666666666666E-2</v>
      </c>
      <c r="D4316" s="8">
        <v>0</v>
      </c>
      <c r="E4316" s="8"/>
      <c r="F4316" s="8">
        <v>0</v>
      </c>
      <c r="G4316" s="8">
        <v>0</v>
      </c>
      <c r="H4316" s="8">
        <v>0.1333333333333333</v>
      </c>
      <c r="I4316" s="8">
        <v>6.6666666666666666E-2</v>
      </c>
      <c r="J4316" s="8">
        <v>0.1333333333333333</v>
      </c>
      <c r="K4316" s="8">
        <v>0</v>
      </c>
      <c r="L4316" s="8">
        <v>6.6666666666666666E-2</v>
      </c>
      <c r="M4316" s="8">
        <v>6.6666666666666666E-2</v>
      </c>
      <c r="N4316" s="8">
        <v>0.33333333333333331</v>
      </c>
      <c r="O4316" s="8">
        <v>0</v>
      </c>
      <c r="P4316" s="8">
        <v>0.79999999999999993</v>
      </c>
      <c r="Q4316" s="8">
        <v>0</v>
      </c>
      <c r="R4316" s="8">
        <v>0</v>
      </c>
      <c r="S4316" s="8">
        <v>0</v>
      </c>
      <c r="T4316" s="8">
        <v>6.6666666666666666E-2</v>
      </c>
      <c r="U4316" s="8">
        <v>0</v>
      </c>
      <c r="V4316" s="8"/>
      <c r="W4316" s="8">
        <v>6.6666666666666666E-2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</row>
    <row r="4317" spans="1:52" ht="15.6" x14ac:dyDescent="0.3">
      <c r="A4317" s="2">
        <f t="shared" si="17"/>
        <v>0.4920091324201063</v>
      </c>
      <c r="B4317" s="10">
        <v>775620</v>
      </c>
      <c r="C4317" s="8">
        <v>0</v>
      </c>
      <c r="D4317" s="8">
        <v>0.79999999999999993</v>
      </c>
      <c r="E4317" s="8">
        <v>0</v>
      </c>
      <c r="F4317" s="8">
        <v>0</v>
      </c>
      <c r="G4317" s="8">
        <v>0</v>
      </c>
      <c r="H4317" s="8">
        <v>6.6666666666666666E-2</v>
      </c>
      <c r="I4317" s="8">
        <v>0</v>
      </c>
      <c r="J4317" s="8">
        <v>6.6666666666666666E-2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6.6666666666666666E-2</v>
      </c>
      <c r="V4317" s="8">
        <v>0</v>
      </c>
      <c r="W4317" s="8">
        <v>0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</row>
    <row r="4318" spans="1:52" ht="15.6" x14ac:dyDescent="0.3">
      <c r="A4318" s="2">
        <f t="shared" si="17"/>
        <v>0.49212328767124786</v>
      </c>
      <c r="B4318" s="10">
        <v>775800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</row>
    <row r="4319" spans="1:52" ht="15.6" x14ac:dyDescent="0.3">
      <c r="A4319" s="2">
        <f t="shared" si="17"/>
        <v>0.49223744292238941</v>
      </c>
      <c r="B4319" s="10">
        <v>775980</v>
      </c>
      <c r="C4319" s="8">
        <v>0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</row>
    <row r="4320" spans="1:52" ht="15.6" x14ac:dyDescent="0.3">
      <c r="A4320" s="2">
        <f t="shared" si="17"/>
        <v>0.49235159817353097</v>
      </c>
      <c r="B4320" s="10">
        <v>776160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/>
      <c r="W4320" s="8">
        <v>6.6666666666666666E-2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</row>
    <row r="4321" spans="1:52" ht="15.6" x14ac:dyDescent="0.3">
      <c r="A4321" s="2">
        <f t="shared" si="17"/>
        <v>0.49246575342467253</v>
      </c>
      <c r="B4321" s="10">
        <v>776340</v>
      </c>
      <c r="C4321" s="8">
        <v>0</v>
      </c>
      <c r="D4321" s="8">
        <v>0</v>
      </c>
      <c r="E4321" s="8"/>
      <c r="F4321" s="8">
        <v>0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/>
      <c r="W4321" s="8">
        <v>0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</row>
    <row r="4322" spans="1:52" ht="15.6" x14ac:dyDescent="0.3">
      <c r="A4322" s="2">
        <f t="shared" si="17"/>
        <v>0.49257990867581408</v>
      </c>
      <c r="B4322" s="10">
        <v>776520</v>
      </c>
      <c r="C4322" s="8">
        <v>0</v>
      </c>
      <c r="D4322" s="8">
        <v>0</v>
      </c>
      <c r="E4322" s="8"/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6.6666666666666666E-2</v>
      </c>
      <c r="P4322" s="8">
        <v>0</v>
      </c>
      <c r="Q4322" s="8">
        <v>6.6666666666666666E-2</v>
      </c>
      <c r="R4322" s="8">
        <v>6.6666666666666666E-2</v>
      </c>
      <c r="S4322" s="8">
        <v>0</v>
      </c>
      <c r="T4322" s="8">
        <v>0</v>
      </c>
      <c r="U4322" s="8">
        <v>0</v>
      </c>
      <c r="V4322" s="8"/>
      <c r="W4322" s="8">
        <v>0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</row>
    <row r="4323" spans="1:52" ht="15.6" x14ac:dyDescent="0.3">
      <c r="A4323" s="2">
        <f t="shared" si="17"/>
        <v>0.49269406392695564</v>
      </c>
      <c r="B4323" s="10">
        <v>776700</v>
      </c>
      <c r="C4323" s="8">
        <v>0</v>
      </c>
      <c r="D4323" s="8">
        <v>0.33333333333333331</v>
      </c>
      <c r="E4323" s="8"/>
      <c r="F4323" s="8">
        <v>6.6666666666666666E-2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6.6666666666666666E-2</v>
      </c>
      <c r="M4323" s="8">
        <v>0</v>
      </c>
      <c r="N4323" s="8">
        <v>6.6666666666666666E-2</v>
      </c>
      <c r="O4323" s="8">
        <v>0</v>
      </c>
      <c r="P4323" s="8">
        <v>0</v>
      </c>
      <c r="Q4323" s="8">
        <v>0</v>
      </c>
      <c r="R4323" s="8">
        <v>6.6666666666666666E-2</v>
      </c>
      <c r="S4323" s="8">
        <v>6.6666666666666666E-2</v>
      </c>
      <c r="T4323" s="8">
        <v>6.6666666666666666E-2</v>
      </c>
      <c r="U4323" s="8">
        <v>0</v>
      </c>
      <c r="V4323" s="8"/>
      <c r="W4323" s="8">
        <v>6.6666666666666666E-2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</row>
    <row r="4324" spans="1:52" ht="15.6" x14ac:dyDescent="0.3">
      <c r="A4324" s="2">
        <f t="shared" si="17"/>
        <v>0.4928082191780972</v>
      </c>
      <c r="B4324" s="10">
        <v>776880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6.6666666666666666E-2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</row>
    <row r="4325" spans="1:52" ht="15.6" x14ac:dyDescent="0.3">
      <c r="A4325" s="2">
        <f t="shared" si="17"/>
        <v>0.49292237442923875</v>
      </c>
      <c r="B4325" s="10">
        <v>777060</v>
      </c>
      <c r="C4325" s="8">
        <v>0</v>
      </c>
      <c r="D4325" s="8">
        <v>0</v>
      </c>
      <c r="E4325" s="8">
        <v>0</v>
      </c>
      <c r="F4325" s="8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</row>
    <row r="4326" spans="1:52" ht="15.6" x14ac:dyDescent="0.3">
      <c r="A4326" s="2">
        <f t="shared" si="17"/>
        <v>0.49303652968038031</v>
      </c>
      <c r="B4326" s="10">
        <v>777240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</row>
    <row r="4327" spans="1:52" ht="15.6" x14ac:dyDescent="0.3">
      <c r="A4327" s="2">
        <f t="shared" si="17"/>
        <v>0.49315068493152187</v>
      </c>
      <c r="B4327" s="10">
        <v>777420</v>
      </c>
      <c r="C4327" s="8">
        <v>0</v>
      </c>
      <c r="D4327" s="8">
        <v>0.1333333333333333</v>
      </c>
      <c r="E4327" s="8">
        <v>0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</row>
    <row r="4328" spans="1:52" ht="15.6" x14ac:dyDescent="0.3">
      <c r="A4328" s="2">
        <f t="shared" si="17"/>
        <v>0.49326484018266342</v>
      </c>
      <c r="B4328" s="10">
        <v>777600</v>
      </c>
      <c r="C4328" s="8">
        <v>0</v>
      </c>
      <c r="D4328" s="8">
        <v>6.6666666666666666E-2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</row>
    <row r="4329" spans="1:52" ht="15.6" x14ac:dyDescent="0.3">
      <c r="A4329" s="2">
        <f t="shared" si="17"/>
        <v>0.49337899543380498</v>
      </c>
      <c r="B4329" s="10">
        <v>777780</v>
      </c>
      <c r="C4329" s="8">
        <v>0</v>
      </c>
      <c r="D4329" s="8">
        <v>0.26666666666666672</v>
      </c>
      <c r="E4329" s="8">
        <v>0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</row>
    <row r="4330" spans="1:52" ht="15.6" x14ac:dyDescent="0.3">
      <c r="A4330" s="2">
        <f t="shared" si="17"/>
        <v>0.49349315068494654</v>
      </c>
      <c r="B4330" s="10">
        <v>777960</v>
      </c>
      <c r="C4330" s="8">
        <v>0</v>
      </c>
      <c r="D4330" s="8">
        <v>2.2000000000000002</v>
      </c>
      <c r="E4330" s="8">
        <v>0</v>
      </c>
      <c r="F4330" s="8"/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/>
      <c r="W4330" s="8">
        <v>0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</row>
    <row r="4331" spans="1:52" ht="15.6" x14ac:dyDescent="0.3">
      <c r="A4331" s="2">
        <f t="shared" si="17"/>
        <v>0.49360730593608809</v>
      </c>
      <c r="B4331" s="10">
        <v>778140</v>
      </c>
      <c r="C4331" s="8">
        <v>0</v>
      </c>
      <c r="D4331" s="8">
        <v>0</v>
      </c>
      <c r="E4331" s="8">
        <v>0</v>
      </c>
      <c r="F4331" s="8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8">
        <v>6.6666666666666666E-2</v>
      </c>
      <c r="P4331" s="8">
        <v>0</v>
      </c>
      <c r="Q4331" s="8">
        <v>0</v>
      </c>
      <c r="R4331" s="8">
        <v>0</v>
      </c>
      <c r="S4331" s="8">
        <v>6.6666666666666666E-2</v>
      </c>
      <c r="T4331" s="8">
        <v>6.6666666666666666E-2</v>
      </c>
      <c r="U4331" s="8">
        <v>0</v>
      </c>
      <c r="V4331" s="8"/>
      <c r="W4331" s="8">
        <v>6.6666666666666666E-2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</row>
    <row r="4332" spans="1:52" ht="15.6" x14ac:dyDescent="0.3">
      <c r="A4332" s="2">
        <f t="shared" si="17"/>
        <v>0.49372146118722965</v>
      </c>
      <c r="B4332" s="10">
        <v>778320</v>
      </c>
      <c r="C4332" s="8">
        <v>6.6666666666666666E-2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/>
      <c r="W4332" s="8">
        <v>0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</row>
    <row r="4333" spans="1:52" ht="15.6" x14ac:dyDescent="0.3">
      <c r="A4333" s="2">
        <f t="shared" si="17"/>
        <v>0.49383561643837121</v>
      </c>
      <c r="B4333" s="10">
        <v>778500</v>
      </c>
      <c r="C4333" s="8">
        <v>0</v>
      </c>
      <c r="D4333" s="8">
        <v>0</v>
      </c>
      <c r="E4333" s="8">
        <v>0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</row>
    <row r="4334" spans="1:52" ht="15.6" x14ac:dyDescent="0.3">
      <c r="A4334" s="2">
        <f t="shared" si="17"/>
        <v>0.49394977168951276</v>
      </c>
      <c r="B4334" s="10">
        <v>778680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</row>
    <row r="4335" spans="1:52" ht="15.6" x14ac:dyDescent="0.3">
      <c r="A4335" s="2">
        <f t="shared" si="17"/>
        <v>0.49406392694065432</v>
      </c>
      <c r="B4335" s="10">
        <v>778860</v>
      </c>
      <c r="C4335" s="8">
        <v>0</v>
      </c>
      <c r="D4335" s="8">
        <v>0</v>
      </c>
      <c r="E4335" s="8">
        <v>0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/>
      <c r="W4335" s="8">
        <v>0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</row>
    <row r="4336" spans="1:52" ht="15.6" x14ac:dyDescent="0.3">
      <c r="A4336" s="2">
        <f t="shared" si="17"/>
        <v>0.49417808219179588</v>
      </c>
      <c r="B4336" s="10">
        <v>779040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6.6666666666666666E-2</v>
      </c>
      <c r="Q4336" s="8">
        <v>6.6666666666666666E-2</v>
      </c>
      <c r="R4336" s="8">
        <v>0</v>
      </c>
      <c r="S4336" s="8">
        <v>0</v>
      </c>
      <c r="T4336" s="8">
        <v>0</v>
      </c>
      <c r="U4336" s="8">
        <v>0</v>
      </c>
      <c r="V4336" s="8"/>
      <c r="W4336" s="8">
        <v>0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</row>
    <row r="4337" spans="1:52" ht="15.6" x14ac:dyDescent="0.3">
      <c r="A4337" s="2">
        <f t="shared" si="17"/>
        <v>0.49429223744293743</v>
      </c>
      <c r="B4337" s="10">
        <v>779220</v>
      </c>
      <c r="C4337" s="8">
        <v>0</v>
      </c>
      <c r="D4337" s="8">
        <v>0</v>
      </c>
      <c r="E4337" s="8">
        <v>0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6.6666666666666666E-2</v>
      </c>
      <c r="S4337" s="8">
        <v>0</v>
      </c>
      <c r="T4337" s="8">
        <v>0</v>
      </c>
      <c r="U4337" s="8">
        <v>0</v>
      </c>
      <c r="V4337" s="8"/>
      <c r="W4337" s="8">
        <v>6.6666666666666666E-2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</row>
    <row r="4338" spans="1:52" ht="15.6" x14ac:dyDescent="0.3">
      <c r="A4338" s="2">
        <f t="shared" si="17"/>
        <v>0.49440639269407899</v>
      </c>
      <c r="B4338" s="10">
        <v>779400</v>
      </c>
      <c r="C4338" s="8">
        <v>0</v>
      </c>
      <c r="D4338" s="8">
        <v>0</v>
      </c>
      <c r="E4338" s="8">
        <v>0</v>
      </c>
      <c r="F4338" s="8">
        <v>6.6666666666666666E-2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6.6666666666666666E-2</v>
      </c>
      <c r="O4338" s="8">
        <v>6.6666666666666666E-2</v>
      </c>
      <c r="P4338" s="8">
        <v>6.6666666666666666E-2</v>
      </c>
      <c r="Q4338" s="8">
        <v>0</v>
      </c>
      <c r="R4338" s="8">
        <v>6.6666666666666666E-2</v>
      </c>
      <c r="S4338" s="8">
        <v>0</v>
      </c>
      <c r="T4338" s="8">
        <v>6.6666666666666666E-2</v>
      </c>
      <c r="U4338" s="8">
        <v>0</v>
      </c>
      <c r="V4338" s="8"/>
      <c r="W4338" s="8">
        <v>0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</row>
    <row r="4339" spans="1:52" ht="15.6" x14ac:dyDescent="0.3">
      <c r="A4339" s="2">
        <f t="shared" si="17"/>
        <v>0.49452054794522055</v>
      </c>
      <c r="B4339" s="10">
        <v>779580</v>
      </c>
      <c r="C4339" s="8">
        <v>0</v>
      </c>
      <c r="D4339" s="8">
        <v>0</v>
      </c>
      <c r="E4339" s="8">
        <v>6.6666666666666666E-2</v>
      </c>
      <c r="F4339" s="8">
        <v>0</v>
      </c>
      <c r="G4339" s="8">
        <v>6.6666666666666666E-2</v>
      </c>
      <c r="H4339" s="8">
        <v>0</v>
      </c>
      <c r="I4339" s="8">
        <v>0</v>
      </c>
      <c r="J4339" s="8">
        <v>0</v>
      </c>
      <c r="K4339" s="8">
        <v>0</v>
      </c>
      <c r="L4339" s="8">
        <v>6.6666666666666666E-2</v>
      </c>
      <c r="M4339" s="8">
        <v>6.6666666666666666E-2</v>
      </c>
      <c r="N4339" s="8">
        <v>0</v>
      </c>
      <c r="O4339" s="8">
        <v>0</v>
      </c>
      <c r="P4339" s="8">
        <v>0</v>
      </c>
      <c r="Q4339" s="8">
        <v>6.6666666666666666E-2</v>
      </c>
      <c r="R4339" s="8">
        <v>0</v>
      </c>
      <c r="S4339" s="8">
        <v>0</v>
      </c>
      <c r="T4339" s="8">
        <v>0</v>
      </c>
      <c r="U4339" s="8">
        <v>0</v>
      </c>
      <c r="V4339" s="8"/>
      <c r="W4339" s="8">
        <v>6.6666666666666666E-2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</row>
    <row r="4340" spans="1:52" ht="15.6" x14ac:dyDescent="0.3">
      <c r="A4340" s="2">
        <f t="shared" si="17"/>
        <v>0.4946347031963621</v>
      </c>
      <c r="B4340" s="10">
        <v>779760</v>
      </c>
      <c r="C4340" s="8">
        <v>0</v>
      </c>
      <c r="D4340" s="8">
        <v>0</v>
      </c>
      <c r="E4340" s="8">
        <v>0</v>
      </c>
      <c r="F4340" s="8">
        <v>6.6666666666666666E-2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/>
      <c r="W4340" s="8">
        <v>0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</row>
    <row r="4341" spans="1:52" ht="15.6" x14ac:dyDescent="0.3">
      <c r="A4341" s="2">
        <f t="shared" si="17"/>
        <v>0.49474885844750366</v>
      </c>
      <c r="B4341" s="10">
        <v>779940</v>
      </c>
      <c r="C4341" s="8">
        <v>0</v>
      </c>
      <c r="D4341" s="8">
        <v>0</v>
      </c>
      <c r="E4341" s="8">
        <v>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</row>
    <row r="4342" spans="1:52" ht="15.6" x14ac:dyDescent="0.3">
      <c r="A4342" s="2">
        <f t="shared" si="17"/>
        <v>0.49486301369864522</v>
      </c>
      <c r="B4342" s="10">
        <v>780120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</row>
    <row r="4343" spans="1:52" ht="15.6" x14ac:dyDescent="0.3">
      <c r="A4343" s="2">
        <f t="shared" si="17"/>
        <v>0.49497716894978677</v>
      </c>
      <c r="B4343" s="10">
        <v>780300</v>
      </c>
      <c r="C4343" s="8">
        <v>0</v>
      </c>
      <c r="D4343" s="8">
        <v>0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/>
      <c r="W4343" s="8">
        <v>0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</row>
    <row r="4344" spans="1:52" ht="15.6" x14ac:dyDescent="0.3">
      <c r="A4344" s="2">
        <f t="shared" ref="A4344:A4598" si="18">A4343+(1/24)/365</f>
        <v>0.49509132420092833</v>
      </c>
      <c r="B4344" s="10">
        <v>780480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/>
      <c r="W4344" s="8">
        <v>0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</row>
    <row r="4345" spans="1:52" ht="15.6" x14ac:dyDescent="0.3">
      <c r="A4345" s="2">
        <f t="shared" si="18"/>
        <v>0.49520547945206989</v>
      </c>
      <c r="B4345" s="10">
        <v>780660</v>
      </c>
      <c r="C4345" s="8">
        <v>0</v>
      </c>
      <c r="D4345" s="8">
        <v>0.26666666666666672</v>
      </c>
      <c r="E4345" s="8">
        <v>0</v>
      </c>
      <c r="F4345" s="8">
        <v>0</v>
      </c>
      <c r="G4345" s="8"/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/>
      <c r="S4345" s="8">
        <v>0</v>
      </c>
      <c r="T4345" s="8">
        <v>0</v>
      </c>
      <c r="U4345" s="8">
        <v>0</v>
      </c>
      <c r="V4345" s="8"/>
      <c r="W4345" s="8">
        <v>0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</row>
    <row r="4346" spans="1:52" ht="15.6" x14ac:dyDescent="0.3">
      <c r="A4346" s="2">
        <f t="shared" si="18"/>
        <v>0.49531963470321144</v>
      </c>
      <c r="B4346" s="10">
        <v>780840</v>
      </c>
      <c r="C4346" s="8">
        <v>0</v>
      </c>
      <c r="D4346" s="8">
        <v>1.133333333333334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/>
      <c r="S4346" s="8">
        <v>0</v>
      </c>
      <c r="T4346" s="8">
        <v>0</v>
      </c>
      <c r="U4346" s="8">
        <v>0</v>
      </c>
      <c r="V4346" s="8"/>
      <c r="W4346" s="8">
        <v>0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</row>
    <row r="4347" spans="1:52" ht="15.6" x14ac:dyDescent="0.3">
      <c r="A4347" s="2">
        <f t="shared" si="18"/>
        <v>0.495433789954353</v>
      </c>
      <c r="B4347" s="10">
        <v>781020</v>
      </c>
      <c r="C4347" s="8">
        <v>0</v>
      </c>
      <c r="D4347" s="8">
        <v>0.1333333333333333</v>
      </c>
      <c r="E4347" s="8">
        <v>0</v>
      </c>
      <c r="F4347" s="8">
        <v>0</v>
      </c>
      <c r="G4347" s="8">
        <v>0</v>
      </c>
      <c r="H4347" s="8">
        <v>0</v>
      </c>
      <c r="I4347" s="8">
        <v>0</v>
      </c>
      <c r="J4347" s="8">
        <v>0</v>
      </c>
      <c r="K4347" s="8">
        <v>0</v>
      </c>
      <c r="L4347" s="8">
        <v>6.6666666666666666E-2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/>
      <c r="S4347" s="8">
        <v>0</v>
      </c>
      <c r="T4347" s="8">
        <v>0</v>
      </c>
      <c r="U4347" s="8">
        <v>0</v>
      </c>
      <c r="V4347" s="8"/>
      <c r="W4347" s="8">
        <v>0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</row>
    <row r="4348" spans="1:52" ht="15.6" x14ac:dyDescent="0.3">
      <c r="A4348" s="2">
        <f t="shared" si="18"/>
        <v>0.49554794520549456</v>
      </c>
      <c r="B4348" s="10">
        <v>781200</v>
      </c>
      <c r="C4348" s="8">
        <v>0</v>
      </c>
      <c r="D4348" s="8">
        <v>2.1333333333333329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/>
      <c r="S4348" s="8">
        <v>0</v>
      </c>
      <c r="T4348" s="8">
        <v>0</v>
      </c>
      <c r="U4348" s="8">
        <v>0</v>
      </c>
      <c r="V4348" s="8"/>
      <c r="W4348" s="8">
        <v>0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</row>
    <row r="4349" spans="1:52" ht="15.6" x14ac:dyDescent="0.3">
      <c r="A4349" s="2">
        <f t="shared" si="18"/>
        <v>0.49566210045663611</v>
      </c>
      <c r="B4349" s="10">
        <v>781380</v>
      </c>
      <c r="C4349" s="8">
        <v>0</v>
      </c>
      <c r="D4349" s="8">
        <v>0.26666666666666672</v>
      </c>
      <c r="E4349" s="8">
        <v>0</v>
      </c>
      <c r="F4349" s="8">
        <v>0</v>
      </c>
      <c r="G4349" s="8">
        <v>0</v>
      </c>
      <c r="H4349" s="8">
        <v>0</v>
      </c>
      <c r="I4349" s="8">
        <v>0</v>
      </c>
      <c r="J4349" s="8">
        <v>0.4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</row>
    <row r="4350" spans="1:52" ht="15.6" x14ac:dyDescent="0.3">
      <c r="A4350" s="2">
        <f t="shared" si="18"/>
        <v>0.49577625570777767</v>
      </c>
      <c r="B4350" s="10">
        <v>781560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2.8666666666666671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</row>
    <row r="4351" spans="1:52" ht="15.6" x14ac:dyDescent="0.3">
      <c r="A4351" s="2">
        <f t="shared" si="18"/>
        <v>0.49589041095891923</v>
      </c>
      <c r="B4351" s="10">
        <v>781740</v>
      </c>
      <c r="C4351" s="8">
        <v>0</v>
      </c>
      <c r="D4351" s="8">
        <v>0</v>
      </c>
      <c r="E4351" s="8">
        <v>0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</row>
    <row r="4352" spans="1:52" ht="15.6" x14ac:dyDescent="0.3">
      <c r="A4352" s="2">
        <f t="shared" si="18"/>
        <v>0.49600456621006078</v>
      </c>
      <c r="B4352" s="10">
        <v>781920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</row>
    <row r="4353" spans="1:52" ht="15.6" x14ac:dyDescent="0.3">
      <c r="A4353" s="2">
        <f t="shared" si="18"/>
        <v>0.49611872146120234</v>
      </c>
      <c r="B4353" s="10">
        <v>782100</v>
      </c>
      <c r="C4353" s="8">
        <v>0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6.6666666666666666E-2</v>
      </c>
      <c r="S4353" s="8">
        <v>0</v>
      </c>
      <c r="T4353" s="8">
        <v>0</v>
      </c>
      <c r="U4353" s="8">
        <v>0</v>
      </c>
      <c r="V4353" s="8">
        <v>0</v>
      </c>
      <c r="W4353" s="8">
        <v>6.6666666666666666E-2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</row>
    <row r="4354" spans="1:52" ht="15.6" x14ac:dyDescent="0.3">
      <c r="A4354" s="2">
        <f t="shared" si="18"/>
        <v>0.4962328767123439</v>
      </c>
      <c r="B4354" s="10">
        <v>782280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</row>
    <row r="4355" spans="1:52" ht="15.6" x14ac:dyDescent="0.3">
      <c r="A4355" s="2">
        <f t="shared" si="18"/>
        <v>0.49634703196348545</v>
      </c>
      <c r="B4355" s="10">
        <v>782460</v>
      </c>
      <c r="C4355" s="8">
        <v>0</v>
      </c>
      <c r="D4355" s="8">
        <v>0</v>
      </c>
      <c r="E4355" s="8">
        <v>0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6.6666666666666666E-2</v>
      </c>
      <c r="S4355" s="8">
        <v>0</v>
      </c>
      <c r="T4355" s="8">
        <v>6.6666666666666666E-2</v>
      </c>
      <c r="U4355" s="8">
        <v>0</v>
      </c>
      <c r="V4355" s="8">
        <v>0</v>
      </c>
      <c r="W4355" s="8">
        <v>0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</row>
    <row r="4356" spans="1:52" ht="15.6" x14ac:dyDescent="0.3">
      <c r="A4356" s="2">
        <f t="shared" si="18"/>
        <v>0.49646118721462701</v>
      </c>
      <c r="B4356" s="10">
        <v>782640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</row>
    <row r="4357" spans="1:52" ht="15.6" x14ac:dyDescent="0.3">
      <c r="A4357" s="2">
        <f t="shared" si="18"/>
        <v>0.49657534246576857</v>
      </c>
      <c r="B4357" s="10">
        <v>782820</v>
      </c>
      <c r="C4357" s="8">
        <v>0</v>
      </c>
      <c r="D4357" s="8">
        <v>0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</row>
    <row r="4358" spans="1:52" ht="15.6" x14ac:dyDescent="0.3">
      <c r="A4358" s="2">
        <f t="shared" si="18"/>
        <v>0.49668949771691012</v>
      </c>
      <c r="B4358" s="10">
        <v>783000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</row>
    <row r="4359" spans="1:52" ht="15.6" x14ac:dyDescent="0.3">
      <c r="A4359" s="2">
        <f t="shared" si="18"/>
        <v>0.49680365296805168</v>
      </c>
      <c r="B4359" s="10">
        <v>783180</v>
      </c>
      <c r="C4359" s="8">
        <v>0</v>
      </c>
      <c r="D4359" s="8">
        <v>0</v>
      </c>
      <c r="E4359" s="8">
        <v>0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</row>
    <row r="4360" spans="1:52" ht="15.6" x14ac:dyDescent="0.3">
      <c r="A4360" s="2">
        <f t="shared" si="18"/>
        <v>0.49691780821919324</v>
      </c>
      <c r="B4360" s="10">
        <v>783360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6.6666666666666666E-2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</row>
    <row r="4361" spans="1:52" ht="15.6" x14ac:dyDescent="0.3">
      <c r="A4361" s="2">
        <f t="shared" si="18"/>
        <v>0.49703196347033479</v>
      </c>
      <c r="B4361" s="10">
        <v>783540</v>
      </c>
      <c r="C4361" s="8">
        <v>0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6.6666666666666666E-2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6.6666666666666666E-2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</row>
    <row r="4362" spans="1:52" ht="15.6" x14ac:dyDescent="0.3">
      <c r="A4362" s="2">
        <f t="shared" si="18"/>
        <v>0.49714611872147635</v>
      </c>
      <c r="B4362" s="10">
        <v>783720</v>
      </c>
      <c r="C4362" s="8">
        <v>0</v>
      </c>
      <c r="D4362" s="8">
        <v>6.6666666666666666E-2</v>
      </c>
      <c r="E4362" s="8">
        <v>0</v>
      </c>
      <c r="F4362" s="8">
        <v>6.6666666666666666E-2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6.6666666666666666E-2</v>
      </c>
      <c r="P4362" s="8">
        <v>0</v>
      </c>
      <c r="Q4362" s="8">
        <v>0</v>
      </c>
      <c r="R4362" s="8">
        <v>6.6666666666666666E-2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</row>
    <row r="4363" spans="1:52" ht="15.6" x14ac:dyDescent="0.3">
      <c r="A4363" s="2">
        <f t="shared" si="18"/>
        <v>0.49726027397261791</v>
      </c>
      <c r="B4363" s="10">
        <v>783900</v>
      </c>
      <c r="C4363" s="8">
        <v>0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6.6666666666666666E-2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6.6666666666666666E-2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</row>
    <row r="4364" spans="1:52" ht="15.6" x14ac:dyDescent="0.3">
      <c r="A4364" s="2">
        <f t="shared" si="18"/>
        <v>0.49737442922375946</v>
      </c>
      <c r="B4364" s="10">
        <v>784080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</row>
    <row r="4365" spans="1:52" ht="15.6" x14ac:dyDescent="0.3">
      <c r="A4365" s="2">
        <f t="shared" si="18"/>
        <v>0.49748858447490102</v>
      </c>
      <c r="B4365" s="10">
        <v>784260</v>
      </c>
      <c r="C4365" s="8">
        <v>0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6.6666666666666666E-2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</row>
    <row r="4366" spans="1:52" ht="15.6" x14ac:dyDescent="0.3">
      <c r="A4366" s="2">
        <f t="shared" si="18"/>
        <v>0.49760273972604258</v>
      </c>
      <c r="B4366" s="10">
        <v>784440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</row>
    <row r="4367" spans="1:52" ht="15.6" x14ac:dyDescent="0.3">
      <c r="A4367" s="2">
        <f t="shared" si="18"/>
        <v>0.49771689497718413</v>
      </c>
      <c r="B4367" s="10">
        <v>784620</v>
      </c>
      <c r="C4367" s="8">
        <v>0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</row>
    <row r="4368" spans="1:52" ht="15.6" x14ac:dyDescent="0.3">
      <c r="A4368" s="2">
        <f t="shared" si="18"/>
        <v>0.49783105022832569</v>
      </c>
      <c r="B4368" s="10">
        <v>784800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</row>
    <row r="4369" spans="1:52" ht="15.6" x14ac:dyDescent="0.3">
      <c r="A4369" s="2">
        <f t="shared" si="18"/>
        <v>0.49794520547946725</v>
      </c>
      <c r="B4369" s="10">
        <v>784980</v>
      </c>
      <c r="C4369" s="8">
        <v>0</v>
      </c>
      <c r="D4369" s="8">
        <v>6.6666666666666666E-2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6.6666666666666666E-2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</row>
    <row r="4370" spans="1:52" ht="15.6" x14ac:dyDescent="0.3">
      <c r="A4370" s="2">
        <f t="shared" si="18"/>
        <v>0.4980593607306088</v>
      </c>
      <c r="B4370" s="10">
        <v>785160</v>
      </c>
      <c r="C4370" s="8">
        <v>0</v>
      </c>
      <c r="D4370" s="8">
        <v>0</v>
      </c>
      <c r="E4370" s="8">
        <v>6.6666666666666666E-2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6.6666666666666666E-2</v>
      </c>
      <c r="N4370" s="8">
        <v>0</v>
      </c>
      <c r="O4370" s="8">
        <v>0</v>
      </c>
      <c r="P4370" s="8">
        <v>0</v>
      </c>
      <c r="Q4370" s="8">
        <v>0</v>
      </c>
      <c r="R4370" s="8">
        <v>6.6666666666666666E-2</v>
      </c>
      <c r="S4370" s="8">
        <v>0</v>
      </c>
      <c r="T4370" s="8">
        <v>6.6666666666666666E-2</v>
      </c>
      <c r="U4370" s="8">
        <v>0</v>
      </c>
      <c r="V4370" s="8">
        <v>0</v>
      </c>
      <c r="W4370" s="8">
        <v>0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</row>
    <row r="4371" spans="1:52" ht="15.6" x14ac:dyDescent="0.3">
      <c r="A4371" s="2">
        <f t="shared" si="18"/>
        <v>0.49817351598175036</v>
      </c>
      <c r="B4371" s="10">
        <v>785340</v>
      </c>
      <c r="C4371" s="8">
        <v>0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6.6666666666666666E-2</v>
      </c>
      <c r="P4371" s="8">
        <v>6.6666666666666666E-2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6.6666666666666666E-2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</row>
    <row r="4372" spans="1:52" ht="15.6" x14ac:dyDescent="0.3">
      <c r="A4372" s="2">
        <f t="shared" si="18"/>
        <v>0.49828767123289192</v>
      </c>
      <c r="B4372" s="10">
        <v>785520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</row>
    <row r="4373" spans="1:52" ht="15.6" x14ac:dyDescent="0.3">
      <c r="A4373" s="2">
        <f t="shared" si="18"/>
        <v>0.49840182648403347</v>
      </c>
      <c r="B4373" s="10">
        <v>785700</v>
      </c>
      <c r="C4373" s="8">
        <v>0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</row>
    <row r="4374" spans="1:52" ht="15.6" x14ac:dyDescent="0.3">
      <c r="A4374" s="2">
        <f t="shared" si="18"/>
        <v>0.49851598173517503</v>
      </c>
      <c r="B4374" s="10">
        <v>785880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</row>
    <row r="4375" spans="1:52" ht="15.6" x14ac:dyDescent="0.3">
      <c r="A4375" s="2">
        <f t="shared" si="18"/>
        <v>0.49863013698631659</v>
      </c>
      <c r="B4375" s="10">
        <v>786060</v>
      </c>
      <c r="C4375" s="8">
        <v>0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</row>
    <row r="4376" spans="1:52" ht="15.6" x14ac:dyDescent="0.3">
      <c r="A4376" s="2">
        <f t="shared" si="18"/>
        <v>0.49874429223745814</v>
      </c>
      <c r="B4376" s="10">
        <v>786240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</row>
    <row r="4377" spans="1:52" ht="15.6" x14ac:dyDescent="0.3">
      <c r="A4377" s="2">
        <f t="shared" si="18"/>
        <v>0.4988584474885997</v>
      </c>
      <c r="B4377" s="10">
        <v>786420</v>
      </c>
      <c r="C4377" s="8">
        <v>0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</row>
    <row r="4378" spans="1:52" ht="15.6" x14ac:dyDescent="0.3">
      <c r="A4378" s="2">
        <f t="shared" si="18"/>
        <v>0.49897260273974126</v>
      </c>
      <c r="B4378" s="10">
        <v>786600</v>
      </c>
      <c r="C4378" s="8">
        <v>0</v>
      </c>
      <c r="D4378" s="8">
        <v>6.6666666666666666E-2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6.6666666666666666E-2</v>
      </c>
      <c r="N4378" s="8">
        <v>0</v>
      </c>
      <c r="O4378" s="8">
        <v>0</v>
      </c>
      <c r="P4378" s="8">
        <v>0</v>
      </c>
      <c r="Q4378" s="8">
        <v>6.6666666666666666E-2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</row>
    <row r="4379" spans="1:52" ht="15.6" x14ac:dyDescent="0.3">
      <c r="A4379" s="2">
        <f t="shared" si="18"/>
        <v>0.49908675799088281</v>
      </c>
      <c r="B4379" s="10">
        <v>786780</v>
      </c>
      <c r="C4379" s="8">
        <v>0</v>
      </c>
      <c r="D4379" s="8">
        <v>0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6.6666666666666666E-2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</row>
    <row r="4380" spans="1:52" ht="15.6" x14ac:dyDescent="0.3">
      <c r="A4380" s="2">
        <f t="shared" si="18"/>
        <v>0.49920091324202437</v>
      </c>
      <c r="B4380" s="10">
        <v>786960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</row>
    <row r="4381" spans="1:52" ht="15.6" x14ac:dyDescent="0.3">
      <c r="A4381" s="2">
        <f t="shared" si="18"/>
        <v>0.49931506849316593</v>
      </c>
      <c r="B4381" s="10">
        <v>787140</v>
      </c>
      <c r="C4381" s="8">
        <v>0</v>
      </c>
      <c r="D4381" s="8">
        <v>0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</row>
    <row r="4382" spans="1:52" ht="15.6" x14ac:dyDescent="0.3">
      <c r="A4382" s="2">
        <f t="shared" si="18"/>
        <v>0.49942922374430748</v>
      </c>
      <c r="B4382" s="10">
        <v>787320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</row>
    <row r="4383" spans="1:52" ht="15.6" x14ac:dyDescent="0.3">
      <c r="A4383" s="2">
        <f t="shared" si="18"/>
        <v>0.49954337899544904</v>
      </c>
      <c r="B4383" s="10">
        <v>787500</v>
      </c>
      <c r="C4383" s="8">
        <v>0</v>
      </c>
      <c r="D4383" s="8">
        <v>0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</row>
    <row r="4384" spans="1:52" ht="15.6" x14ac:dyDescent="0.3">
      <c r="A4384" s="2">
        <f t="shared" si="18"/>
        <v>0.4996575342465906</v>
      </c>
      <c r="B4384" s="10">
        <v>787680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</row>
    <row r="4385" spans="1:52" ht="15.6" x14ac:dyDescent="0.3">
      <c r="A4385" s="2">
        <f t="shared" si="18"/>
        <v>0.49977168949773215</v>
      </c>
      <c r="B4385" s="10">
        <v>787860</v>
      </c>
      <c r="C4385" s="8">
        <v>0</v>
      </c>
      <c r="D4385" s="8">
        <v>0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6.6666666666666666E-2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</row>
    <row r="4386" spans="1:52" ht="15.6" x14ac:dyDescent="0.3">
      <c r="A4386" s="2">
        <f t="shared" si="18"/>
        <v>0.49988584474887371</v>
      </c>
      <c r="B4386" s="10">
        <v>788040</v>
      </c>
      <c r="C4386" s="8">
        <v>0</v>
      </c>
      <c r="D4386" s="8">
        <v>0</v>
      </c>
      <c r="E4386" s="8">
        <v>0</v>
      </c>
      <c r="F4386" s="8">
        <v>6.6666666666666666E-2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6.6666666666666666E-2</v>
      </c>
      <c r="X4386" s="8">
        <v>0</v>
      </c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</row>
    <row r="4387" spans="1:52" ht="15.6" x14ac:dyDescent="0.3">
      <c r="A4387" s="2">
        <f t="shared" si="18"/>
        <v>0.50000000000001521</v>
      </c>
      <c r="B4387" s="10">
        <v>788220</v>
      </c>
      <c r="C4387" s="8">
        <v>0</v>
      </c>
      <c r="D4387" s="8">
        <v>6.6666666666666666E-2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6.6666666666666666E-2</v>
      </c>
      <c r="O4387" s="8">
        <v>0</v>
      </c>
      <c r="P4387" s="8">
        <v>0</v>
      </c>
      <c r="Q4387" s="8">
        <v>6.6666666666666666E-2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</row>
    <row r="4388" spans="1:52" ht="15.6" x14ac:dyDescent="0.3">
      <c r="A4388" s="2">
        <f t="shared" si="18"/>
        <v>0.50011415525115677</v>
      </c>
      <c r="B4388" s="10">
        <v>788400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</row>
    <row r="4389" spans="1:52" ht="15.6" x14ac:dyDescent="0.3">
      <c r="A4389" s="2">
        <f t="shared" si="18"/>
        <v>0.50022831050229832</v>
      </c>
      <c r="B4389" s="10">
        <v>788580</v>
      </c>
      <c r="C4389" s="8">
        <v>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</row>
    <row r="4390" spans="1:52" ht="15.6" x14ac:dyDescent="0.3">
      <c r="A4390" s="2">
        <f t="shared" si="18"/>
        <v>0.50034246575343988</v>
      </c>
      <c r="B4390" s="10">
        <v>788760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</row>
    <row r="4391" spans="1:52" ht="15.6" x14ac:dyDescent="0.3">
      <c r="A4391" s="2">
        <f t="shared" si="18"/>
        <v>0.50045662100458144</v>
      </c>
      <c r="B4391" s="10">
        <v>788940</v>
      </c>
      <c r="C4391" s="8">
        <v>0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</row>
    <row r="4392" spans="1:52" ht="15.6" x14ac:dyDescent="0.3">
      <c r="A4392" s="2">
        <f t="shared" si="18"/>
        <v>0.50057077625572299</v>
      </c>
      <c r="B4392" s="10">
        <v>789120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</row>
    <row r="4393" spans="1:52" ht="15.6" x14ac:dyDescent="0.3">
      <c r="A4393" s="2">
        <f t="shared" si="18"/>
        <v>0.50068493150686455</v>
      </c>
      <c r="B4393" s="10">
        <v>789300</v>
      </c>
      <c r="C4393" s="8">
        <v>0</v>
      </c>
      <c r="D4393" s="8">
        <v>0</v>
      </c>
      <c r="E4393" s="8">
        <v>0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6.6666666666666666E-2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6.6666666666666666E-2</v>
      </c>
      <c r="X4393" s="8">
        <v>0</v>
      </c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</row>
    <row r="4394" spans="1:52" ht="15.6" x14ac:dyDescent="0.3">
      <c r="A4394" s="2">
        <f t="shared" si="18"/>
        <v>0.50079908675800611</v>
      </c>
      <c r="B4394" s="10">
        <v>789480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6.6666666666666666E-2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</row>
    <row r="4395" spans="1:52" ht="15.6" x14ac:dyDescent="0.3">
      <c r="A4395" s="2">
        <f t="shared" si="18"/>
        <v>0.50091324200914766</v>
      </c>
      <c r="B4395" s="10">
        <v>789660</v>
      </c>
      <c r="C4395" s="8">
        <v>0</v>
      </c>
      <c r="D4395" s="8">
        <v>0</v>
      </c>
      <c r="E4395" s="8">
        <v>0</v>
      </c>
      <c r="F4395" s="8">
        <v>6.6666666666666666E-2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6.6666666666666666E-2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</row>
    <row r="4396" spans="1:52" ht="15.6" x14ac:dyDescent="0.3">
      <c r="A4396" s="2">
        <f t="shared" si="18"/>
        <v>0.50102739726028922</v>
      </c>
      <c r="B4396" s="10">
        <v>789840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</row>
    <row r="4397" spans="1:52" ht="15.6" x14ac:dyDescent="0.3">
      <c r="A4397" s="2">
        <f t="shared" si="18"/>
        <v>0.50114155251143078</v>
      </c>
      <c r="B4397" s="10">
        <v>790020</v>
      </c>
      <c r="C4397" s="8">
        <v>0</v>
      </c>
      <c r="D4397" s="8">
        <v>0</v>
      </c>
      <c r="E4397" s="8">
        <v>0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</row>
    <row r="4398" spans="1:52" ht="15.6" x14ac:dyDescent="0.3">
      <c r="A4398" s="2">
        <f t="shared" si="18"/>
        <v>0.50125570776257233</v>
      </c>
      <c r="B4398" s="10">
        <v>790200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</row>
    <row r="4399" spans="1:52" ht="15.6" x14ac:dyDescent="0.3">
      <c r="A4399" s="2">
        <f t="shared" si="18"/>
        <v>0.50136986301371389</v>
      </c>
      <c r="B4399" s="10">
        <v>790380</v>
      </c>
      <c r="C4399" s="8">
        <v>0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</row>
    <row r="4400" spans="1:52" ht="15.6" x14ac:dyDescent="0.3">
      <c r="A4400" s="2">
        <f t="shared" si="18"/>
        <v>0.50148401826485545</v>
      </c>
      <c r="B4400" s="10">
        <v>790560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6.6666666666666666E-2</v>
      </c>
      <c r="X4400" s="8">
        <v>0</v>
      </c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</row>
    <row r="4401" spans="1:52" ht="15.6" x14ac:dyDescent="0.3">
      <c r="A4401" s="2">
        <f t="shared" si="18"/>
        <v>0.501598173515997</v>
      </c>
      <c r="B4401" s="10">
        <v>790740</v>
      </c>
      <c r="C4401" s="8">
        <v>0</v>
      </c>
      <c r="D4401" s="8">
        <v>6.6666666666666666E-2</v>
      </c>
      <c r="E4401" s="8">
        <v>0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6.6666666666666666E-2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</row>
    <row r="4402" spans="1:52" ht="15.6" x14ac:dyDescent="0.3">
      <c r="A4402" s="2">
        <f t="shared" si="18"/>
        <v>0.50171232876713856</v>
      </c>
      <c r="B4402" s="10">
        <v>790920</v>
      </c>
      <c r="C4402" s="8">
        <v>0</v>
      </c>
      <c r="D4402" s="8">
        <v>0</v>
      </c>
      <c r="E4402" s="8">
        <v>6.6666666666666666E-2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</row>
    <row r="4403" spans="1:52" ht="15.6" x14ac:dyDescent="0.3">
      <c r="A4403" s="2">
        <f t="shared" si="18"/>
        <v>0.50182648401828012</v>
      </c>
      <c r="B4403" s="10">
        <v>791100</v>
      </c>
      <c r="C4403" s="8">
        <v>0</v>
      </c>
      <c r="D4403" s="8">
        <v>0</v>
      </c>
      <c r="E4403" s="8">
        <v>0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>
        <v>0</v>
      </c>
      <c r="L4403" s="8">
        <v>0</v>
      </c>
      <c r="M4403" s="8">
        <v>6.6666666666666666E-2</v>
      </c>
      <c r="N4403" s="8">
        <v>6.6666666666666666E-2</v>
      </c>
      <c r="O4403" s="8">
        <v>0</v>
      </c>
      <c r="P4403" s="8">
        <v>0</v>
      </c>
      <c r="Q4403" s="8">
        <v>6.6666666666666666E-2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6.6666666666666666E-2</v>
      </c>
      <c r="X4403" s="8">
        <v>0</v>
      </c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</row>
    <row r="4404" spans="1:52" ht="15.6" x14ac:dyDescent="0.3">
      <c r="A4404" s="2">
        <f t="shared" si="18"/>
        <v>0.50194063926942167</v>
      </c>
      <c r="B4404" s="10">
        <v>791280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</row>
    <row r="4405" spans="1:52" ht="15.6" x14ac:dyDescent="0.3">
      <c r="A4405" s="2">
        <f t="shared" si="18"/>
        <v>0.50205479452056323</v>
      </c>
      <c r="B4405" s="10">
        <v>791460</v>
      </c>
      <c r="C4405" s="8">
        <v>0</v>
      </c>
      <c r="D4405" s="8">
        <v>0</v>
      </c>
      <c r="E4405" s="8">
        <v>0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</row>
    <row r="4406" spans="1:52" ht="15.6" x14ac:dyDescent="0.3">
      <c r="A4406" s="2">
        <f t="shared" si="18"/>
        <v>0.50216894977170479</v>
      </c>
      <c r="B4406" s="10">
        <v>791640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</row>
    <row r="4407" spans="1:52" ht="15.6" x14ac:dyDescent="0.3">
      <c r="A4407" s="2">
        <f t="shared" si="18"/>
        <v>0.50228310502284634</v>
      </c>
      <c r="B4407" s="10">
        <v>791820</v>
      </c>
      <c r="C4407" s="8">
        <v>0</v>
      </c>
      <c r="D4407" s="8">
        <v>0</v>
      </c>
      <c r="E4407" s="8">
        <v>0</v>
      </c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</row>
    <row r="4408" spans="1:52" ht="15.6" x14ac:dyDescent="0.3">
      <c r="A4408" s="2">
        <f t="shared" si="18"/>
        <v>0.5023972602739879</v>
      </c>
      <c r="B4408" s="10">
        <v>792000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</row>
    <row r="4409" spans="1:52" ht="15.6" x14ac:dyDescent="0.3">
      <c r="A4409" s="2">
        <f t="shared" si="18"/>
        <v>0.50251141552512946</v>
      </c>
      <c r="B4409" s="10">
        <v>792180</v>
      </c>
      <c r="C4409" s="8">
        <v>0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6.6666666666666666E-2</v>
      </c>
      <c r="X4409" s="8">
        <v>0</v>
      </c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</row>
    <row r="4410" spans="1:52" ht="15.6" x14ac:dyDescent="0.3">
      <c r="A4410" s="2">
        <f t="shared" si="18"/>
        <v>0.50262557077627101</v>
      </c>
      <c r="B4410" s="10">
        <v>792360</v>
      </c>
      <c r="C4410" s="8">
        <v>0</v>
      </c>
      <c r="D4410" s="8">
        <v>6.6666666666666666E-2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6.6666666666666666E-2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</row>
    <row r="4411" spans="1:52" ht="15.6" x14ac:dyDescent="0.3">
      <c r="A4411" s="2">
        <f t="shared" si="18"/>
        <v>0.50273972602741257</v>
      </c>
      <c r="B4411" s="10">
        <v>792540</v>
      </c>
      <c r="C4411" s="8">
        <v>0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</row>
    <row r="4412" spans="1:52" ht="15.6" x14ac:dyDescent="0.3">
      <c r="A4412" s="2">
        <f t="shared" si="18"/>
        <v>0.50285388127855413</v>
      </c>
      <c r="B4412" s="10">
        <v>792720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</row>
    <row r="4413" spans="1:52" ht="15.6" x14ac:dyDescent="0.3">
      <c r="A4413" s="2">
        <f t="shared" si="18"/>
        <v>0.50296803652969568</v>
      </c>
      <c r="B4413" s="10">
        <v>792900</v>
      </c>
      <c r="C4413" s="8">
        <v>0</v>
      </c>
      <c r="D4413" s="8">
        <v>0</v>
      </c>
      <c r="E4413" s="8">
        <v>0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</row>
    <row r="4414" spans="1:52" ht="15.6" x14ac:dyDescent="0.3">
      <c r="A4414" s="2">
        <f t="shared" si="18"/>
        <v>0.50308219178083724</v>
      </c>
      <c r="B4414" s="10">
        <v>793080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</row>
    <row r="4415" spans="1:52" ht="15.6" x14ac:dyDescent="0.3">
      <c r="A4415" s="2">
        <f t="shared" si="18"/>
        <v>0.5031963470319788</v>
      </c>
      <c r="B4415" s="10">
        <v>793260</v>
      </c>
      <c r="C4415" s="8">
        <v>0</v>
      </c>
      <c r="D4415" s="8">
        <v>0</v>
      </c>
      <c r="E4415" s="8">
        <v>0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</row>
    <row r="4416" spans="1:52" ht="15.6" x14ac:dyDescent="0.3">
      <c r="A4416" s="2">
        <f t="shared" si="18"/>
        <v>0.50331050228312035</v>
      </c>
      <c r="B4416" s="10">
        <v>793440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</row>
    <row r="4417" spans="1:52" ht="15.6" x14ac:dyDescent="0.3">
      <c r="A4417" s="2">
        <f t="shared" si="18"/>
        <v>0.50342465753426191</v>
      </c>
      <c r="B4417" s="10">
        <v>793620</v>
      </c>
      <c r="C4417" s="8">
        <v>0</v>
      </c>
      <c r="D4417" s="8">
        <v>0</v>
      </c>
      <c r="E4417" s="8">
        <v>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</row>
    <row r="4418" spans="1:52" ht="15.6" x14ac:dyDescent="0.3">
      <c r="A4418" s="2">
        <f t="shared" si="18"/>
        <v>0.50353881278540347</v>
      </c>
      <c r="B4418" s="10">
        <v>793800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</row>
    <row r="4419" spans="1:52" ht="15.6" x14ac:dyDescent="0.3">
      <c r="A4419" s="2">
        <f t="shared" si="18"/>
        <v>0.50365296803654502</v>
      </c>
      <c r="B4419" s="10">
        <v>793980</v>
      </c>
      <c r="C4419" s="8">
        <v>0</v>
      </c>
      <c r="D4419" s="8">
        <v>0</v>
      </c>
      <c r="E4419" s="8">
        <v>0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</row>
    <row r="4420" spans="1:52" ht="15.6" x14ac:dyDescent="0.3">
      <c r="A4420" s="2">
        <f t="shared" si="18"/>
        <v>0.50376712328768658</v>
      </c>
      <c r="B4420" s="10">
        <v>794160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</row>
    <row r="4421" spans="1:52" ht="15.6" x14ac:dyDescent="0.3">
      <c r="A4421" s="2">
        <f t="shared" si="18"/>
        <v>0.50388127853882814</v>
      </c>
      <c r="B4421" s="10">
        <v>794340</v>
      </c>
      <c r="C4421" s="8">
        <v>0</v>
      </c>
      <c r="D4421" s="8">
        <v>0</v>
      </c>
      <c r="E4421" s="8">
        <v>0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</row>
    <row r="4422" spans="1:52" ht="15.6" x14ac:dyDescent="0.3">
      <c r="A4422" s="2">
        <f t="shared" si="18"/>
        <v>0.50399543378996969</v>
      </c>
      <c r="B4422" s="10">
        <v>794520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</row>
    <row r="4423" spans="1:52" ht="15.6" x14ac:dyDescent="0.3">
      <c r="A4423" s="2">
        <f t="shared" si="18"/>
        <v>0.50410958904111125</v>
      </c>
      <c r="B4423" s="10">
        <v>794700</v>
      </c>
      <c r="C4423" s="8">
        <v>0</v>
      </c>
      <c r="D4423" s="8">
        <v>0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</row>
    <row r="4424" spans="1:52" ht="15.6" x14ac:dyDescent="0.3">
      <c r="A4424" s="2">
        <f t="shared" si="18"/>
        <v>0.50422374429225281</v>
      </c>
      <c r="B4424" s="10">
        <v>794880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</row>
    <row r="4425" spans="1:52" ht="15.6" x14ac:dyDescent="0.3">
      <c r="A4425" s="2">
        <f t="shared" si="18"/>
        <v>0.50433789954339436</v>
      </c>
      <c r="B4425" s="10">
        <v>795060</v>
      </c>
      <c r="C4425" s="8">
        <v>0</v>
      </c>
      <c r="D4425" s="8">
        <v>0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6.6666666666666666E-2</v>
      </c>
      <c r="X4425" s="8">
        <v>0</v>
      </c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</row>
    <row r="4426" spans="1:52" ht="15.6" x14ac:dyDescent="0.3">
      <c r="A4426" s="2">
        <f t="shared" si="18"/>
        <v>0.50445205479453592</v>
      </c>
      <c r="B4426" s="10">
        <v>795240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6.6666666666666666E-2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</row>
    <row r="4427" spans="1:52" ht="15.6" x14ac:dyDescent="0.3">
      <c r="A4427" s="2">
        <f t="shared" si="18"/>
        <v>0.50456621004567748</v>
      </c>
      <c r="B4427" s="10">
        <v>795420</v>
      </c>
      <c r="C4427" s="8">
        <v>0</v>
      </c>
      <c r="D4427" s="8">
        <v>6.6666666666666666E-2</v>
      </c>
      <c r="E4427" s="8">
        <v>0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</row>
    <row r="4428" spans="1:52" ht="15.6" x14ac:dyDescent="0.3">
      <c r="A4428" s="2">
        <f t="shared" si="18"/>
        <v>0.50468036529681903</v>
      </c>
      <c r="B4428" s="10">
        <v>795600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</row>
    <row r="4429" spans="1:52" ht="15.6" x14ac:dyDescent="0.3">
      <c r="A4429" s="2">
        <f t="shared" si="18"/>
        <v>0.50479452054796059</v>
      </c>
      <c r="B4429" s="10">
        <v>795780</v>
      </c>
      <c r="C4429" s="8">
        <v>0</v>
      </c>
      <c r="D4429" s="8">
        <v>0</v>
      </c>
      <c r="E4429" s="8">
        <v>0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0.53333333333333333</v>
      </c>
      <c r="T4429" s="8">
        <v>1.8</v>
      </c>
      <c r="U4429" s="8">
        <v>0</v>
      </c>
      <c r="V4429" s="8">
        <v>0</v>
      </c>
      <c r="W4429" s="8">
        <v>6.6666666666666666E-2</v>
      </c>
      <c r="X4429" s="8">
        <v>0</v>
      </c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</row>
    <row r="4430" spans="1:52" ht="15.6" x14ac:dyDescent="0.3">
      <c r="A4430" s="2">
        <f t="shared" si="18"/>
        <v>0.50490867579910215</v>
      </c>
      <c r="B4430" s="10">
        <v>795960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0.46666666666666662</v>
      </c>
      <c r="M4430" s="8">
        <v>0</v>
      </c>
      <c r="N4430" s="8">
        <v>0</v>
      </c>
      <c r="O4430" s="8">
        <v>0.6</v>
      </c>
      <c r="P4430" s="8">
        <v>0</v>
      </c>
      <c r="Q4430" s="8">
        <v>0</v>
      </c>
      <c r="R4430" s="8">
        <v>2.666666666666667</v>
      </c>
      <c r="S4430" s="8">
        <v>0</v>
      </c>
      <c r="T4430" s="8">
        <v>0.73333333333333339</v>
      </c>
      <c r="U4430" s="8">
        <v>0</v>
      </c>
      <c r="V4430" s="8">
        <v>0</v>
      </c>
      <c r="W4430" s="8">
        <v>0.26666666666666672</v>
      </c>
      <c r="X4430" s="8">
        <v>0</v>
      </c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</row>
    <row r="4431" spans="1:52" ht="15.6" x14ac:dyDescent="0.3">
      <c r="A4431" s="2">
        <f t="shared" si="18"/>
        <v>0.5050228310502437</v>
      </c>
      <c r="B4431" s="10">
        <v>796140</v>
      </c>
      <c r="C4431" s="8">
        <v>0</v>
      </c>
      <c r="D4431" s="8">
        <v>0</v>
      </c>
      <c r="E4431" s="8">
        <v>0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  <c r="L4431" s="8">
        <v>6.6666666666666666E-2</v>
      </c>
      <c r="M4431" s="8">
        <v>0</v>
      </c>
      <c r="N4431" s="8">
        <v>1.866666666666666</v>
      </c>
      <c r="O4431" s="8">
        <v>4.1333333333333329</v>
      </c>
      <c r="P4431" s="8">
        <v>2.2000000000000002</v>
      </c>
      <c r="Q4431" s="8">
        <v>0</v>
      </c>
      <c r="R4431" s="8">
        <v>3.6</v>
      </c>
      <c r="S4431" s="8">
        <v>2.1333333333333329</v>
      </c>
      <c r="T4431" s="8">
        <v>4.1333333333333329</v>
      </c>
      <c r="U4431" s="8">
        <v>0</v>
      </c>
      <c r="V4431" s="8">
        <v>0</v>
      </c>
      <c r="W4431" s="8">
        <v>4.9333333333333336</v>
      </c>
      <c r="X4431" s="8">
        <v>0</v>
      </c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</row>
    <row r="4432" spans="1:52" ht="15.6" x14ac:dyDescent="0.3">
      <c r="A4432" s="2">
        <f t="shared" si="18"/>
        <v>0.50513698630138526</v>
      </c>
      <c r="B4432" s="10">
        <v>796320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1.2666666666666671</v>
      </c>
      <c r="M4432" s="8">
        <v>1.9333333333333329</v>
      </c>
      <c r="N4432" s="8">
        <v>1.4</v>
      </c>
      <c r="O4432" s="8">
        <v>2</v>
      </c>
      <c r="P4432" s="8">
        <v>1.866666666666666</v>
      </c>
      <c r="Q4432" s="8">
        <v>0.1333333333333333</v>
      </c>
      <c r="R4432" s="8">
        <v>6.6666666666666666E-2</v>
      </c>
      <c r="S4432" s="8">
        <v>0.53333333333333333</v>
      </c>
      <c r="T4432" s="8">
        <v>0.93333333333333324</v>
      </c>
      <c r="U4432" s="8">
        <v>0</v>
      </c>
      <c r="V4432" s="8">
        <v>0</v>
      </c>
      <c r="W4432" s="8">
        <v>6.6666666666666666E-2</v>
      </c>
      <c r="X4432" s="8">
        <v>0</v>
      </c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</row>
    <row r="4433" spans="1:52" ht="15.6" x14ac:dyDescent="0.3">
      <c r="A4433" s="2">
        <f t="shared" si="18"/>
        <v>0.50525114155252682</v>
      </c>
      <c r="B4433" s="10">
        <v>796500</v>
      </c>
      <c r="C4433" s="8">
        <v>0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0</v>
      </c>
      <c r="K4433" s="8">
        <v>0</v>
      </c>
      <c r="L4433" s="8">
        <v>6.6666666666666666E-2</v>
      </c>
      <c r="M4433" s="8">
        <v>0</v>
      </c>
      <c r="N4433" s="8">
        <v>0.40000000000000008</v>
      </c>
      <c r="O4433" s="8">
        <v>0.4</v>
      </c>
      <c r="P4433" s="8">
        <v>0.46666666666666662</v>
      </c>
      <c r="Q4433" s="8">
        <v>4.3999999999999986</v>
      </c>
      <c r="R4433" s="8">
        <v>0</v>
      </c>
      <c r="S4433" s="8">
        <v>0.1333333333333333</v>
      </c>
      <c r="T4433" s="8">
        <v>1.7333333333333329</v>
      </c>
      <c r="U4433" s="8">
        <v>0.26666666666666672</v>
      </c>
      <c r="V4433" s="8">
        <v>0.26666666666666672</v>
      </c>
      <c r="W4433" s="8">
        <v>0</v>
      </c>
      <c r="X4433" s="8">
        <v>1.4</v>
      </c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</row>
    <row r="4434" spans="1:52" ht="15.6" x14ac:dyDescent="0.3">
      <c r="A4434" s="2">
        <f t="shared" si="18"/>
        <v>0.50536529680366837</v>
      </c>
      <c r="B4434" s="10">
        <v>796680</v>
      </c>
      <c r="C4434" s="8">
        <v>0</v>
      </c>
      <c r="D4434" s="8">
        <v>3.6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6.6666666666666666E-2</v>
      </c>
      <c r="O4434" s="8">
        <v>0.46666666666666662</v>
      </c>
      <c r="P4434" s="8">
        <v>0.1333333333333333</v>
      </c>
      <c r="Q4434" s="8">
        <v>2.8</v>
      </c>
      <c r="R4434" s="8">
        <v>0</v>
      </c>
      <c r="S4434" s="8">
        <v>6.6666666666666666E-2</v>
      </c>
      <c r="T4434" s="8">
        <v>0.1333333333333333</v>
      </c>
      <c r="U4434" s="8">
        <v>0</v>
      </c>
      <c r="V4434" s="8">
        <v>1.7333333333333329</v>
      </c>
      <c r="W4434" s="8">
        <v>6.6666666666666666E-2</v>
      </c>
      <c r="X4434" s="8">
        <v>0.2</v>
      </c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</row>
    <row r="4435" spans="1:52" ht="15.6" x14ac:dyDescent="0.3">
      <c r="A4435" s="2">
        <f t="shared" si="18"/>
        <v>0.50547945205480993</v>
      </c>
      <c r="B4435" s="10">
        <v>796860</v>
      </c>
      <c r="C4435" s="8">
        <v>1.2666666666666671</v>
      </c>
      <c r="D4435" s="8">
        <v>2.333333333333333</v>
      </c>
      <c r="E4435" s="8">
        <v>0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0.93333333333333324</v>
      </c>
      <c r="N4435" s="8">
        <v>1</v>
      </c>
      <c r="O4435" s="8">
        <v>0.46666666666666662</v>
      </c>
      <c r="P4435" s="8">
        <v>0</v>
      </c>
      <c r="Q4435" s="8">
        <v>0.6</v>
      </c>
      <c r="R4435" s="8">
        <v>6.6666666666666666E-2</v>
      </c>
      <c r="S4435" s="8">
        <v>0</v>
      </c>
      <c r="T4435" s="8">
        <v>0</v>
      </c>
      <c r="U4435" s="8">
        <v>0</v>
      </c>
      <c r="V4435" s="8">
        <v>2.8</v>
      </c>
      <c r="W4435" s="8">
        <v>0</v>
      </c>
      <c r="X4435" s="8">
        <v>0.53333333333333333</v>
      </c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</row>
    <row r="4436" spans="1:52" ht="15.6" x14ac:dyDescent="0.3">
      <c r="A4436" s="2">
        <f t="shared" si="18"/>
        <v>0.50559360730595149</v>
      </c>
      <c r="B4436" s="10">
        <v>797040</v>
      </c>
      <c r="C4436" s="8">
        <v>0.8666666666666667</v>
      </c>
      <c r="D4436" s="8">
        <v>2.8666666666666671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0.66666666666666663</v>
      </c>
      <c r="M4436" s="8">
        <v>0.8666666666666667</v>
      </c>
      <c r="N4436" s="8">
        <v>0</v>
      </c>
      <c r="O4436" s="8">
        <v>0</v>
      </c>
      <c r="P4436" s="8">
        <v>6.6666666666666666E-2</v>
      </c>
      <c r="Q4436" s="8">
        <v>3.7999999999999989</v>
      </c>
      <c r="R4436" s="8">
        <v>0</v>
      </c>
      <c r="S4436" s="8">
        <v>0</v>
      </c>
      <c r="T4436" s="8">
        <v>0</v>
      </c>
      <c r="U4436" s="8">
        <v>0.66666666666666663</v>
      </c>
      <c r="V4436" s="8">
        <v>0.26666666666666672</v>
      </c>
      <c r="W4436" s="8">
        <v>6.6666666666666666E-2</v>
      </c>
      <c r="X4436" s="8">
        <v>0</v>
      </c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</row>
    <row r="4437" spans="1:52" ht="15.6" x14ac:dyDescent="0.3">
      <c r="A4437" s="2">
        <f t="shared" si="18"/>
        <v>0.50570776255709304</v>
      </c>
      <c r="B4437" s="10">
        <v>797220</v>
      </c>
      <c r="C4437" s="8">
        <v>0.8666666666666667</v>
      </c>
      <c r="D4437" s="8">
        <v>3.4666666666666668</v>
      </c>
      <c r="E4437" s="8">
        <v>0</v>
      </c>
      <c r="F4437" s="8">
        <v>0</v>
      </c>
      <c r="G4437" s="8">
        <v>0</v>
      </c>
      <c r="H4437" s="8">
        <v>0</v>
      </c>
      <c r="I4437" s="8">
        <v>1.8</v>
      </c>
      <c r="J4437" s="8">
        <v>0</v>
      </c>
      <c r="K4437" s="8">
        <v>0</v>
      </c>
      <c r="L4437" s="8">
        <v>0</v>
      </c>
      <c r="M4437" s="8">
        <v>0.4</v>
      </c>
      <c r="N4437" s="8">
        <v>0.6</v>
      </c>
      <c r="O4437" s="8">
        <v>0</v>
      </c>
      <c r="P4437" s="8">
        <v>0.8666666666666667</v>
      </c>
      <c r="Q4437" s="8">
        <v>1.4</v>
      </c>
      <c r="R4437" s="8">
        <v>6.6666666666666666E-2</v>
      </c>
      <c r="S4437" s="8">
        <v>0</v>
      </c>
      <c r="T4437" s="8">
        <v>0</v>
      </c>
      <c r="U4437" s="8">
        <v>1.7333333333333329</v>
      </c>
      <c r="V4437" s="8">
        <v>0.66666666666666663</v>
      </c>
      <c r="W4437" s="8">
        <v>0.40000000000000008</v>
      </c>
      <c r="X4437" s="8">
        <v>0.4</v>
      </c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</row>
    <row r="4438" spans="1:52" ht="15.6" x14ac:dyDescent="0.3">
      <c r="A4438" s="2">
        <f t="shared" si="18"/>
        <v>0.5058219178082346</v>
      </c>
      <c r="B4438" s="10">
        <v>797400</v>
      </c>
      <c r="C4438" s="8">
        <v>1.533333333333333</v>
      </c>
      <c r="D4438" s="8">
        <v>1.533333333333333</v>
      </c>
      <c r="E4438" s="8">
        <v>0</v>
      </c>
      <c r="F4438" s="8">
        <v>0</v>
      </c>
      <c r="G4438" s="8">
        <v>0</v>
      </c>
      <c r="H4438" s="8">
        <v>0</v>
      </c>
      <c r="I4438" s="8">
        <v>1.133333333333334</v>
      </c>
      <c r="J4438" s="8">
        <v>0</v>
      </c>
      <c r="K4438" s="8">
        <v>0</v>
      </c>
      <c r="L4438" s="8">
        <v>0</v>
      </c>
      <c r="M4438" s="8">
        <v>3.2666666666666671</v>
      </c>
      <c r="N4438" s="8">
        <v>2</v>
      </c>
      <c r="O4438" s="8">
        <v>0</v>
      </c>
      <c r="P4438" s="8">
        <v>1.9333333333333329</v>
      </c>
      <c r="Q4438" s="8">
        <v>3.666666666666667</v>
      </c>
      <c r="R4438" s="8">
        <v>0</v>
      </c>
      <c r="S4438" s="8">
        <v>0</v>
      </c>
      <c r="T4438" s="8">
        <v>0</v>
      </c>
      <c r="U4438" s="8">
        <v>2.9333333333333331</v>
      </c>
      <c r="V4438" s="8">
        <v>3.5333333333333332</v>
      </c>
      <c r="W4438" s="8">
        <v>0.6</v>
      </c>
      <c r="X4438" s="8">
        <v>3.5333333333333332</v>
      </c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</row>
    <row r="4439" spans="1:52" ht="15.6" x14ac:dyDescent="0.3">
      <c r="A4439" s="2">
        <f t="shared" si="18"/>
        <v>0.50593607305937616</v>
      </c>
      <c r="B4439" s="10">
        <v>797580</v>
      </c>
      <c r="C4439" s="8">
        <v>6.6666666666666666E-2</v>
      </c>
      <c r="D4439" s="8">
        <v>3.666666666666667</v>
      </c>
      <c r="E4439" s="8">
        <v>0</v>
      </c>
      <c r="F4439" s="8">
        <v>0</v>
      </c>
      <c r="G4439" s="8">
        <v>0</v>
      </c>
      <c r="H4439" s="8">
        <v>0</v>
      </c>
      <c r="I4439" s="8">
        <v>3</v>
      </c>
      <c r="J4439" s="8">
        <v>0</v>
      </c>
      <c r="K4439" s="8">
        <v>0</v>
      </c>
      <c r="L4439" s="8">
        <v>6.6666666666666666E-2</v>
      </c>
      <c r="M4439" s="8">
        <v>4.8666666666666671</v>
      </c>
      <c r="N4439" s="8">
        <v>1.933333333333334</v>
      </c>
      <c r="O4439" s="8">
        <v>0.2</v>
      </c>
      <c r="P4439" s="8">
        <v>0.26666666666666672</v>
      </c>
      <c r="Q4439" s="8">
        <v>3.066666666666666</v>
      </c>
      <c r="R4439" s="8">
        <v>6.6666666666666666E-2</v>
      </c>
      <c r="S4439" s="8">
        <v>0</v>
      </c>
      <c r="T4439" s="8">
        <v>0</v>
      </c>
      <c r="U4439" s="8">
        <v>6.6666666666666666E-2</v>
      </c>
      <c r="V4439" s="8">
        <v>2.6</v>
      </c>
      <c r="W4439" s="8">
        <v>0.33333333333333331</v>
      </c>
      <c r="X4439" s="8">
        <v>3.5333333333333332</v>
      </c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</row>
    <row r="4440" spans="1:52" ht="15.6" x14ac:dyDescent="0.3">
      <c r="A4440" s="2">
        <f t="shared" si="18"/>
        <v>0.50605022831051771</v>
      </c>
      <c r="B4440" s="10">
        <v>797760</v>
      </c>
      <c r="C4440" s="8">
        <v>0</v>
      </c>
      <c r="D4440" s="8">
        <v>4.2666666666666666</v>
      </c>
      <c r="E4440" s="8">
        <v>2</v>
      </c>
      <c r="F4440" s="8">
        <v>6.6666666666666666E-2</v>
      </c>
      <c r="G4440" s="8">
        <v>2.066666666666666</v>
      </c>
      <c r="H4440" s="8">
        <v>0.80000000000000016</v>
      </c>
      <c r="I4440" s="8">
        <v>1.1333333333333331</v>
      </c>
      <c r="J4440" s="8">
        <v>0</v>
      </c>
      <c r="K4440" s="8">
        <v>4</v>
      </c>
      <c r="L4440" s="8">
        <v>0</v>
      </c>
      <c r="M4440" s="8">
        <v>1.4</v>
      </c>
      <c r="N4440" s="8">
        <v>1.4</v>
      </c>
      <c r="O4440" s="8">
        <v>0</v>
      </c>
      <c r="P4440" s="8">
        <v>0.1333333333333333</v>
      </c>
      <c r="Q4440" s="8">
        <v>1.0666666666666671</v>
      </c>
      <c r="R4440" s="8">
        <v>0</v>
      </c>
      <c r="S4440" s="8">
        <v>0</v>
      </c>
      <c r="T4440" s="8">
        <v>0</v>
      </c>
      <c r="U4440" s="8">
        <v>0</v>
      </c>
      <c r="V4440" s="8">
        <v>0.2</v>
      </c>
      <c r="W4440" s="8">
        <v>0.46666666666666667</v>
      </c>
      <c r="X4440" s="8">
        <v>0.33333333333333331</v>
      </c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</row>
    <row r="4441" spans="1:52" ht="15.6" x14ac:dyDescent="0.3">
      <c r="A4441" s="2">
        <f t="shared" si="18"/>
        <v>0.50616438356165927</v>
      </c>
      <c r="B4441" s="10">
        <v>797940</v>
      </c>
      <c r="C4441" s="8">
        <v>0</v>
      </c>
      <c r="D4441" s="8">
        <v>1.4</v>
      </c>
      <c r="E4441" s="8">
        <v>1.666666666666667</v>
      </c>
      <c r="F4441" s="8">
        <v>2.4666666666666668</v>
      </c>
      <c r="G4441" s="8">
        <v>3.066666666666666</v>
      </c>
      <c r="H4441" s="8">
        <v>1.1333333333333331</v>
      </c>
      <c r="I4441" s="8">
        <v>0</v>
      </c>
      <c r="J4441" s="8">
        <v>0</v>
      </c>
      <c r="K4441" s="8">
        <v>0.73333333333333339</v>
      </c>
      <c r="L4441" s="8">
        <v>0</v>
      </c>
      <c r="M4441" s="8">
        <v>0.53333333333333333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6.6666666666666666E-2</v>
      </c>
      <c r="U4441" s="8">
        <v>0</v>
      </c>
      <c r="V4441" s="8">
        <v>0</v>
      </c>
      <c r="W4441" s="8">
        <v>6.6666666666666666E-2</v>
      </c>
      <c r="X4441" s="8">
        <v>0</v>
      </c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</row>
    <row r="4442" spans="1:52" ht="15.6" x14ac:dyDescent="0.3">
      <c r="A4442" s="2">
        <f t="shared" si="18"/>
        <v>0.50627853881280083</v>
      </c>
      <c r="B4442" s="10">
        <v>798120</v>
      </c>
      <c r="C4442" s="8">
        <v>0</v>
      </c>
      <c r="D4442" s="8">
        <v>0.46666666666666667</v>
      </c>
      <c r="E4442" s="8">
        <v>0.2</v>
      </c>
      <c r="F4442" s="8">
        <v>0.93333333333333346</v>
      </c>
      <c r="G4442" s="8">
        <v>1.2666666666666671</v>
      </c>
      <c r="H4442" s="8">
        <v>6.6666666666666666E-2</v>
      </c>
      <c r="I4442" s="8">
        <v>0</v>
      </c>
      <c r="J4442" s="8">
        <v>6.6666666666666666E-2</v>
      </c>
      <c r="K4442" s="8">
        <v>0.1333333333333333</v>
      </c>
      <c r="L4442" s="8">
        <v>6.6666666666666666E-2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6.6666666666666666E-2</v>
      </c>
      <c r="W4442" s="8">
        <v>6.6666666666666666E-2</v>
      </c>
      <c r="X4442" s="8">
        <v>0</v>
      </c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</row>
    <row r="4443" spans="1:52" ht="15.6" x14ac:dyDescent="0.3">
      <c r="A4443" s="2">
        <f t="shared" si="18"/>
        <v>0.50639269406394238</v>
      </c>
      <c r="B4443" s="10">
        <v>798300</v>
      </c>
      <c r="C4443" s="8">
        <v>0</v>
      </c>
      <c r="D4443" s="8">
        <v>0.26666666666666672</v>
      </c>
      <c r="E4443" s="8">
        <v>0</v>
      </c>
      <c r="F4443" s="8">
        <v>0</v>
      </c>
      <c r="G4443" s="8">
        <v>0.33333333333333331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6.6666666666666666E-2</v>
      </c>
      <c r="O4443" s="8">
        <v>0</v>
      </c>
      <c r="P4443" s="8">
        <v>6.6666666666666666E-2</v>
      </c>
      <c r="Q4443" s="8">
        <v>6.6666666666666666E-2</v>
      </c>
      <c r="R4443" s="8">
        <v>0</v>
      </c>
      <c r="S4443" s="8">
        <v>6.6666666666666666E-2</v>
      </c>
      <c r="T4443" s="8">
        <v>0</v>
      </c>
      <c r="U4443" s="8">
        <v>6.6666666666666666E-2</v>
      </c>
      <c r="V4443" s="8">
        <v>0</v>
      </c>
      <c r="W4443" s="8">
        <v>0</v>
      </c>
      <c r="X4443" s="8">
        <v>0</v>
      </c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</row>
    <row r="4444" spans="1:52" ht="15.6" x14ac:dyDescent="0.3">
      <c r="A4444" s="2">
        <f t="shared" si="18"/>
        <v>0.50650684931508394</v>
      </c>
      <c r="B4444" s="10">
        <v>798480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6.6666666666666666E-2</v>
      </c>
      <c r="X4444" s="8">
        <v>0</v>
      </c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</row>
    <row r="4445" spans="1:52" ht="15.6" x14ac:dyDescent="0.3">
      <c r="A4445" s="2">
        <f t="shared" si="18"/>
        <v>0.5066210045662255</v>
      </c>
      <c r="B4445" s="10">
        <v>798660</v>
      </c>
      <c r="C4445" s="8">
        <v>0</v>
      </c>
      <c r="D4445" s="8">
        <v>0</v>
      </c>
      <c r="E4445" s="8">
        <v>0</v>
      </c>
      <c r="F4445" s="8">
        <v>0</v>
      </c>
      <c r="G4445" s="8">
        <v>6.6666666666666666E-2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6.6666666666666666E-2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</row>
    <row r="4446" spans="1:52" ht="15.6" x14ac:dyDescent="0.3">
      <c r="A4446" s="2">
        <f t="shared" si="18"/>
        <v>0.50673515981736705</v>
      </c>
      <c r="B4446" s="10">
        <v>798840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</row>
    <row r="4447" spans="1:52" ht="15.6" x14ac:dyDescent="0.3">
      <c r="A4447" s="2">
        <f t="shared" si="18"/>
        <v>0.50684931506850861</v>
      </c>
      <c r="B4447" s="10">
        <v>799020</v>
      </c>
      <c r="C4447" s="8">
        <v>0</v>
      </c>
      <c r="D4447" s="8">
        <v>0</v>
      </c>
      <c r="E4447" s="8">
        <v>0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</row>
    <row r="4448" spans="1:52" ht="15.6" x14ac:dyDescent="0.3">
      <c r="A4448" s="2">
        <f t="shared" si="18"/>
        <v>0.50696347031965017</v>
      </c>
      <c r="B4448" s="10">
        <v>799200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</row>
    <row r="4449" spans="1:52" ht="15.6" x14ac:dyDescent="0.3">
      <c r="A4449" s="2">
        <f t="shared" si="18"/>
        <v>0.50707762557079172</v>
      </c>
      <c r="B4449" s="10">
        <v>799380</v>
      </c>
      <c r="C4449" s="8">
        <v>0</v>
      </c>
      <c r="D4449" s="8">
        <v>0</v>
      </c>
      <c r="E4449" s="8">
        <v>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6.6666666666666666E-2</v>
      </c>
      <c r="U4449" s="8">
        <v>0</v>
      </c>
      <c r="V4449" s="8">
        <v>0</v>
      </c>
      <c r="W4449" s="8">
        <v>0</v>
      </c>
      <c r="X4449" s="8">
        <v>0</v>
      </c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</row>
    <row r="4450" spans="1:52" ht="15.6" x14ac:dyDescent="0.3">
      <c r="A4450" s="2">
        <f t="shared" si="18"/>
        <v>0.50719178082193328</v>
      </c>
      <c r="B4450" s="10">
        <v>799560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/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</row>
    <row r="4451" spans="1:52" ht="15.6" x14ac:dyDescent="0.3">
      <c r="A4451" s="2">
        <f t="shared" si="18"/>
        <v>0.50730593607307484</v>
      </c>
      <c r="B4451" s="10">
        <v>799740</v>
      </c>
      <c r="C4451" s="8">
        <v>0</v>
      </c>
      <c r="D4451" s="8">
        <v>0</v>
      </c>
      <c r="E4451" s="8">
        <v>0</v>
      </c>
      <c r="F4451" s="8">
        <v>6.6666666666666666E-2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/>
      <c r="O4451" s="8">
        <v>0</v>
      </c>
      <c r="P4451" s="8">
        <v>0</v>
      </c>
      <c r="Q4451" s="8">
        <v>0</v>
      </c>
      <c r="R4451" s="8">
        <v>0</v>
      </c>
      <c r="S4451" s="8">
        <v>6.6666666666666666E-2</v>
      </c>
      <c r="T4451" s="8">
        <v>0</v>
      </c>
      <c r="U4451" s="8">
        <v>0</v>
      </c>
      <c r="V4451" s="8"/>
      <c r="W4451" s="8">
        <v>0</v>
      </c>
      <c r="X4451" s="8">
        <v>0</v>
      </c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</row>
    <row r="4452" spans="1:52" ht="15.6" x14ac:dyDescent="0.3">
      <c r="A4452" s="2">
        <f t="shared" si="18"/>
        <v>0.50742009132421639</v>
      </c>
      <c r="B4452" s="10">
        <v>799920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/>
      <c r="W4452" s="8">
        <v>0</v>
      </c>
      <c r="X4452" s="8">
        <v>0</v>
      </c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</row>
    <row r="4453" spans="1:52" ht="15.6" x14ac:dyDescent="0.3">
      <c r="A4453" s="2">
        <f t="shared" si="18"/>
        <v>0.50753424657535795</v>
      </c>
      <c r="B4453" s="10">
        <v>800100</v>
      </c>
      <c r="C4453" s="8">
        <v>0</v>
      </c>
      <c r="D4453" s="8">
        <v>0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</row>
    <row r="4454" spans="1:52" ht="15.6" x14ac:dyDescent="0.3">
      <c r="A4454" s="2">
        <f t="shared" si="18"/>
        <v>0.50764840182649951</v>
      </c>
      <c r="B4454" s="10">
        <v>800280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</row>
    <row r="4455" spans="1:52" ht="15.6" x14ac:dyDescent="0.3">
      <c r="A4455" s="2">
        <f t="shared" si="18"/>
        <v>0.50776255707764106</v>
      </c>
      <c r="B4455" s="10">
        <v>800460</v>
      </c>
      <c r="C4455" s="8">
        <v>0</v>
      </c>
      <c r="D4455" s="8">
        <v>0</v>
      </c>
      <c r="E4455" s="8">
        <v>0</v>
      </c>
      <c r="F4455" s="8">
        <v>0</v>
      </c>
      <c r="G4455" s="8">
        <v>0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</row>
    <row r="4456" spans="1:52" ht="15.6" x14ac:dyDescent="0.3">
      <c r="A4456" s="2">
        <f t="shared" si="18"/>
        <v>0.50787671232878262</v>
      </c>
      <c r="B4456" s="10">
        <v>800640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</row>
    <row r="4457" spans="1:52" ht="15.6" x14ac:dyDescent="0.3">
      <c r="A4457" s="2">
        <f t="shared" si="18"/>
        <v>0.50799086757992418</v>
      </c>
      <c r="B4457" s="10">
        <v>800820</v>
      </c>
      <c r="C4457" s="8">
        <v>0</v>
      </c>
      <c r="D4457" s="8">
        <v>0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</row>
    <row r="4458" spans="1:52" ht="15.6" x14ac:dyDescent="0.3">
      <c r="A4458" s="2">
        <f t="shared" si="18"/>
        <v>0.50810502283106573</v>
      </c>
      <c r="B4458" s="10">
        <v>801000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6.6666666666666666E-2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6.6666666666666666E-2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</row>
    <row r="4459" spans="1:52" ht="15.6" x14ac:dyDescent="0.3">
      <c r="A4459" s="2">
        <f t="shared" si="18"/>
        <v>0.50821917808220729</v>
      </c>
      <c r="B4459" s="10">
        <v>801180</v>
      </c>
      <c r="C4459" s="8">
        <v>0</v>
      </c>
      <c r="D4459" s="8">
        <v>0</v>
      </c>
      <c r="E4459" s="8">
        <v>0</v>
      </c>
      <c r="F4459" s="8">
        <v>0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6.6666666666666666E-2</v>
      </c>
      <c r="P4459" s="8">
        <v>6.6666666666666666E-2</v>
      </c>
      <c r="Q4459" s="8">
        <v>0</v>
      </c>
      <c r="R4459" s="8">
        <v>6.6666666666666666E-2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</row>
    <row r="4460" spans="1:52" ht="15.6" x14ac:dyDescent="0.3">
      <c r="A4460" s="2">
        <f t="shared" si="18"/>
        <v>0.50833333333334885</v>
      </c>
      <c r="B4460" s="10">
        <v>801360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0.1333333333333333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</row>
    <row r="4461" spans="1:52" ht="15.6" x14ac:dyDescent="0.3">
      <c r="A4461" s="2">
        <f t="shared" si="18"/>
        <v>0.5084474885844904</v>
      </c>
      <c r="B4461" s="10">
        <v>801540</v>
      </c>
      <c r="C4461" s="8">
        <v>0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</row>
    <row r="4462" spans="1:52" ht="15.6" x14ac:dyDescent="0.3">
      <c r="A4462" s="2">
        <f t="shared" si="18"/>
        <v>0.50856164383563196</v>
      </c>
      <c r="B4462" s="10">
        <v>801720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</row>
    <row r="4463" spans="1:52" ht="15.6" x14ac:dyDescent="0.3">
      <c r="A4463" s="2">
        <f t="shared" si="18"/>
        <v>0.50867579908677352</v>
      </c>
      <c r="B4463" s="10">
        <v>801900</v>
      </c>
      <c r="C4463" s="8">
        <v>0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</row>
    <row r="4464" spans="1:52" ht="15.6" x14ac:dyDescent="0.3">
      <c r="A4464" s="2">
        <f t="shared" si="18"/>
        <v>0.50878995433791507</v>
      </c>
      <c r="B4464" s="10">
        <v>802080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</row>
    <row r="4465" spans="1:52" ht="15.6" x14ac:dyDescent="0.3">
      <c r="A4465" s="2">
        <f t="shared" si="18"/>
        <v>0.50890410958905663</v>
      </c>
      <c r="B4465" s="10">
        <v>802260</v>
      </c>
      <c r="C4465" s="8">
        <v>0</v>
      </c>
      <c r="D4465" s="8">
        <v>0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0.4</v>
      </c>
      <c r="S4465" s="8">
        <v>0</v>
      </c>
      <c r="T4465" s="8">
        <v>0</v>
      </c>
      <c r="U4465" s="8">
        <v>0</v>
      </c>
      <c r="V4465" s="8">
        <v>0</v>
      </c>
      <c r="W4465" s="8">
        <v>0.33333333333333331</v>
      </c>
      <c r="X4465" s="8">
        <v>0</v>
      </c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</row>
    <row r="4466" spans="1:52" ht="15.6" x14ac:dyDescent="0.3">
      <c r="A4466" s="2">
        <f t="shared" si="18"/>
        <v>0.50901826484019819</v>
      </c>
      <c r="B4466" s="10">
        <v>802440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1.2</v>
      </c>
      <c r="P4466" s="8">
        <v>0</v>
      </c>
      <c r="Q4466" s="8">
        <v>0</v>
      </c>
      <c r="R4466" s="8">
        <v>0</v>
      </c>
      <c r="S4466" s="8">
        <v>0</v>
      </c>
      <c r="T4466" s="8">
        <v>0.1333333333333333</v>
      </c>
      <c r="U4466" s="8">
        <v>0</v>
      </c>
      <c r="V4466" s="8">
        <v>0</v>
      </c>
      <c r="W4466" s="8">
        <v>0</v>
      </c>
      <c r="X4466" s="8">
        <v>0</v>
      </c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</row>
    <row r="4467" spans="1:52" ht="15.6" x14ac:dyDescent="0.3">
      <c r="A4467" s="2">
        <f t="shared" si="18"/>
        <v>0.50913242009133974</v>
      </c>
      <c r="B4467" s="10">
        <v>802620</v>
      </c>
      <c r="C4467" s="8">
        <v>0</v>
      </c>
      <c r="D4467" s="8">
        <v>0</v>
      </c>
      <c r="E4467" s="8">
        <v>0</v>
      </c>
      <c r="F4467" s="8">
        <v>6.6666666666666666E-2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1.133333333333334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</row>
    <row r="4468" spans="1:52" ht="15.6" x14ac:dyDescent="0.3">
      <c r="A4468" s="2">
        <f t="shared" si="18"/>
        <v>0.5092465753424813</v>
      </c>
      <c r="B4468" s="10">
        <v>802800</v>
      </c>
      <c r="C4468" s="8">
        <v>0</v>
      </c>
      <c r="D4468" s="8">
        <v>0.26666666666666672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1.7333333333333329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</row>
    <row r="4469" spans="1:52" ht="15.6" x14ac:dyDescent="0.3">
      <c r="A4469" s="2">
        <f t="shared" si="18"/>
        <v>0.50936073059362286</v>
      </c>
      <c r="B4469" s="10">
        <v>802980</v>
      </c>
      <c r="C4469" s="8">
        <v>0</v>
      </c>
      <c r="D4469" s="8">
        <v>1.533333333333333</v>
      </c>
      <c r="E4469" s="8">
        <v>0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0.80000000000000016</v>
      </c>
      <c r="N4469" s="8">
        <v>0.1333333333333333</v>
      </c>
      <c r="O4469" s="8">
        <v>0</v>
      </c>
      <c r="P4469" s="8">
        <v>0.1333333333333333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</row>
    <row r="4470" spans="1:52" ht="15.6" x14ac:dyDescent="0.3">
      <c r="A4470" s="2">
        <f t="shared" si="18"/>
        <v>0.50947488584476441</v>
      </c>
      <c r="B4470" s="10">
        <v>803160</v>
      </c>
      <c r="C4470" s="8">
        <v>0</v>
      </c>
      <c r="D4470" s="8">
        <v>1.333333333333333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2</v>
      </c>
      <c r="N4470" s="8">
        <v>3.1333333333333329</v>
      </c>
      <c r="O4470" s="8">
        <v>6.6666666666666666E-2</v>
      </c>
      <c r="P4470" s="8">
        <v>3.6</v>
      </c>
      <c r="Q4470" s="8">
        <v>0</v>
      </c>
      <c r="R4470" s="8">
        <v>0.2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</row>
    <row r="4471" spans="1:52" ht="15.6" x14ac:dyDescent="0.3">
      <c r="A4471" s="2">
        <f t="shared" si="18"/>
        <v>0.50958904109590597</v>
      </c>
      <c r="B4471" s="10">
        <v>803340</v>
      </c>
      <c r="C4471" s="8">
        <v>0</v>
      </c>
      <c r="D4471" s="8">
        <v>8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1.7333333333333329</v>
      </c>
      <c r="N4471" s="8">
        <v>2.933333333333334</v>
      </c>
      <c r="O4471" s="8">
        <v>0.46666666666666662</v>
      </c>
      <c r="P4471" s="8">
        <v>6.6666666666666666E-2</v>
      </c>
      <c r="Q4471" s="8">
        <v>0</v>
      </c>
      <c r="R4471" s="8">
        <v>0.1333333333333333</v>
      </c>
      <c r="S4471" s="8">
        <v>1.333333333333333</v>
      </c>
      <c r="T4471" s="8">
        <v>0</v>
      </c>
      <c r="U4471" s="8">
        <v>0.1333333333333333</v>
      </c>
      <c r="V4471" s="8">
        <v>0</v>
      </c>
      <c r="W4471" s="8">
        <v>1</v>
      </c>
      <c r="X4471" s="8">
        <v>0</v>
      </c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</row>
    <row r="4472" spans="1:52" ht="15.6" x14ac:dyDescent="0.3">
      <c r="A4472" s="2">
        <f t="shared" si="18"/>
        <v>0.50970319634704753</v>
      </c>
      <c r="B4472" s="10">
        <v>803520</v>
      </c>
      <c r="C4472" s="8">
        <v>0</v>
      </c>
      <c r="D4472" s="8">
        <v>6.3999999999999986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1.0666666666666671</v>
      </c>
      <c r="N4472" s="8">
        <v>0.4</v>
      </c>
      <c r="O4472" s="8">
        <v>6.6666666666666666E-2</v>
      </c>
      <c r="P4472" s="8">
        <v>1</v>
      </c>
      <c r="Q4472" s="8">
        <v>0</v>
      </c>
      <c r="R4472" s="8">
        <v>0.2</v>
      </c>
      <c r="S4472" s="8">
        <v>0</v>
      </c>
      <c r="T4472" s="8">
        <v>0</v>
      </c>
      <c r="U4472" s="8">
        <v>0</v>
      </c>
      <c r="V4472" s="8">
        <v>0</v>
      </c>
      <c r="W4472" s="8">
        <v>0.40000000000000008</v>
      </c>
      <c r="X4472" s="8">
        <v>0</v>
      </c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</row>
    <row r="4473" spans="1:52" ht="15.6" x14ac:dyDescent="0.3">
      <c r="A4473" s="2">
        <f t="shared" si="18"/>
        <v>0.50981735159818908</v>
      </c>
      <c r="B4473" s="10">
        <v>803700</v>
      </c>
      <c r="C4473" s="8">
        <v>0</v>
      </c>
      <c r="D4473" s="8">
        <v>6.1333333333333329</v>
      </c>
      <c r="E4473" s="8">
        <v>0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0.4</v>
      </c>
      <c r="N4473" s="8">
        <v>0.1333333333333333</v>
      </c>
      <c r="O4473" s="8">
        <v>0</v>
      </c>
      <c r="P4473" s="8">
        <v>0</v>
      </c>
      <c r="Q4473" s="8">
        <v>1.2</v>
      </c>
      <c r="R4473" s="8">
        <v>6.6666666666666666E-2</v>
      </c>
      <c r="S4473" s="8">
        <v>6.6666666666666666E-2</v>
      </c>
      <c r="T4473" s="8">
        <v>0</v>
      </c>
      <c r="U4473" s="8">
        <v>0.26666666666666672</v>
      </c>
      <c r="V4473" s="8">
        <v>1.866666666666666</v>
      </c>
      <c r="W4473" s="8">
        <v>6.2</v>
      </c>
      <c r="X4473" s="8">
        <v>0.93333333333333324</v>
      </c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</row>
    <row r="4474" spans="1:52" ht="15.6" x14ac:dyDescent="0.3">
      <c r="A4474" s="2">
        <f t="shared" si="18"/>
        <v>0.50993150684933064</v>
      </c>
      <c r="B4474" s="10">
        <v>803880</v>
      </c>
      <c r="C4474" s="8">
        <v>0</v>
      </c>
      <c r="D4474" s="8">
        <v>4.8666666666666663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3.1333333333333329</v>
      </c>
      <c r="N4474" s="8">
        <v>0.2</v>
      </c>
      <c r="O4474" s="8">
        <v>0</v>
      </c>
      <c r="P4474" s="8">
        <v>0.93333333333333324</v>
      </c>
      <c r="Q4474" s="8">
        <v>0.66666666666666663</v>
      </c>
      <c r="R4474" s="8">
        <v>6.6666666666666666E-2</v>
      </c>
      <c r="S4474" s="8">
        <v>0</v>
      </c>
      <c r="T4474" s="8">
        <v>0</v>
      </c>
      <c r="U4474" s="8">
        <v>0</v>
      </c>
      <c r="V4474" s="8">
        <v>0.2</v>
      </c>
      <c r="W4474" s="8">
        <v>0</v>
      </c>
      <c r="X4474" s="8">
        <v>1.9333333333333329</v>
      </c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</row>
    <row r="4475" spans="1:52" ht="15.6" x14ac:dyDescent="0.3">
      <c r="A4475" s="2">
        <f t="shared" si="18"/>
        <v>0.5100456621004722</v>
      </c>
      <c r="B4475" s="10">
        <v>804060</v>
      </c>
      <c r="C4475" s="8">
        <v>0</v>
      </c>
      <c r="D4475" s="8">
        <v>1.7333333333333329</v>
      </c>
      <c r="E4475" s="8">
        <v>0.2</v>
      </c>
      <c r="F4475" s="8">
        <v>0</v>
      </c>
      <c r="G4475" s="8">
        <v>0.26666666666666672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0.73333333333333339</v>
      </c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</row>
    <row r="4476" spans="1:52" ht="15.6" x14ac:dyDescent="0.3">
      <c r="A4476" s="2">
        <f t="shared" si="18"/>
        <v>0.51015981735161375</v>
      </c>
      <c r="B4476" s="10">
        <v>804240</v>
      </c>
      <c r="C4476" s="8">
        <v>0</v>
      </c>
      <c r="D4476" s="8">
        <v>0</v>
      </c>
      <c r="E4476" s="8">
        <v>0.73333333333333339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6.6666666666666666E-2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</row>
    <row r="4477" spans="1:52" ht="15.6" x14ac:dyDescent="0.3">
      <c r="A4477" s="2">
        <f t="shared" si="18"/>
        <v>0.51027397260275531</v>
      </c>
      <c r="B4477" s="10">
        <v>804420</v>
      </c>
      <c r="C4477" s="8">
        <v>0</v>
      </c>
      <c r="D4477" s="8">
        <v>0</v>
      </c>
      <c r="E4477" s="8">
        <v>1.8666666666666669</v>
      </c>
      <c r="F4477" s="8">
        <v>0.53333333333333333</v>
      </c>
      <c r="G4477" s="8">
        <v>0.73333333333333339</v>
      </c>
      <c r="H4477" s="8">
        <v>1.133333333333334</v>
      </c>
      <c r="I4477" s="8">
        <v>0</v>
      </c>
      <c r="J4477" s="8">
        <v>2</v>
      </c>
      <c r="K4477" s="8">
        <v>0.66666666666666663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</row>
    <row r="4478" spans="1:52" ht="15.6" x14ac:dyDescent="0.3">
      <c r="A4478" s="2">
        <f t="shared" si="18"/>
        <v>0.51038812785389687</v>
      </c>
      <c r="B4478" s="10">
        <v>804600</v>
      </c>
      <c r="C4478" s="8">
        <v>0</v>
      </c>
      <c r="D4478" s="8">
        <v>0</v>
      </c>
      <c r="E4478" s="8">
        <v>0.46666666666666662</v>
      </c>
      <c r="F4478" s="8">
        <v>0.2</v>
      </c>
      <c r="G4478" s="8">
        <v>0.33333333333333331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</row>
    <row r="4479" spans="1:52" ht="15.6" x14ac:dyDescent="0.3">
      <c r="A4479" s="2">
        <f t="shared" si="18"/>
        <v>0.51050228310503842</v>
      </c>
      <c r="B4479" s="10">
        <v>804780</v>
      </c>
      <c r="C4479" s="8">
        <v>0</v>
      </c>
      <c r="D4479" s="8">
        <v>0</v>
      </c>
      <c r="E4479" s="8">
        <v>0</v>
      </c>
      <c r="F4479" s="8">
        <v>0</v>
      </c>
      <c r="G4479" s="8">
        <v>6.6666666666666666E-2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</row>
    <row r="4480" spans="1:52" ht="15.6" x14ac:dyDescent="0.3">
      <c r="A4480" s="2">
        <f t="shared" si="18"/>
        <v>0.51061643835617998</v>
      </c>
      <c r="B4480" s="10">
        <v>804960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</row>
    <row r="4481" spans="1:52" ht="15.6" x14ac:dyDescent="0.3">
      <c r="A4481" s="2">
        <f t="shared" si="18"/>
        <v>0.51073059360732154</v>
      </c>
      <c r="B4481" s="10">
        <v>805140</v>
      </c>
      <c r="C4481" s="8">
        <v>0</v>
      </c>
      <c r="D4481" s="8">
        <v>0</v>
      </c>
      <c r="E4481" s="8">
        <v>0</v>
      </c>
      <c r="F4481" s="8">
        <v>0</v>
      </c>
      <c r="G4481" s="8">
        <v>0</v>
      </c>
      <c r="H4481" s="8">
        <v>0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6.6666666666666666E-2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</row>
    <row r="4482" spans="1:52" ht="15.6" x14ac:dyDescent="0.3">
      <c r="A4482" s="2">
        <f t="shared" si="18"/>
        <v>0.51084474885846309</v>
      </c>
      <c r="B4482" s="10">
        <v>805320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/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</row>
    <row r="4483" spans="1:52" ht="15.6" x14ac:dyDescent="0.3">
      <c r="A4483" s="2">
        <f t="shared" si="18"/>
        <v>0.51095890410960465</v>
      </c>
      <c r="B4483" s="10">
        <v>805500</v>
      </c>
      <c r="C4483" s="8">
        <v>0</v>
      </c>
      <c r="D4483" s="8">
        <v>6.6666666666666666E-2</v>
      </c>
      <c r="E4483" s="8">
        <v>0</v>
      </c>
      <c r="F4483" s="8">
        <v>6.6666666666666666E-2</v>
      </c>
      <c r="G4483" s="8">
        <v>0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/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6.6666666666666666E-2</v>
      </c>
      <c r="U4483" s="8">
        <v>0</v>
      </c>
      <c r="V4483" s="8">
        <v>0</v>
      </c>
      <c r="W4483" s="8">
        <v>0</v>
      </c>
      <c r="X4483" s="8">
        <v>0</v>
      </c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</row>
    <row r="4484" spans="1:52" ht="15.6" x14ac:dyDescent="0.3">
      <c r="A4484" s="2">
        <f t="shared" si="18"/>
        <v>0.51107305936074621</v>
      </c>
      <c r="B4484" s="10">
        <v>805680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</row>
    <row r="4485" spans="1:52" ht="15.6" x14ac:dyDescent="0.3">
      <c r="A4485" s="2">
        <f t="shared" si="18"/>
        <v>0.51118721461188776</v>
      </c>
      <c r="B4485" s="10">
        <v>805860</v>
      </c>
      <c r="C4485" s="8">
        <v>0</v>
      </c>
      <c r="D4485" s="8">
        <v>0</v>
      </c>
      <c r="E4485" s="8">
        <v>0</v>
      </c>
      <c r="F4485" s="8">
        <v>0</v>
      </c>
      <c r="G4485" s="8">
        <v>0</v>
      </c>
      <c r="H4485" s="8">
        <v>0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6.6666666666666666E-2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</row>
    <row r="4486" spans="1:52" ht="15.6" x14ac:dyDescent="0.3">
      <c r="A4486" s="2">
        <f t="shared" si="18"/>
        <v>0.51130136986302932</v>
      </c>
      <c r="B4486" s="10">
        <v>806040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</row>
    <row r="4487" spans="1:52" ht="15.6" x14ac:dyDescent="0.3">
      <c r="A4487" s="2">
        <f t="shared" si="18"/>
        <v>0.51141552511417088</v>
      </c>
      <c r="B4487" s="10">
        <v>806220</v>
      </c>
      <c r="C4487" s="8">
        <v>0</v>
      </c>
      <c r="D4487" s="8">
        <v>0</v>
      </c>
      <c r="E4487" s="8">
        <v>0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</row>
    <row r="4488" spans="1:52" ht="15.6" x14ac:dyDescent="0.3">
      <c r="A4488" s="2">
        <f t="shared" si="18"/>
        <v>0.51152968036531243</v>
      </c>
      <c r="B4488" s="10">
        <v>806400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</row>
    <row r="4489" spans="1:52" ht="15.6" x14ac:dyDescent="0.3">
      <c r="A4489" s="2">
        <f t="shared" si="18"/>
        <v>0.51164383561645399</v>
      </c>
      <c r="B4489" s="10">
        <v>806580</v>
      </c>
      <c r="C4489" s="8">
        <v>0</v>
      </c>
      <c r="D4489" s="8">
        <v>0</v>
      </c>
      <c r="E4489" s="8">
        <v>0</v>
      </c>
      <c r="F4489" s="8">
        <v>0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</row>
    <row r="4490" spans="1:52" ht="15.6" x14ac:dyDescent="0.3">
      <c r="A4490" s="2">
        <f t="shared" si="18"/>
        <v>0.51175799086759555</v>
      </c>
      <c r="B4490" s="10">
        <v>806760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/>
      <c r="O4490" s="8">
        <v>0</v>
      </c>
      <c r="P4490" s="8">
        <v>6.6666666666666666E-2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</row>
    <row r="4491" spans="1:52" ht="15.6" x14ac:dyDescent="0.3">
      <c r="A4491" s="2">
        <f t="shared" si="18"/>
        <v>0.5118721461187371</v>
      </c>
      <c r="B4491" s="10">
        <v>806940</v>
      </c>
      <c r="C4491" s="8">
        <v>0</v>
      </c>
      <c r="D4491" s="8">
        <v>0</v>
      </c>
      <c r="E4491" s="8">
        <v>0</v>
      </c>
      <c r="F4491" s="8">
        <v>0</v>
      </c>
      <c r="G4491" s="8"/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/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6.6666666666666666E-2</v>
      </c>
      <c r="X4491" s="8">
        <v>0</v>
      </c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</row>
    <row r="4492" spans="1:52" ht="15.6" x14ac:dyDescent="0.3">
      <c r="A4492" s="2">
        <f t="shared" si="18"/>
        <v>0.51198630136987866</v>
      </c>
      <c r="B4492" s="10">
        <v>807120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</row>
    <row r="4493" spans="1:52" ht="15.6" x14ac:dyDescent="0.3">
      <c r="A4493" s="2">
        <f t="shared" si="18"/>
        <v>0.51210045662102022</v>
      </c>
      <c r="B4493" s="10">
        <v>807300</v>
      </c>
      <c r="C4493" s="8">
        <v>0</v>
      </c>
      <c r="D4493" s="8">
        <v>0</v>
      </c>
      <c r="E4493" s="8">
        <v>0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</row>
    <row r="4494" spans="1:52" ht="15.6" x14ac:dyDescent="0.3">
      <c r="A4494" s="2">
        <f t="shared" si="18"/>
        <v>0.51221461187216177</v>
      </c>
      <c r="B4494" s="10">
        <v>807480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</row>
    <row r="4495" spans="1:52" ht="15.6" x14ac:dyDescent="0.3">
      <c r="A4495" s="2">
        <f t="shared" si="18"/>
        <v>0.51232876712330333</v>
      </c>
      <c r="B4495" s="10">
        <v>807660</v>
      </c>
      <c r="C4495" s="8">
        <v>0</v>
      </c>
      <c r="D4495" s="8">
        <v>0</v>
      </c>
      <c r="E4495" s="8">
        <v>0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</row>
    <row r="4496" spans="1:52" ht="15.6" x14ac:dyDescent="0.3">
      <c r="A4496" s="2">
        <f t="shared" si="18"/>
        <v>0.51244292237444489</v>
      </c>
      <c r="B4496" s="10">
        <v>807840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</row>
    <row r="4497" spans="1:52" ht="15.6" x14ac:dyDescent="0.3">
      <c r="A4497" s="2">
        <f t="shared" si="18"/>
        <v>0.51255707762558644</v>
      </c>
      <c r="B4497" s="10">
        <v>808020</v>
      </c>
      <c r="C4497" s="8">
        <v>0</v>
      </c>
      <c r="D4497" s="8">
        <v>0</v>
      </c>
      <c r="E4497" s="8">
        <v>0</v>
      </c>
      <c r="F4497" s="8">
        <v>0</v>
      </c>
      <c r="G4497" s="8">
        <v>0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</row>
    <row r="4498" spans="1:52" ht="15.6" x14ac:dyDescent="0.3">
      <c r="A4498" s="2">
        <f t="shared" si="18"/>
        <v>0.512671232876728</v>
      </c>
      <c r="B4498" s="10">
        <v>808200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</row>
    <row r="4499" spans="1:52" ht="15.6" x14ac:dyDescent="0.3">
      <c r="A4499" s="2">
        <f t="shared" si="18"/>
        <v>0.51278538812786956</v>
      </c>
      <c r="B4499" s="10">
        <v>808380</v>
      </c>
      <c r="C4499" s="8">
        <v>0</v>
      </c>
      <c r="D4499" s="8">
        <v>6.6666666666666666E-2</v>
      </c>
      <c r="E4499" s="8">
        <v>0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/>
      <c r="O4499" s="8">
        <v>0</v>
      </c>
      <c r="P4499" s="8">
        <v>6.6666666666666666E-2</v>
      </c>
      <c r="Q4499" s="8">
        <v>6.6666666666666666E-2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6.6666666666666666E-2</v>
      </c>
      <c r="X4499" s="8">
        <v>0</v>
      </c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</row>
    <row r="4500" spans="1:52" ht="15.6" x14ac:dyDescent="0.3">
      <c r="A4500" s="2">
        <f t="shared" si="18"/>
        <v>0.51289954337901111</v>
      </c>
      <c r="B4500" s="10">
        <v>808560</v>
      </c>
      <c r="C4500" s="8">
        <v>0</v>
      </c>
      <c r="D4500" s="8">
        <v>0</v>
      </c>
      <c r="E4500" s="8">
        <v>6.6666666666666666E-2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</row>
    <row r="4501" spans="1:52" ht="15.6" x14ac:dyDescent="0.3">
      <c r="A4501" s="2">
        <f t="shared" si="18"/>
        <v>0.51301369863015267</v>
      </c>
      <c r="B4501" s="10">
        <v>808740</v>
      </c>
      <c r="C4501" s="8">
        <v>0</v>
      </c>
      <c r="D4501" s="8">
        <v>0.33333333333333331</v>
      </c>
      <c r="E4501" s="8">
        <v>0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</row>
    <row r="4502" spans="1:52" ht="15.6" x14ac:dyDescent="0.3">
      <c r="A4502" s="2">
        <f t="shared" si="18"/>
        <v>0.51312785388129423</v>
      </c>
      <c r="B4502" s="10">
        <v>808920</v>
      </c>
      <c r="C4502" s="8">
        <v>0</v>
      </c>
      <c r="D4502" s="8">
        <v>6.6666666666666666E-2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</row>
    <row r="4503" spans="1:52" ht="15.6" x14ac:dyDescent="0.3">
      <c r="A4503" s="2">
        <f t="shared" si="18"/>
        <v>0.51324200913243578</v>
      </c>
      <c r="B4503" s="10">
        <v>809100</v>
      </c>
      <c r="C4503" s="8">
        <v>0</v>
      </c>
      <c r="D4503" s="8">
        <v>0</v>
      </c>
      <c r="E4503" s="8">
        <v>0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</row>
    <row r="4504" spans="1:52" ht="15.6" x14ac:dyDescent="0.3">
      <c r="A4504" s="2">
        <f t="shared" si="18"/>
        <v>0.51335616438357734</v>
      </c>
      <c r="B4504" s="10">
        <v>809280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</row>
    <row r="4505" spans="1:52" ht="15.6" x14ac:dyDescent="0.3">
      <c r="A4505" s="2">
        <f t="shared" si="18"/>
        <v>0.5134703196347189</v>
      </c>
      <c r="B4505" s="10">
        <v>809460</v>
      </c>
      <c r="C4505" s="8">
        <v>0</v>
      </c>
      <c r="D4505" s="8">
        <v>0.53333333333333333</v>
      </c>
      <c r="E4505" s="8">
        <v>0</v>
      </c>
      <c r="F4505" s="8">
        <v>0</v>
      </c>
      <c r="G4505" s="8">
        <v>0.26666666666666672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</row>
    <row r="4506" spans="1:52" ht="15.6" x14ac:dyDescent="0.3">
      <c r="A4506" s="2">
        <f t="shared" si="18"/>
        <v>0.51358447488586045</v>
      </c>
      <c r="B4506" s="10">
        <v>809640</v>
      </c>
      <c r="C4506" s="8">
        <v>0</v>
      </c>
      <c r="D4506" s="8">
        <v>1.8</v>
      </c>
      <c r="E4506" s="8">
        <v>0</v>
      </c>
      <c r="F4506" s="8">
        <v>0</v>
      </c>
      <c r="G4506" s="8">
        <v>0.1333333333333333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</row>
    <row r="4507" spans="1:52" ht="15.6" x14ac:dyDescent="0.3">
      <c r="A4507" s="2">
        <f t="shared" si="18"/>
        <v>0.51369863013700201</v>
      </c>
      <c r="B4507" s="10">
        <v>809820</v>
      </c>
      <c r="C4507" s="8">
        <v>0</v>
      </c>
      <c r="D4507" s="8">
        <v>2</v>
      </c>
      <c r="E4507" s="8">
        <v>6.6666666666666666E-2</v>
      </c>
      <c r="F4507" s="8">
        <v>0</v>
      </c>
      <c r="G4507" s="8">
        <v>0.46666666666666662</v>
      </c>
      <c r="H4507" s="8">
        <v>0</v>
      </c>
      <c r="I4507" s="8">
        <v>0</v>
      </c>
      <c r="J4507" s="8">
        <v>0.8666666666666667</v>
      </c>
      <c r="K4507" s="8">
        <v>0</v>
      </c>
      <c r="L4507" s="8">
        <v>0</v>
      </c>
      <c r="M4507" s="8">
        <v>0</v>
      </c>
      <c r="N4507" s="8"/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</row>
    <row r="4508" spans="1:52" ht="15.6" x14ac:dyDescent="0.3">
      <c r="A4508" s="2">
        <f t="shared" si="18"/>
        <v>0.51381278538814357</v>
      </c>
      <c r="B4508" s="10">
        <v>810000</v>
      </c>
      <c r="C4508" s="8">
        <v>0</v>
      </c>
      <c r="D4508" s="8">
        <v>1.333333333333333</v>
      </c>
      <c r="E4508" s="8">
        <v>0.4</v>
      </c>
      <c r="F4508" s="8">
        <v>0.26666666666666672</v>
      </c>
      <c r="G4508" s="8">
        <v>0.46666666666666662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</row>
    <row r="4509" spans="1:52" ht="15.6" x14ac:dyDescent="0.3">
      <c r="A4509" s="2">
        <f t="shared" si="18"/>
        <v>0.51392694063928512</v>
      </c>
      <c r="B4509" s="10">
        <v>810180</v>
      </c>
      <c r="C4509" s="8">
        <v>0</v>
      </c>
      <c r="D4509" s="8">
        <v>2</v>
      </c>
      <c r="E4509" s="8">
        <v>0.33333333333333331</v>
      </c>
      <c r="F4509" s="8">
        <v>0.2</v>
      </c>
      <c r="G4509" s="8">
        <v>0.8666666666666667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0.1333333333333333</v>
      </c>
      <c r="X4509" s="8">
        <v>0</v>
      </c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</row>
    <row r="4510" spans="1:52" ht="15.6" x14ac:dyDescent="0.3">
      <c r="A4510" s="2">
        <f t="shared" si="18"/>
        <v>0.51404109589042668</v>
      </c>
      <c r="B4510" s="10">
        <v>810360</v>
      </c>
      <c r="C4510" s="8">
        <v>0</v>
      </c>
      <c r="D4510" s="8">
        <v>4.333333333333333</v>
      </c>
      <c r="E4510" s="8">
        <v>0</v>
      </c>
      <c r="F4510" s="8">
        <v>0</v>
      </c>
      <c r="G4510" s="8">
        <v>1.4</v>
      </c>
      <c r="H4510" s="8">
        <v>0</v>
      </c>
      <c r="I4510" s="8">
        <v>0</v>
      </c>
      <c r="J4510" s="8">
        <v>0</v>
      </c>
      <c r="K4510" s="8">
        <v>0</v>
      </c>
      <c r="L4510" s="8">
        <v>0.2</v>
      </c>
      <c r="M4510" s="8">
        <v>0.33333333333333331</v>
      </c>
      <c r="N4510" s="8">
        <v>0</v>
      </c>
      <c r="O4510" s="8">
        <v>0</v>
      </c>
      <c r="P4510" s="8">
        <v>0</v>
      </c>
      <c r="Q4510" s="8">
        <v>0</v>
      </c>
      <c r="R4510" s="8">
        <v>1</v>
      </c>
      <c r="S4510" s="8">
        <v>0</v>
      </c>
      <c r="T4510" s="8">
        <v>0</v>
      </c>
      <c r="U4510" s="8">
        <v>0</v>
      </c>
      <c r="V4510" s="8">
        <v>0</v>
      </c>
      <c r="W4510" s="8">
        <v>0.80000000000000016</v>
      </c>
      <c r="X4510" s="8">
        <v>0</v>
      </c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</row>
    <row r="4511" spans="1:52" ht="15.6" x14ac:dyDescent="0.3">
      <c r="A4511" s="2">
        <f t="shared" si="18"/>
        <v>0.51415525114156824</v>
      </c>
      <c r="B4511" s="10">
        <v>810540</v>
      </c>
      <c r="C4511" s="8">
        <v>0.1333333333333333</v>
      </c>
      <c r="D4511" s="8">
        <v>6.5333333333333323</v>
      </c>
      <c r="E4511" s="8">
        <v>0</v>
      </c>
      <c r="F4511" s="8">
        <v>0</v>
      </c>
      <c r="G4511" s="8">
        <v>1.2666666666666671</v>
      </c>
      <c r="H4511" s="8">
        <v>0</v>
      </c>
      <c r="I4511" s="8">
        <v>0</v>
      </c>
      <c r="J4511" s="8">
        <v>0</v>
      </c>
      <c r="K4511" s="8">
        <v>0</v>
      </c>
      <c r="L4511" s="8">
        <v>0.60000000000000009</v>
      </c>
      <c r="M4511" s="8">
        <v>0.73333333333333339</v>
      </c>
      <c r="N4511" s="8">
        <v>0</v>
      </c>
      <c r="O4511" s="8">
        <v>0</v>
      </c>
      <c r="P4511" s="8">
        <v>6.6666666666666666E-2</v>
      </c>
      <c r="Q4511" s="8">
        <v>0</v>
      </c>
      <c r="R4511" s="8">
        <v>0.8666666666666667</v>
      </c>
      <c r="S4511" s="8">
        <v>0.4</v>
      </c>
      <c r="T4511" s="8">
        <v>0.4</v>
      </c>
      <c r="U4511" s="8">
        <v>0</v>
      </c>
      <c r="V4511" s="8">
        <v>0</v>
      </c>
      <c r="W4511" s="8">
        <v>0.26666666666666672</v>
      </c>
      <c r="X4511" s="8">
        <v>0</v>
      </c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</row>
    <row r="4512" spans="1:52" ht="15.6" x14ac:dyDescent="0.3">
      <c r="A4512" s="2">
        <f t="shared" si="18"/>
        <v>0.51426940639270979</v>
      </c>
      <c r="B4512" s="10">
        <v>810720</v>
      </c>
      <c r="C4512" s="8">
        <v>0.2</v>
      </c>
      <c r="D4512" s="8">
        <v>4.333333333333333</v>
      </c>
      <c r="E4512" s="8">
        <v>0</v>
      </c>
      <c r="F4512" s="8">
        <v>0</v>
      </c>
      <c r="G4512" s="8">
        <v>0.1333333333333333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0.6</v>
      </c>
      <c r="N4512" s="8">
        <v>0</v>
      </c>
      <c r="O4512" s="8">
        <v>0.1333333333333333</v>
      </c>
      <c r="P4512" s="8">
        <v>0</v>
      </c>
      <c r="Q4512" s="8">
        <v>0</v>
      </c>
      <c r="R4512" s="8">
        <v>2.2666666666666671</v>
      </c>
      <c r="S4512" s="8">
        <v>0.2</v>
      </c>
      <c r="T4512" s="8">
        <v>0.53333333333333333</v>
      </c>
      <c r="U4512" s="8">
        <v>0</v>
      </c>
      <c r="V4512" s="8">
        <v>0</v>
      </c>
      <c r="W4512" s="8">
        <v>0.33333333333333331</v>
      </c>
      <c r="X4512" s="8">
        <v>0</v>
      </c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</row>
    <row r="4513" spans="1:52" ht="15.6" x14ac:dyDescent="0.3">
      <c r="A4513" s="2">
        <f t="shared" si="18"/>
        <v>0.51438356164385135</v>
      </c>
      <c r="B4513" s="10">
        <v>810900</v>
      </c>
      <c r="C4513" s="8">
        <v>0</v>
      </c>
      <c r="D4513" s="8">
        <v>3.4666666666666668</v>
      </c>
      <c r="E4513" s="8">
        <v>0.1333333333333333</v>
      </c>
      <c r="F4513" s="8">
        <v>0</v>
      </c>
      <c r="G4513" s="8">
        <v>0.66666666666666663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1.2</v>
      </c>
      <c r="N4513" s="8">
        <v>6.6666666666666666E-2</v>
      </c>
      <c r="O4513" s="8">
        <v>1.6</v>
      </c>
      <c r="P4513" s="8">
        <v>0</v>
      </c>
      <c r="Q4513" s="8">
        <v>0</v>
      </c>
      <c r="R4513" s="8">
        <v>1.9333333333333329</v>
      </c>
      <c r="S4513" s="8">
        <v>0</v>
      </c>
      <c r="T4513" s="8">
        <v>0</v>
      </c>
      <c r="U4513" s="8">
        <v>6.6666666666666666E-2</v>
      </c>
      <c r="V4513" s="8">
        <v>0</v>
      </c>
      <c r="W4513" s="8">
        <v>0.33333333333333331</v>
      </c>
      <c r="X4513" s="8">
        <v>0</v>
      </c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</row>
    <row r="4514" spans="1:52" ht="15.6" x14ac:dyDescent="0.3">
      <c r="A4514" s="2">
        <f t="shared" si="18"/>
        <v>0.51449771689499291</v>
      </c>
      <c r="B4514" s="10">
        <v>811080</v>
      </c>
      <c r="C4514" s="8">
        <v>0</v>
      </c>
      <c r="D4514" s="8">
        <v>1.7333333333333329</v>
      </c>
      <c r="E4514" s="8">
        <v>0.2</v>
      </c>
      <c r="F4514" s="8">
        <v>0.26666666666666672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1.2666666666666671</v>
      </c>
      <c r="N4514" s="8">
        <v>0.53333333333333333</v>
      </c>
      <c r="O4514" s="8">
        <v>1.8</v>
      </c>
      <c r="P4514" s="8">
        <v>1.333333333333333</v>
      </c>
      <c r="Q4514" s="8">
        <v>0</v>
      </c>
      <c r="R4514" s="8">
        <v>1</v>
      </c>
      <c r="S4514" s="8">
        <v>0</v>
      </c>
      <c r="T4514" s="8">
        <v>0</v>
      </c>
      <c r="U4514" s="8">
        <v>0</v>
      </c>
      <c r="V4514" s="8">
        <v>0</v>
      </c>
      <c r="W4514" s="8">
        <v>0.93333333333333346</v>
      </c>
      <c r="X4514" s="8">
        <v>0.2</v>
      </c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</row>
    <row r="4515" spans="1:52" ht="15.6" x14ac:dyDescent="0.3">
      <c r="A4515" s="2">
        <f t="shared" si="18"/>
        <v>0.51461187214613446</v>
      </c>
      <c r="B4515" s="10">
        <v>811260</v>
      </c>
      <c r="C4515" s="8">
        <v>0</v>
      </c>
      <c r="D4515" s="8">
        <v>1.7333333333333329</v>
      </c>
      <c r="E4515" s="8">
        <v>0.6</v>
      </c>
      <c r="F4515" s="8">
        <v>1</v>
      </c>
      <c r="G4515" s="8">
        <v>1.9333333333333329</v>
      </c>
      <c r="H4515" s="8">
        <v>0</v>
      </c>
      <c r="I4515" s="8">
        <v>0</v>
      </c>
      <c r="J4515" s="8">
        <v>0</v>
      </c>
      <c r="K4515" s="8">
        <v>0</v>
      </c>
      <c r="L4515" s="8">
        <v>0</v>
      </c>
      <c r="M4515" s="8">
        <v>2.8666666666666671</v>
      </c>
      <c r="N4515" s="8">
        <v>2.0666666666666669</v>
      </c>
      <c r="O4515" s="8">
        <v>6.6666666666666666E-2</v>
      </c>
      <c r="P4515" s="8">
        <v>2.2000000000000002</v>
      </c>
      <c r="Q4515" s="8">
        <v>6.6666666666666666E-2</v>
      </c>
      <c r="R4515" s="8">
        <v>0.6</v>
      </c>
      <c r="S4515" s="8">
        <v>6.6666666666666666E-2</v>
      </c>
      <c r="T4515" s="8">
        <v>0</v>
      </c>
      <c r="U4515" s="8">
        <v>0</v>
      </c>
      <c r="V4515" s="8">
        <v>0.6</v>
      </c>
      <c r="W4515" s="8">
        <v>1.4</v>
      </c>
      <c r="X4515" s="8">
        <v>0.53333333333333333</v>
      </c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</row>
    <row r="4516" spans="1:52" ht="15.6" x14ac:dyDescent="0.3">
      <c r="A4516" s="2">
        <f t="shared" si="18"/>
        <v>0.51472602739727602</v>
      </c>
      <c r="B4516" s="10">
        <v>811440</v>
      </c>
      <c r="C4516" s="8">
        <v>0</v>
      </c>
      <c r="D4516" s="8">
        <v>0.93333333333333346</v>
      </c>
      <c r="E4516" s="8">
        <v>0.33333333333333331</v>
      </c>
      <c r="F4516" s="8">
        <v>0</v>
      </c>
      <c r="G4516" s="8">
        <v>6.6666666666666666E-2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3</v>
      </c>
      <c r="N4516" s="8">
        <v>2.2000000000000002</v>
      </c>
      <c r="O4516" s="8">
        <v>4.3999999999999986</v>
      </c>
      <c r="P4516" s="8">
        <v>0.1333333333333333</v>
      </c>
      <c r="Q4516" s="8">
        <v>0.66666666666666663</v>
      </c>
      <c r="R4516" s="8">
        <v>1.2</v>
      </c>
      <c r="S4516" s="8">
        <v>0</v>
      </c>
      <c r="T4516" s="8">
        <v>0</v>
      </c>
      <c r="U4516" s="8">
        <v>0</v>
      </c>
      <c r="V4516" s="8">
        <v>0</v>
      </c>
      <c r="W4516" s="8">
        <v>6.6666666666666666E-2</v>
      </c>
      <c r="X4516" s="8">
        <v>0.6</v>
      </c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</row>
    <row r="4517" spans="1:52" ht="15.6" x14ac:dyDescent="0.3">
      <c r="A4517" s="2">
        <f t="shared" si="18"/>
        <v>0.51484018264841758</v>
      </c>
      <c r="B4517" s="10">
        <v>811620</v>
      </c>
      <c r="C4517" s="8">
        <v>0</v>
      </c>
      <c r="D4517" s="8">
        <v>2.2666666666666671</v>
      </c>
      <c r="E4517" s="8">
        <v>0.53333333333333333</v>
      </c>
      <c r="F4517" s="8">
        <v>0.1333333333333333</v>
      </c>
      <c r="G4517" s="8">
        <v>0</v>
      </c>
      <c r="H4517" s="8">
        <v>0.33333333333333331</v>
      </c>
      <c r="I4517" s="8">
        <v>0</v>
      </c>
      <c r="J4517" s="8">
        <v>0</v>
      </c>
      <c r="K4517" s="8">
        <v>0</v>
      </c>
      <c r="L4517" s="8">
        <v>0</v>
      </c>
      <c r="M4517" s="8">
        <v>0.73333333333333339</v>
      </c>
      <c r="N4517" s="8">
        <v>0.1333333333333333</v>
      </c>
      <c r="O4517" s="8">
        <v>1.2666666666666671</v>
      </c>
      <c r="P4517" s="8">
        <v>0.46666666666666662</v>
      </c>
      <c r="Q4517" s="8">
        <v>0.73333333333333339</v>
      </c>
      <c r="R4517" s="8">
        <v>0.93333333333333346</v>
      </c>
      <c r="S4517" s="8">
        <v>0</v>
      </c>
      <c r="T4517" s="8">
        <v>6.6666666666666666E-2</v>
      </c>
      <c r="U4517" s="8">
        <v>0</v>
      </c>
      <c r="V4517" s="8">
        <v>0</v>
      </c>
      <c r="W4517" s="8">
        <v>0</v>
      </c>
      <c r="X4517" s="8">
        <v>0.4</v>
      </c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</row>
    <row r="4518" spans="1:52" ht="15.6" x14ac:dyDescent="0.3">
      <c r="A4518" s="2">
        <f t="shared" si="18"/>
        <v>0.51495433789955913</v>
      </c>
      <c r="B4518" s="10">
        <v>811800</v>
      </c>
      <c r="C4518" s="8">
        <v>0</v>
      </c>
      <c r="D4518" s="8">
        <v>6.6666666666666666E-2</v>
      </c>
      <c r="E4518" s="8">
        <v>4.4666666666666668</v>
      </c>
      <c r="F4518" s="8">
        <v>0.66666666666666663</v>
      </c>
      <c r="G4518" s="8">
        <v>1.133333333333334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0.2</v>
      </c>
      <c r="N4518" s="8">
        <v>1.7333333333333329</v>
      </c>
      <c r="O4518" s="8">
        <v>0.1333333333333333</v>
      </c>
      <c r="P4518" s="8">
        <v>2.333333333333333</v>
      </c>
      <c r="Q4518" s="8">
        <v>6.6666666666666666E-2</v>
      </c>
      <c r="R4518" s="8">
        <v>0.8666666666666667</v>
      </c>
      <c r="S4518" s="8">
        <v>0</v>
      </c>
      <c r="T4518" s="8">
        <v>0</v>
      </c>
      <c r="U4518" s="8">
        <v>0</v>
      </c>
      <c r="V4518" s="8">
        <v>0</v>
      </c>
      <c r="W4518" s="8">
        <v>2.2000000000000002</v>
      </c>
      <c r="X4518" s="8">
        <v>0</v>
      </c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</row>
    <row r="4519" spans="1:52" ht="15.6" x14ac:dyDescent="0.3">
      <c r="A4519" s="2">
        <f t="shared" si="18"/>
        <v>0.51506849315070069</v>
      </c>
      <c r="B4519" s="10">
        <v>811980</v>
      </c>
      <c r="C4519" s="8">
        <v>0</v>
      </c>
      <c r="D4519" s="8">
        <v>6.6666666666666666E-2</v>
      </c>
      <c r="E4519" s="8">
        <v>1.7333333333333329</v>
      </c>
      <c r="F4519" s="8">
        <v>1.7333333333333329</v>
      </c>
      <c r="G4519" s="8">
        <v>0.86666666666666659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0.73333333333333339</v>
      </c>
      <c r="N4519" s="8">
        <v>6.6666666666666666E-2</v>
      </c>
      <c r="O4519" s="8">
        <v>6.6666666666666666E-2</v>
      </c>
      <c r="P4519" s="8">
        <v>0.33333333333333331</v>
      </c>
      <c r="Q4519" s="8">
        <v>0</v>
      </c>
      <c r="R4519" s="8">
        <v>0.66666666666666663</v>
      </c>
      <c r="S4519" s="8">
        <v>0</v>
      </c>
      <c r="T4519" s="8">
        <v>0</v>
      </c>
      <c r="U4519" s="8">
        <v>0</v>
      </c>
      <c r="V4519" s="8">
        <v>0</v>
      </c>
      <c r="W4519" s="8">
        <v>0.46666666666666662</v>
      </c>
      <c r="X4519" s="8">
        <v>0</v>
      </c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</row>
    <row r="4520" spans="1:52" ht="15.6" x14ac:dyDescent="0.3">
      <c r="A4520" s="2">
        <f t="shared" si="18"/>
        <v>0.51518264840184225</v>
      </c>
      <c r="B4520" s="10">
        <v>812160</v>
      </c>
      <c r="C4520" s="8">
        <v>0</v>
      </c>
      <c r="D4520" s="8">
        <v>0.1333333333333333</v>
      </c>
      <c r="E4520" s="8">
        <v>0.2</v>
      </c>
      <c r="F4520" s="8">
        <v>0</v>
      </c>
      <c r="G4520" s="8">
        <v>4.7333333333333334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1.6</v>
      </c>
      <c r="N4520" s="8"/>
      <c r="O4520" s="8">
        <v>0</v>
      </c>
      <c r="P4520" s="8">
        <v>0.1333333333333333</v>
      </c>
      <c r="Q4520" s="8">
        <v>0</v>
      </c>
      <c r="R4520" s="8">
        <v>0.66666666666666663</v>
      </c>
      <c r="S4520" s="8">
        <v>0</v>
      </c>
      <c r="T4520" s="8">
        <v>0</v>
      </c>
      <c r="U4520" s="8">
        <v>0</v>
      </c>
      <c r="V4520" s="8">
        <v>0</v>
      </c>
      <c r="W4520" s="8">
        <v>3.8666666666666671</v>
      </c>
      <c r="X4520" s="8">
        <v>0</v>
      </c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</row>
    <row r="4521" spans="1:52" ht="15.6" x14ac:dyDescent="0.3">
      <c r="A4521" s="2">
        <f t="shared" si="18"/>
        <v>0.5152968036529838</v>
      </c>
      <c r="B4521" s="10">
        <v>812340</v>
      </c>
      <c r="C4521" s="8">
        <v>0</v>
      </c>
      <c r="D4521" s="8">
        <v>0.4</v>
      </c>
      <c r="E4521" s="8">
        <v>0</v>
      </c>
      <c r="F4521" s="8">
        <v>0</v>
      </c>
      <c r="G4521" s="8">
        <v>6.6666666666666666E-2</v>
      </c>
      <c r="H4521" s="8">
        <v>0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/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6.6666666666666666E-2</v>
      </c>
      <c r="W4521" s="8">
        <v>0.6</v>
      </c>
      <c r="X4521" s="8">
        <v>0</v>
      </c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</row>
    <row r="4522" spans="1:52" ht="15.6" x14ac:dyDescent="0.3">
      <c r="A4522" s="2">
        <f t="shared" si="18"/>
        <v>0.51541095890412536</v>
      </c>
      <c r="B4522" s="10">
        <v>812520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0.66666666666666663</v>
      </c>
      <c r="N4522" s="8"/>
      <c r="O4522" s="8">
        <v>6.6666666666666666E-2</v>
      </c>
      <c r="P4522" s="8">
        <v>6.6666666666666666E-2</v>
      </c>
      <c r="Q4522" s="8">
        <v>0</v>
      </c>
      <c r="R4522" s="8">
        <v>0</v>
      </c>
      <c r="S4522" s="8">
        <v>0</v>
      </c>
      <c r="T4522" s="8">
        <v>0</v>
      </c>
      <c r="U4522" s="8">
        <v>6.6666666666666666E-2</v>
      </c>
      <c r="V4522" s="8">
        <v>0</v>
      </c>
      <c r="W4522" s="8">
        <v>0.1333333333333333</v>
      </c>
      <c r="X4522" s="8">
        <v>0</v>
      </c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</row>
    <row r="4523" spans="1:52" ht="15.6" x14ac:dyDescent="0.3">
      <c r="A4523" s="2">
        <f t="shared" si="18"/>
        <v>0.51552511415526692</v>
      </c>
      <c r="B4523" s="10">
        <v>812700</v>
      </c>
      <c r="C4523" s="8">
        <v>0</v>
      </c>
      <c r="D4523" s="8">
        <v>0.26666666666666672</v>
      </c>
      <c r="E4523" s="8"/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  <c r="L4523" s="8">
        <v>6.6666666666666666E-2</v>
      </c>
      <c r="M4523" s="8">
        <v>0.2</v>
      </c>
      <c r="N4523" s="8"/>
      <c r="O4523" s="8">
        <v>0</v>
      </c>
      <c r="P4523" s="8">
        <v>0</v>
      </c>
      <c r="Q4523" s="8">
        <v>0</v>
      </c>
      <c r="R4523" s="8">
        <v>6.6666666666666666E-2</v>
      </c>
      <c r="S4523" s="8">
        <v>0</v>
      </c>
      <c r="T4523" s="8">
        <v>6.6666666666666666E-2</v>
      </c>
      <c r="U4523" s="8">
        <v>0</v>
      </c>
      <c r="V4523" s="8">
        <v>0</v>
      </c>
      <c r="W4523" s="8">
        <v>0.33333333333333331</v>
      </c>
      <c r="X4523" s="8">
        <v>0</v>
      </c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</row>
    <row r="4524" spans="1:52" ht="15.6" x14ac:dyDescent="0.3">
      <c r="A4524" s="2">
        <f t="shared" si="18"/>
        <v>0.51563926940640847</v>
      </c>
      <c r="B4524" s="10">
        <v>812880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6.6666666666666666E-2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</row>
    <row r="4525" spans="1:52" ht="15.6" x14ac:dyDescent="0.3">
      <c r="A4525" s="2">
        <f t="shared" si="18"/>
        <v>0.51575342465755003</v>
      </c>
      <c r="B4525" s="10">
        <v>813060</v>
      </c>
      <c r="C4525" s="8">
        <v>0</v>
      </c>
      <c r="D4525" s="8">
        <v>0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</row>
    <row r="4526" spans="1:52" ht="15.6" x14ac:dyDescent="0.3">
      <c r="A4526" s="2">
        <f t="shared" si="18"/>
        <v>0.51586757990869159</v>
      </c>
      <c r="B4526" s="10">
        <v>813240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</row>
    <row r="4527" spans="1:52" ht="15.6" x14ac:dyDescent="0.3">
      <c r="A4527" s="2">
        <f t="shared" si="18"/>
        <v>0.51598173515983314</v>
      </c>
      <c r="B4527" s="10">
        <v>813420</v>
      </c>
      <c r="C4527" s="8">
        <v>0</v>
      </c>
      <c r="D4527" s="8">
        <v>0</v>
      </c>
      <c r="E4527" s="8">
        <v>0</v>
      </c>
      <c r="F4527" s="8">
        <v>0</v>
      </c>
      <c r="G4527" s="8">
        <v>0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/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</row>
    <row r="4528" spans="1:52" ht="15.6" x14ac:dyDescent="0.3">
      <c r="A4528" s="2">
        <f t="shared" si="18"/>
        <v>0.5160958904109747</v>
      </c>
      <c r="B4528" s="10">
        <v>813600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/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</row>
    <row r="4529" spans="1:52" ht="15.6" x14ac:dyDescent="0.3">
      <c r="A4529" s="2">
        <f t="shared" si="18"/>
        <v>0.51621004566211626</v>
      </c>
      <c r="B4529" s="10">
        <v>813780</v>
      </c>
      <c r="C4529" s="8">
        <v>0</v>
      </c>
      <c r="D4529" s="8">
        <v>0</v>
      </c>
      <c r="E4529" s="8">
        <v>0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/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</row>
    <row r="4530" spans="1:52" ht="15.6" x14ac:dyDescent="0.3">
      <c r="A4530" s="2">
        <f t="shared" si="18"/>
        <v>0.51632420091325781</v>
      </c>
      <c r="B4530" s="10">
        <v>813960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6.6666666666666666E-2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/>
      <c r="O4530" s="8">
        <v>0</v>
      </c>
      <c r="P4530" s="8">
        <v>6.6666666666666666E-2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6.6666666666666666E-2</v>
      </c>
      <c r="X4530" s="8">
        <v>0</v>
      </c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</row>
    <row r="4531" spans="1:52" ht="15.6" x14ac:dyDescent="0.3">
      <c r="A4531" s="2">
        <f t="shared" si="18"/>
        <v>0.51643835616439937</v>
      </c>
      <c r="B4531" s="10">
        <v>814140</v>
      </c>
      <c r="C4531" s="8">
        <v>0</v>
      </c>
      <c r="D4531" s="8">
        <v>0</v>
      </c>
      <c r="E4531" s="8">
        <v>0</v>
      </c>
      <c r="F4531" s="8">
        <v>6.6666666666666666E-2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6.6666666666666666E-2</v>
      </c>
      <c r="N4531" s="8"/>
      <c r="O4531" s="8">
        <v>0</v>
      </c>
      <c r="P4531" s="8">
        <v>0</v>
      </c>
      <c r="Q4531" s="8">
        <v>6.6666666666666666E-2</v>
      </c>
      <c r="R4531" s="8">
        <v>0</v>
      </c>
      <c r="S4531" s="8">
        <v>0</v>
      </c>
      <c r="T4531" s="8">
        <v>6.6666666666666666E-2</v>
      </c>
      <c r="U4531" s="8">
        <v>0</v>
      </c>
      <c r="V4531" s="8">
        <v>0</v>
      </c>
      <c r="W4531" s="8">
        <v>0</v>
      </c>
      <c r="X4531" s="8">
        <v>0</v>
      </c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</row>
    <row r="4532" spans="1:52" ht="15.6" x14ac:dyDescent="0.3">
      <c r="A4532" s="2">
        <f t="shared" si="18"/>
        <v>0.51655251141554093</v>
      </c>
      <c r="B4532" s="10">
        <v>814320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6.6666666666666666E-2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6.6666666666666666E-2</v>
      </c>
      <c r="X4532" s="8">
        <v>0</v>
      </c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</row>
    <row r="4533" spans="1:52" ht="15.6" x14ac:dyDescent="0.3">
      <c r="A4533" s="2">
        <f t="shared" si="18"/>
        <v>0.51666666666668248</v>
      </c>
      <c r="B4533" s="10">
        <v>814500</v>
      </c>
      <c r="C4533" s="8">
        <v>0</v>
      </c>
      <c r="D4533" s="8">
        <v>0</v>
      </c>
      <c r="E4533" s="8">
        <v>0</v>
      </c>
      <c r="F4533" s="8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</row>
    <row r="4534" spans="1:52" ht="15.6" x14ac:dyDescent="0.3">
      <c r="A4534" s="2">
        <f t="shared" si="18"/>
        <v>0.51678082191782404</v>
      </c>
      <c r="B4534" s="10">
        <v>814680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</row>
    <row r="4535" spans="1:52" ht="15.6" x14ac:dyDescent="0.3">
      <c r="A4535" s="2">
        <f t="shared" si="18"/>
        <v>0.5168949771689656</v>
      </c>
      <c r="B4535" s="10">
        <v>814860</v>
      </c>
      <c r="C4535" s="8">
        <v>0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</row>
    <row r="4536" spans="1:52" ht="15.6" x14ac:dyDescent="0.3">
      <c r="A4536" s="2">
        <f t="shared" si="18"/>
        <v>0.51700913242010715</v>
      </c>
      <c r="B4536" s="10">
        <v>815040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</row>
    <row r="4537" spans="1:52" ht="15.6" x14ac:dyDescent="0.3">
      <c r="A4537" s="2">
        <f t="shared" si="18"/>
        <v>0.51712328767124871</v>
      </c>
      <c r="B4537" s="10">
        <v>815220</v>
      </c>
      <c r="C4537" s="8">
        <v>0</v>
      </c>
      <c r="D4537" s="8">
        <v>0</v>
      </c>
      <c r="E4537" s="8">
        <v>0</v>
      </c>
      <c r="F4537" s="8">
        <v>0</v>
      </c>
      <c r="G4537" s="8"/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6.6666666666666666E-2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</row>
    <row r="4538" spans="1:52" ht="15.6" x14ac:dyDescent="0.3">
      <c r="A4538" s="2">
        <f t="shared" si="18"/>
        <v>0.51723744292239027</v>
      </c>
      <c r="B4538" s="10">
        <v>815400</v>
      </c>
      <c r="C4538" s="8">
        <v>0</v>
      </c>
      <c r="D4538" s="8">
        <v>6.6666666666666666E-2</v>
      </c>
      <c r="E4538" s="8">
        <v>6.6666666666666666E-2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/>
      <c r="O4538" s="8">
        <v>6.6666666666666666E-2</v>
      </c>
      <c r="P4538" s="8">
        <v>6.6666666666666666E-2</v>
      </c>
      <c r="Q4538" s="8">
        <v>0</v>
      </c>
      <c r="R4538" s="8">
        <v>6.6666666666666666E-2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</row>
    <row r="4539" spans="1:52" ht="15.6" x14ac:dyDescent="0.3">
      <c r="A4539" s="2">
        <f t="shared" si="18"/>
        <v>0.51735159817353182</v>
      </c>
      <c r="B4539" s="10">
        <v>815580</v>
      </c>
      <c r="C4539" s="8">
        <v>0</v>
      </c>
      <c r="D4539" s="8">
        <v>0</v>
      </c>
      <c r="E4539" s="8">
        <v>0</v>
      </c>
      <c r="F4539" s="8">
        <v>6.6666666666666666E-2</v>
      </c>
      <c r="G4539" s="8">
        <v>0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/>
      <c r="O4539" s="8">
        <v>0</v>
      </c>
      <c r="P4539" s="8">
        <v>0</v>
      </c>
      <c r="Q4539" s="8">
        <v>6.6666666666666666E-2</v>
      </c>
      <c r="R4539" s="8">
        <v>0</v>
      </c>
      <c r="S4539" s="8">
        <v>6.6666666666666666E-2</v>
      </c>
      <c r="T4539" s="8">
        <v>0</v>
      </c>
      <c r="U4539" s="8">
        <v>0</v>
      </c>
      <c r="V4539" s="8">
        <v>6.6666666666666666E-2</v>
      </c>
      <c r="W4539" s="8">
        <v>6.6666666666666666E-2</v>
      </c>
      <c r="X4539" s="8">
        <v>0</v>
      </c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</row>
    <row r="4540" spans="1:52" ht="15.6" x14ac:dyDescent="0.3">
      <c r="A4540" s="2">
        <f t="shared" si="18"/>
        <v>0.51746575342467338</v>
      </c>
      <c r="B4540" s="10">
        <v>815760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</row>
    <row r="4541" spans="1:52" ht="15.6" x14ac:dyDescent="0.3">
      <c r="A4541" s="2">
        <f t="shared" si="18"/>
        <v>0.51757990867581494</v>
      </c>
      <c r="B4541" s="10">
        <v>815940</v>
      </c>
      <c r="C4541" s="8">
        <v>0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</row>
    <row r="4542" spans="1:52" ht="15.6" x14ac:dyDescent="0.3">
      <c r="A4542" s="2">
        <f t="shared" si="18"/>
        <v>0.51769406392695649</v>
      </c>
      <c r="B4542" s="10">
        <v>816120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</row>
    <row r="4543" spans="1:52" ht="15.6" x14ac:dyDescent="0.3">
      <c r="A4543" s="2">
        <f t="shared" si="18"/>
        <v>0.51780821917809805</v>
      </c>
      <c r="B4543" s="10">
        <v>816300</v>
      </c>
      <c r="C4543" s="8">
        <v>0</v>
      </c>
      <c r="D4543" s="8">
        <v>0</v>
      </c>
      <c r="E4543" s="8">
        <v>0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</row>
    <row r="4544" spans="1:52" ht="15.6" x14ac:dyDescent="0.3">
      <c r="A4544" s="2">
        <f t="shared" si="18"/>
        <v>0.51792237442923961</v>
      </c>
      <c r="B4544" s="10">
        <v>816480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</row>
    <row r="4545" spans="1:52" ht="15.6" x14ac:dyDescent="0.3">
      <c r="A4545" s="2">
        <f t="shared" si="18"/>
        <v>0.51803652968038116</v>
      </c>
      <c r="B4545" s="10">
        <v>816660</v>
      </c>
      <c r="C4545" s="8">
        <v>0</v>
      </c>
      <c r="D4545" s="8">
        <v>6.6666666666666666E-2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6.6666666666666666E-2</v>
      </c>
      <c r="X4545" s="8">
        <v>0</v>
      </c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</row>
    <row r="4546" spans="1:52" ht="15.6" x14ac:dyDescent="0.3">
      <c r="A4546" s="2">
        <f t="shared" si="18"/>
        <v>0.51815068493152272</v>
      </c>
      <c r="B4546" s="10">
        <v>816840</v>
      </c>
      <c r="C4546" s="8">
        <v>0</v>
      </c>
      <c r="D4546" s="8">
        <v>0</v>
      </c>
      <c r="E4546" s="8">
        <v>6.6666666666666666E-2</v>
      </c>
      <c r="F4546" s="8">
        <v>6.6666666666666666E-2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6.6666666666666666E-2</v>
      </c>
      <c r="P4546" s="8">
        <v>0</v>
      </c>
      <c r="Q4546" s="8">
        <v>6.6666666666666666E-2</v>
      </c>
      <c r="R4546" s="8">
        <v>6.6666666666666666E-2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</row>
    <row r="4547" spans="1:52" ht="15.6" x14ac:dyDescent="0.3">
      <c r="A4547" s="2">
        <f t="shared" si="18"/>
        <v>0.51826484018266428</v>
      </c>
      <c r="B4547" s="10">
        <v>817020</v>
      </c>
      <c r="C4547" s="8">
        <v>0</v>
      </c>
      <c r="D4547" s="8">
        <v>0</v>
      </c>
      <c r="E4547" s="8">
        <v>0</v>
      </c>
      <c r="F4547" s="8">
        <v>0</v>
      </c>
      <c r="G4547" s="8"/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/>
      <c r="O4547" s="8">
        <v>0</v>
      </c>
      <c r="P4547" s="8">
        <v>6.6666666666666666E-2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</row>
    <row r="4548" spans="1:52" ht="15.6" x14ac:dyDescent="0.3">
      <c r="A4548" s="2">
        <f t="shared" si="18"/>
        <v>0.51837899543380583</v>
      </c>
      <c r="B4548" s="10">
        <v>817200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6.6666666666666666E-2</v>
      </c>
      <c r="U4548" s="8">
        <v>0</v>
      </c>
      <c r="V4548" s="8">
        <v>0</v>
      </c>
      <c r="W4548" s="8">
        <v>0</v>
      </c>
      <c r="X4548" s="8">
        <v>0</v>
      </c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</row>
    <row r="4549" spans="1:52" ht="15.6" x14ac:dyDescent="0.3">
      <c r="A4549" s="2">
        <f t="shared" si="18"/>
        <v>0.51849315068494739</v>
      </c>
      <c r="B4549" s="10">
        <v>817380</v>
      </c>
      <c r="C4549" s="8">
        <v>0</v>
      </c>
      <c r="D4549" s="8">
        <v>0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</row>
    <row r="4550" spans="1:52" ht="15.6" x14ac:dyDescent="0.3">
      <c r="A4550" s="2">
        <f t="shared" si="18"/>
        <v>0.51860730593608895</v>
      </c>
      <c r="B4550" s="10">
        <v>817560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</row>
    <row r="4551" spans="1:52" ht="15.6" x14ac:dyDescent="0.3">
      <c r="A4551" s="2">
        <f t="shared" si="18"/>
        <v>0.5187214611872305</v>
      </c>
      <c r="B4551" s="10">
        <v>817740</v>
      </c>
      <c r="C4551" s="8">
        <v>0</v>
      </c>
      <c r="D4551" s="8">
        <v>0</v>
      </c>
      <c r="E4551" s="8">
        <v>0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</row>
    <row r="4552" spans="1:52" ht="15.6" x14ac:dyDescent="0.3">
      <c r="A4552" s="2">
        <f t="shared" si="18"/>
        <v>0.51883561643837206</v>
      </c>
      <c r="B4552" s="10">
        <v>817920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</row>
    <row r="4553" spans="1:52" ht="15.6" x14ac:dyDescent="0.3">
      <c r="A4553" s="2">
        <f t="shared" si="18"/>
        <v>0.51894977168951362</v>
      </c>
      <c r="B4553" s="10">
        <v>818100</v>
      </c>
      <c r="C4553" s="8">
        <v>0</v>
      </c>
      <c r="D4553" s="8">
        <v>0</v>
      </c>
      <c r="E4553" s="8">
        <v>0</v>
      </c>
      <c r="F4553" s="8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6.6666666666666666E-2</v>
      </c>
      <c r="X4553" s="8">
        <v>0</v>
      </c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</row>
    <row r="4554" spans="1:52" ht="15.6" x14ac:dyDescent="0.3">
      <c r="A4554" s="2">
        <f t="shared" si="18"/>
        <v>0.51906392694065517</v>
      </c>
      <c r="B4554" s="10">
        <v>818280</v>
      </c>
      <c r="C4554" s="8">
        <v>0</v>
      </c>
      <c r="D4554" s="8">
        <v>6.6666666666666666E-2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</row>
    <row r="4555" spans="1:52" ht="15.6" x14ac:dyDescent="0.3">
      <c r="A4555" s="2">
        <f t="shared" si="18"/>
        <v>0.51917808219179673</v>
      </c>
      <c r="B4555" s="10">
        <v>818460</v>
      </c>
      <c r="C4555" s="8">
        <v>0</v>
      </c>
      <c r="D4555" s="8">
        <v>0</v>
      </c>
      <c r="E4555" s="8">
        <v>6.6666666666666666E-2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6.6666666666666666E-2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</row>
    <row r="4556" spans="1:52" ht="15.6" x14ac:dyDescent="0.3">
      <c r="A4556" s="2">
        <f t="shared" si="18"/>
        <v>0.51929223744293829</v>
      </c>
      <c r="B4556" s="10">
        <v>818640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</row>
    <row r="4557" spans="1:52" ht="15.6" x14ac:dyDescent="0.3">
      <c r="A4557" s="2">
        <f t="shared" si="18"/>
        <v>0.51940639269407984</v>
      </c>
      <c r="B4557" s="10">
        <v>818820</v>
      </c>
      <c r="C4557" s="8">
        <v>0</v>
      </c>
      <c r="D4557" s="8">
        <v>0</v>
      </c>
      <c r="E4557" s="8">
        <v>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</row>
    <row r="4558" spans="1:52" ht="15.6" x14ac:dyDescent="0.3">
      <c r="A4558" s="2">
        <f t="shared" si="18"/>
        <v>0.5195205479452214</v>
      </c>
      <c r="B4558" s="10">
        <v>819000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</row>
    <row r="4559" spans="1:52" ht="15.6" x14ac:dyDescent="0.3">
      <c r="A4559" s="2">
        <f t="shared" si="18"/>
        <v>0.51963470319636296</v>
      </c>
      <c r="B4559" s="10">
        <v>819180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</row>
    <row r="4560" spans="1:52" ht="15.6" x14ac:dyDescent="0.3">
      <c r="A4560" s="2">
        <f t="shared" si="18"/>
        <v>0.51974885844750451</v>
      </c>
      <c r="B4560" s="10">
        <v>819360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</row>
    <row r="4561" spans="1:52" ht="15.6" x14ac:dyDescent="0.3">
      <c r="A4561" s="2">
        <f t="shared" si="18"/>
        <v>0.51986301369864607</v>
      </c>
      <c r="B4561" s="10">
        <v>819540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</row>
    <row r="4562" spans="1:52" ht="15.6" x14ac:dyDescent="0.3">
      <c r="A4562" s="2">
        <f t="shared" si="18"/>
        <v>0.51997716894978763</v>
      </c>
      <c r="B4562" s="10">
        <v>819720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</row>
    <row r="4563" spans="1:52" ht="15.6" x14ac:dyDescent="0.3">
      <c r="A4563" s="2">
        <f t="shared" si="18"/>
        <v>0.52009132420092918</v>
      </c>
      <c r="B4563" s="10">
        <v>819900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</row>
    <row r="4564" spans="1:52" ht="15.6" x14ac:dyDescent="0.3">
      <c r="A4564" s="2">
        <f t="shared" si="18"/>
        <v>0.52020547945207074</v>
      </c>
      <c r="B4564" s="10">
        <v>820080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</row>
    <row r="4565" spans="1:52" ht="15.6" x14ac:dyDescent="0.3">
      <c r="A4565" s="2">
        <f t="shared" si="18"/>
        <v>0.5203196347032123</v>
      </c>
      <c r="B4565" s="10">
        <v>820260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</row>
    <row r="4566" spans="1:52" ht="15.6" x14ac:dyDescent="0.3">
      <c r="A4566" s="2">
        <f t="shared" si="18"/>
        <v>0.52043378995435385</v>
      </c>
      <c r="B4566" s="10">
        <v>820440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</row>
    <row r="4567" spans="1:52" ht="15.6" x14ac:dyDescent="0.3">
      <c r="A4567" s="2">
        <f t="shared" si="18"/>
        <v>0.52054794520549541</v>
      </c>
      <c r="B4567" s="10">
        <v>820620</v>
      </c>
      <c r="C4567" s="8">
        <v>0</v>
      </c>
      <c r="D4567" s="8">
        <v>0</v>
      </c>
      <c r="E4567" s="8">
        <v>0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</row>
    <row r="4568" spans="1:52" ht="15.6" x14ac:dyDescent="0.3">
      <c r="A4568" s="2">
        <f t="shared" si="18"/>
        <v>0.52066210045663697</v>
      </c>
      <c r="B4568" s="10">
        <v>820800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</row>
    <row r="4569" spans="1:52" ht="15.6" x14ac:dyDescent="0.3">
      <c r="A4569" s="2">
        <f t="shared" si="18"/>
        <v>0.52077625570777852</v>
      </c>
      <c r="B4569" s="10">
        <v>820980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</row>
    <row r="4570" spans="1:52" ht="15.6" x14ac:dyDescent="0.3">
      <c r="A4570" s="2">
        <f t="shared" si="18"/>
        <v>0.52089041095892008</v>
      </c>
      <c r="B4570" s="10">
        <v>821160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6.6666666666666666E-2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6.6666666666666666E-2</v>
      </c>
      <c r="X4570" s="8">
        <v>0</v>
      </c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</row>
    <row r="4571" spans="1:52" ht="15.6" x14ac:dyDescent="0.3">
      <c r="A4571" s="2">
        <f t="shared" si="18"/>
        <v>0.52100456621006164</v>
      </c>
      <c r="B4571" s="10">
        <v>821340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6.6666666666666666E-2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</row>
    <row r="4572" spans="1:52" ht="15.6" x14ac:dyDescent="0.3">
      <c r="A4572" s="2">
        <f t="shared" si="18"/>
        <v>0.52111872146120319</v>
      </c>
      <c r="B4572" s="10">
        <v>821520</v>
      </c>
      <c r="C4572" s="8">
        <v>0.26666666666666672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</row>
    <row r="4573" spans="1:52" ht="15.6" x14ac:dyDescent="0.3">
      <c r="A4573" s="2">
        <f t="shared" si="18"/>
        <v>0.52123287671234475</v>
      </c>
      <c r="B4573" s="10">
        <v>821700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0.33333333333333331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</row>
    <row r="4574" spans="1:52" ht="15.6" x14ac:dyDescent="0.3">
      <c r="A4574" s="2">
        <f t="shared" si="18"/>
        <v>0.52134703196348631</v>
      </c>
      <c r="B4574" s="10">
        <v>821880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</row>
    <row r="4575" spans="1:52" ht="15.6" x14ac:dyDescent="0.3">
      <c r="A4575" s="2">
        <f t="shared" si="18"/>
        <v>0.52146118721462786</v>
      </c>
      <c r="B4575" s="10">
        <v>822060</v>
      </c>
      <c r="C4575" s="8">
        <v>0</v>
      </c>
      <c r="D4575" s="8">
        <v>0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</row>
    <row r="4576" spans="1:52" ht="15.6" x14ac:dyDescent="0.3">
      <c r="A4576" s="2">
        <f t="shared" si="18"/>
        <v>0.52157534246576942</v>
      </c>
      <c r="B4576" s="10">
        <v>822240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</row>
    <row r="4577" spans="1:52" ht="15.6" x14ac:dyDescent="0.3">
      <c r="A4577" s="2">
        <f t="shared" si="18"/>
        <v>0.52168949771691098</v>
      </c>
      <c r="B4577" s="10">
        <v>822420</v>
      </c>
      <c r="C4577" s="8">
        <v>0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</row>
    <row r="4578" spans="1:52" ht="15.6" x14ac:dyDescent="0.3">
      <c r="A4578" s="2">
        <f t="shared" si="18"/>
        <v>0.52180365296805253</v>
      </c>
      <c r="B4578" s="10">
        <v>822600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</row>
    <row r="4579" spans="1:52" ht="15.6" x14ac:dyDescent="0.3">
      <c r="A4579" s="2">
        <f t="shared" si="18"/>
        <v>0.52191780821919409</v>
      </c>
      <c r="B4579" s="10">
        <v>822780</v>
      </c>
      <c r="C4579" s="8">
        <v>0</v>
      </c>
      <c r="D4579" s="8">
        <v>0</v>
      </c>
      <c r="E4579" s="8">
        <v>0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0.1333333333333333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0.40000000000000008</v>
      </c>
      <c r="X4579" s="8">
        <v>0</v>
      </c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</row>
    <row r="4580" spans="1:52" ht="15.6" x14ac:dyDescent="0.3">
      <c r="A4580" s="2">
        <f t="shared" si="18"/>
        <v>0.52203196347033565</v>
      </c>
      <c r="B4580" s="10">
        <v>822960</v>
      </c>
      <c r="C4580" s="8">
        <v>0</v>
      </c>
      <c r="D4580" s="8">
        <v>6.6666666666666666E-2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0.1333333333333333</v>
      </c>
      <c r="N4580" s="8">
        <v>0</v>
      </c>
      <c r="O4580" s="8">
        <v>0</v>
      </c>
      <c r="P4580" s="8">
        <v>0</v>
      </c>
      <c r="Q4580" s="8">
        <v>0</v>
      </c>
      <c r="R4580" s="8">
        <v>2.6</v>
      </c>
      <c r="S4580" s="8">
        <v>0</v>
      </c>
      <c r="T4580" s="8">
        <v>0</v>
      </c>
      <c r="U4580" s="8">
        <v>0</v>
      </c>
      <c r="V4580" s="8">
        <v>0</v>
      </c>
      <c r="W4580" s="8">
        <v>0.93333333333333324</v>
      </c>
      <c r="X4580" s="8">
        <v>0</v>
      </c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</row>
    <row r="4581" spans="1:52" ht="15.6" x14ac:dyDescent="0.3">
      <c r="A4581" s="2">
        <f t="shared" si="18"/>
        <v>0.5221461187214772</v>
      </c>
      <c r="B4581" s="10">
        <v>823140</v>
      </c>
      <c r="C4581" s="8">
        <v>0</v>
      </c>
      <c r="D4581" s="8">
        <v>0.33333333333333331</v>
      </c>
      <c r="E4581" s="8">
        <v>0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0.2</v>
      </c>
      <c r="N4581" s="8">
        <v>6.6666666666666666E-2</v>
      </c>
      <c r="O4581" s="8">
        <v>0.26666666666666672</v>
      </c>
      <c r="P4581" s="8">
        <v>0</v>
      </c>
      <c r="Q4581" s="8">
        <v>0</v>
      </c>
      <c r="R4581" s="8">
        <v>1.2666666666666671</v>
      </c>
      <c r="S4581" s="8">
        <v>0</v>
      </c>
      <c r="T4581" s="8">
        <v>0</v>
      </c>
      <c r="U4581" s="8">
        <v>0</v>
      </c>
      <c r="V4581" s="8">
        <v>0</v>
      </c>
      <c r="W4581" s="8">
        <v>2.8666666666666671</v>
      </c>
      <c r="X4581" s="8">
        <v>0</v>
      </c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</row>
    <row r="4582" spans="1:52" ht="15.6" x14ac:dyDescent="0.3">
      <c r="A4582" s="2">
        <f t="shared" si="18"/>
        <v>0.52226027397261876</v>
      </c>
      <c r="B4582" s="10">
        <v>823320</v>
      </c>
      <c r="C4582" s="8">
        <v>0.2</v>
      </c>
      <c r="D4582" s="8">
        <v>0.33333333333333331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2.1333333333333329</v>
      </c>
      <c r="N4582" s="8">
        <v>0.6</v>
      </c>
      <c r="O4582" s="8">
        <v>0</v>
      </c>
      <c r="P4582" s="8">
        <v>0.2</v>
      </c>
      <c r="Q4582" s="8">
        <v>0</v>
      </c>
      <c r="R4582" s="8">
        <v>0.1333333333333333</v>
      </c>
      <c r="S4582" s="8">
        <v>0</v>
      </c>
      <c r="T4582" s="8">
        <v>0</v>
      </c>
      <c r="U4582" s="8">
        <v>0</v>
      </c>
      <c r="V4582" s="8">
        <v>0</v>
      </c>
      <c r="W4582" s="8">
        <v>0.66666666666666663</v>
      </c>
      <c r="X4582" s="8">
        <v>0</v>
      </c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</row>
    <row r="4583" spans="1:52" ht="15.6" x14ac:dyDescent="0.3">
      <c r="A4583" s="2">
        <f t="shared" si="18"/>
        <v>0.52237442922376032</v>
      </c>
      <c r="B4583" s="10">
        <v>823500</v>
      </c>
      <c r="C4583" s="8">
        <v>0</v>
      </c>
      <c r="D4583" s="8">
        <v>0.26666666666666672</v>
      </c>
      <c r="E4583" s="8">
        <v>0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0.93333333333333346</v>
      </c>
      <c r="N4583" s="8">
        <v>0.1333333333333333</v>
      </c>
      <c r="O4583" s="8">
        <v>0.1333333333333333</v>
      </c>
      <c r="P4583" s="8">
        <v>0.1333333333333333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</row>
    <row r="4584" spans="1:52" ht="15.6" x14ac:dyDescent="0.3">
      <c r="A4584" s="2">
        <f t="shared" si="18"/>
        <v>0.52248858447490187</v>
      </c>
      <c r="B4584" s="10">
        <v>823680</v>
      </c>
      <c r="C4584" s="8">
        <v>0</v>
      </c>
      <c r="D4584" s="8">
        <v>0.26666666666666672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0.53333333333333333</v>
      </c>
      <c r="N4584" s="8">
        <v>0.26666666666666672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0.2</v>
      </c>
      <c r="X4584" s="8">
        <v>0</v>
      </c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</row>
    <row r="4585" spans="1:52" ht="15.6" x14ac:dyDescent="0.3">
      <c r="A4585" s="2">
        <f t="shared" si="18"/>
        <v>0.52260273972604343</v>
      </c>
      <c r="B4585" s="10">
        <v>823860</v>
      </c>
      <c r="C4585" s="8">
        <v>0</v>
      </c>
      <c r="D4585" s="8">
        <v>6.6666666666666666E-2</v>
      </c>
      <c r="E4585" s="8">
        <v>0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</row>
    <row r="4586" spans="1:52" ht="15.6" x14ac:dyDescent="0.3">
      <c r="A4586" s="2">
        <f t="shared" si="18"/>
        <v>0.52271689497718499</v>
      </c>
      <c r="B4586" s="10">
        <v>824040</v>
      </c>
      <c r="C4586" s="8">
        <v>0</v>
      </c>
      <c r="D4586" s="8">
        <v>0.1333333333333333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6.6666666666666666E-2</v>
      </c>
      <c r="Q4586" s="8">
        <v>0.40000000000000008</v>
      </c>
      <c r="R4586" s="8">
        <v>0</v>
      </c>
      <c r="S4586" s="8">
        <v>0</v>
      </c>
      <c r="T4586" s="8">
        <v>6.6666666666666666E-2</v>
      </c>
      <c r="U4586" s="8">
        <v>0</v>
      </c>
      <c r="V4586" s="8">
        <v>0</v>
      </c>
      <c r="W4586" s="8">
        <v>0</v>
      </c>
      <c r="X4586" s="8">
        <v>0</v>
      </c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</row>
    <row r="4587" spans="1:52" ht="15.6" x14ac:dyDescent="0.3">
      <c r="A4587" s="2">
        <f t="shared" si="18"/>
        <v>0.52283105022832654</v>
      </c>
      <c r="B4587" s="10">
        <v>824220</v>
      </c>
      <c r="C4587" s="8">
        <v>0</v>
      </c>
      <c r="D4587" s="8">
        <v>6.6666666666666666E-2</v>
      </c>
      <c r="E4587" s="8">
        <v>0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0.4</v>
      </c>
      <c r="R4587" s="8">
        <v>0</v>
      </c>
      <c r="S4587" s="8">
        <v>0</v>
      </c>
      <c r="T4587" s="8">
        <v>0</v>
      </c>
      <c r="U4587" s="8">
        <v>0</v>
      </c>
      <c r="V4587" s="8">
        <v>0.79999999999999993</v>
      </c>
      <c r="W4587" s="8">
        <v>0</v>
      </c>
      <c r="X4587" s="8">
        <v>0.53333333333333333</v>
      </c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</row>
    <row r="4588" spans="1:52" ht="15.6" x14ac:dyDescent="0.3">
      <c r="A4588" s="2">
        <f t="shared" si="18"/>
        <v>0.5229452054794681</v>
      </c>
      <c r="B4588" s="10">
        <v>824400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0.4</v>
      </c>
      <c r="S4588" s="8">
        <v>0</v>
      </c>
      <c r="T4588" s="8">
        <v>0</v>
      </c>
      <c r="U4588" s="8">
        <v>0</v>
      </c>
      <c r="V4588" s="8">
        <v>6.6666666666666666E-2</v>
      </c>
      <c r="W4588" s="8">
        <v>0</v>
      </c>
      <c r="X4588" s="8">
        <v>0</v>
      </c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</row>
    <row r="4589" spans="1:52" ht="15.6" x14ac:dyDescent="0.3">
      <c r="A4589" s="2">
        <f t="shared" si="18"/>
        <v>0.52305936073060966</v>
      </c>
      <c r="B4589" s="10">
        <v>824580</v>
      </c>
      <c r="C4589" s="8">
        <v>0</v>
      </c>
      <c r="D4589" s="8">
        <v>0</v>
      </c>
      <c r="E4589" s="8">
        <v>0</v>
      </c>
      <c r="F4589" s="8">
        <v>0</v>
      </c>
      <c r="G4589" s="8">
        <v>0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6.6666666666666666E-2</v>
      </c>
      <c r="O4589" s="8">
        <v>6.6666666666666666E-2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</row>
    <row r="4590" spans="1:52" ht="15.6" x14ac:dyDescent="0.3">
      <c r="A4590" s="2">
        <f t="shared" si="18"/>
        <v>0.52317351598175121</v>
      </c>
      <c r="B4590" s="10">
        <v>824760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1.533333333333333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</row>
    <row r="4591" spans="1:52" ht="15.6" x14ac:dyDescent="0.3">
      <c r="A4591" s="2">
        <f t="shared" si="18"/>
        <v>0.52328767123289277</v>
      </c>
      <c r="B4591" s="10">
        <v>824940</v>
      </c>
      <c r="C4591" s="8">
        <v>0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0.66666666666666663</v>
      </c>
      <c r="X4591" s="8">
        <v>0</v>
      </c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</row>
    <row r="4592" spans="1:52" ht="15.6" x14ac:dyDescent="0.3">
      <c r="A4592" s="2">
        <f t="shared" si="18"/>
        <v>0.52340182648403433</v>
      </c>
      <c r="B4592" s="10">
        <v>825120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1.0666666666666671</v>
      </c>
      <c r="S4592" s="8">
        <v>0</v>
      </c>
      <c r="T4592" s="8">
        <v>3.9333333333333331</v>
      </c>
      <c r="U4592" s="8">
        <v>0</v>
      </c>
      <c r="V4592" s="8">
        <v>0</v>
      </c>
      <c r="W4592" s="8">
        <v>5.9333333333333327</v>
      </c>
      <c r="X4592" s="8">
        <v>0</v>
      </c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</row>
    <row r="4593" spans="1:52" ht="15.6" x14ac:dyDescent="0.3">
      <c r="A4593" s="2">
        <f t="shared" si="18"/>
        <v>0.52351598173517588</v>
      </c>
      <c r="B4593" s="10">
        <v>825300</v>
      </c>
      <c r="C4593" s="8">
        <v>0</v>
      </c>
      <c r="D4593" s="8">
        <v>0</v>
      </c>
      <c r="E4593" s="8">
        <v>0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0.1333333333333333</v>
      </c>
      <c r="N4593" s="8">
        <v>0</v>
      </c>
      <c r="O4593" s="8">
        <v>6.6666666666666666E-2</v>
      </c>
      <c r="P4593" s="8">
        <v>0</v>
      </c>
      <c r="Q4593" s="8">
        <v>0</v>
      </c>
      <c r="R4593" s="8">
        <v>0.1333333333333333</v>
      </c>
      <c r="S4593" s="8">
        <v>0</v>
      </c>
      <c r="T4593" s="8">
        <v>0</v>
      </c>
      <c r="U4593" s="8">
        <v>0</v>
      </c>
      <c r="V4593" s="8">
        <v>0</v>
      </c>
      <c r="W4593" s="8">
        <v>0.53333333333333333</v>
      </c>
      <c r="X4593" s="8">
        <v>0</v>
      </c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</row>
    <row r="4594" spans="1:52" ht="15.6" x14ac:dyDescent="0.3">
      <c r="A4594" s="2">
        <f t="shared" si="18"/>
        <v>0.52363013698631744</v>
      </c>
      <c r="B4594" s="10">
        <v>825480</v>
      </c>
      <c r="C4594" s="8">
        <v>0</v>
      </c>
      <c r="D4594" s="8">
        <v>6.6666666666666666E-2</v>
      </c>
      <c r="E4594" s="8">
        <v>0</v>
      </c>
      <c r="F4594" s="8">
        <v>0</v>
      </c>
      <c r="G4594" s="8"/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0.1333333333333333</v>
      </c>
      <c r="N4594" s="8">
        <v>0</v>
      </c>
      <c r="O4594" s="8">
        <v>6.6666666666666666E-2</v>
      </c>
      <c r="P4594" s="8">
        <v>0</v>
      </c>
      <c r="Q4594" s="8">
        <v>0</v>
      </c>
      <c r="R4594" s="8">
        <v>1.0666666666666671</v>
      </c>
      <c r="S4594" s="8">
        <v>0</v>
      </c>
      <c r="T4594" s="8">
        <v>6.6666666666666666E-2</v>
      </c>
      <c r="U4594" s="8">
        <v>0</v>
      </c>
      <c r="V4594" s="8">
        <v>0</v>
      </c>
      <c r="W4594" s="8">
        <v>5.333333333333333</v>
      </c>
      <c r="X4594" s="8">
        <v>0</v>
      </c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</row>
    <row r="4595" spans="1:52" ht="15.6" x14ac:dyDescent="0.3">
      <c r="A4595" s="2">
        <f t="shared" si="18"/>
        <v>0.523744292237459</v>
      </c>
      <c r="B4595" s="10">
        <v>825660</v>
      </c>
      <c r="C4595" s="8">
        <v>0</v>
      </c>
      <c r="D4595" s="8">
        <v>0.1333333333333333</v>
      </c>
      <c r="E4595" s="8">
        <v>0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1.2</v>
      </c>
      <c r="N4595" s="8">
        <v>0.2</v>
      </c>
      <c r="O4595" s="8">
        <v>0.26666666666666672</v>
      </c>
      <c r="P4595" s="8">
        <v>0</v>
      </c>
      <c r="Q4595" s="8">
        <v>0</v>
      </c>
      <c r="R4595" s="8">
        <v>4</v>
      </c>
      <c r="S4595" s="8">
        <v>0</v>
      </c>
      <c r="T4595" s="8">
        <v>0.66666666666666663</v>
      </c>
      <c r="U4595" s="8">
        <v>0</v>
      </c>
      <c r="V4595" s="8">
        <v>0</v>
      </c>
      <c r="W4595" s="8">
        <v>6.2666666666666666</v>
      </c>
      <c r="X4595" s="8">
        <v>0</v>
      </c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</row>
    <row r="4596" spans="1:52" ht="15.6" x14ac:dyDescent="0.3">
      <c r="A4596" s="2">
        <f t="shared" si="18"/>
        <v>0.52385844748860055</v>
      </c>
      <c r="B4596" s="10">
        <v>825840</v>
      </c>
      <c r="C4596" s="8">
        <v>0</v>
      </c>
      <c r="D4596" s="8">
        <v>0.4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2.4666666666666659</v>
      </c>
      <c r="M4596" s="8">
        <v>0.8666666666666667</v>
      </c>
      <c r="N4596" s="8">
        <v>2.6</v>
      </c>
      <c r="O4596" s="8">
        <v>2.333333333333333</v>
      </c>
      <c r="P4596" s="8">
        <v>0</v>
      </c>
      <c r="Q4596" s="8">
        <v>0</v>
      </c>
      <c r="R4596" s="8">
        <v>1.333333333333333</v>
      </c>
      <c r="S4596" s="8">
        <v>3.8</v>
      </c>
      <c r="T4596" s="8">
        <v>5.5333333333333341</v>
      </c>
      <c r="U4596" s="8">
        <v>0</v>
      </c>
      <c r="V4596" s="8">
        <v>0</v>
      </c>
      <c r="W4596" s="8">
        <v>1.533333333333333</v>
      </c>
      <c r="X4596" s="8">
        <v>0</v>
      </c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</row>
    <row r="4597" spans="1:52" ht="15.6" x14ac:dyDescent="0.3">
      <c r="A4597" s="2">
        <f t="shared" si="18"/>
        <v>0.52397260273974211</v>
      </c>
      <c r="B4597" s="10">
        <v>826020</v>
      </c>
      <c r="C4597" s="8">
        <v>0</v>
      </c>
      <c r="D4597" s="8">
        <v>0</v>
      </c>
      <c r="E4597" s="8">
        <v>0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0</v>
      </c>
      <c r="L4597" s="8">
        <v>6.6666666666666666E-2</v>
      </c>
      <c r="M4597" s="8">
        <v>1.333333333333333</v>
      </c>
      <c r="N4597" s="8">
        <v>0.73333333333333339</v>
      </c>
      <c r="O4597" s="8">
        <v>0.8666666666666667</v>
      </c>
      <c r="P4597" s="8">
        <v>0.33333333333333331</v>
      </c>
      <c r="Q4597" s="8">
        <v>0</v>
      </c>
      <c r="R4597" s="8">
        <v>0</v>
      </c>
      <c r="S4597" s="8">
        <v>1.1333333333333331</v>
      </c>
      <c r="T4597" s="8">
        <v>0.93333333333333324</v>
      </c>
      <c r="U4597" s="8">
        <v>6.6666666666666666E-2</v>
      </c>
      <c r="V4597" s="8">
        <v>0</v>
      </c>
      <c r="W4597" s="8">
        <v>0</v>
      </c>
      <c r="X4597" s="8">
        <v>0</v>
      </c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</row>
    <row r="4598" spans="1:52" ht="15.6" x14ac:dyDescent="0.3">
      <c r="A4598" s="2">
        <f t="shared" si="18"/>
        <v>0.52408675799088367</v>
      </c>
      <c r="B4598" s="10">
        <v>826200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6.6666666666666666E-2</v>
      </c>
      <c r="N4598" s="8">
        <v>6.6666666666666666E-2</v>
      </c>
      <c r="O4598" s="8">
        <v>0</v>
      </c>
      <c r="P4598" s="8">
        <v>0.1333333333333333</v>
      </c>
      <c r="Q4598" s="8">
        <v>0</v>
      </c>
      <c r="R4598" s="8">
        <v>0</v>
      </c>
      <c r="S4598" s="8">
        <v>0</v>
      </c>
      <c r="T4598" s="8">
        <v>0</v>
      </c>
      <c r="U4598" s="8">
        <v>6.6666666666666666E-2</v>
      </c>
      <c r="V4598" s="8">
        <v>0</v>
      </c>
      <c r="W4598" s="8">
        <v>0</v>
      </c>
      <c r="X4598" s="8">
        <v>0</v>
      </c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</row>
    <row r="4599" spans="1:52" ht="15.6" x14ac:dyDescent="0.3">
      <c r="A4599" s="2">
        <f t="shared" ref="A4599:A4853" si="19">A4598+(1/24)/365</f>
        <v>0.52420091324202522</v>
      </c>
      <c r="B4599" s="10">
        <v>826380</v>
      </c>
      <c r="C4599" s="8">
        <v>0</v>
      </c>
      <c r="D4599" s="8">
        <v>0.2</v>
      </c>
      <c r="E4599" s="8">
        <v>0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0.26666666666666672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</row>
    <row r="4600" spans="1:52" ht="15.6" x14ac:dyDescent="0.3">
      <c r="A4600" s="2">
        <f t="shared" si="19"/>
        <v>0.52431506849316678</v>
      </c>
      <c r="B4600" s="10">
        <v>826560</v>
      </c>
      <c r="C4600" s="8">
        <v>0</v>
      </c>
      <c r="D4600" s="8">
        <v>0.4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6.6666666666666666E-2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</row>
    <row r="4601" spans="1:52" ht="15.6" x14ac:dyDescent="0.3">
      <c r="A4601" s="2">
        <f t="shared" si="19"/>
        <v>0.52442922374430834</v>
      </c>
      <c r="B4601" s="10">
        <v>826740</v>
      </c>
      <c r="C4601" s="8">
        <v>0</v>
      </c>
      <c r="D4601" s="8">
        <v>0.53333333333333333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6.6666666666666666E-2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6.6666666666666666E-2</v>
      </c>
      <c r="X4601" s="8">
        <v>0</v>
      </c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</row>
    <row r="4602" spans="1:52" ht="15.6" x14ac:dyDescent="0.3">
      <c r="A4602" s="2">
        <f t="shared" si="19"/>
        <v>0.52454337899544989</v>
      </c>
      <c r="B4602" s="10">
        <v>826920</v>
      </c>
      <c r="C4602" s="8">
        <v>0</v>
      </c>
      <c r="D4602" s="8">
        <v>6.6666666666666666E-2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6.6666666666666666E-2</v>
      </c>
      <c r="N4602" s="8">
        <v>0</v>
      </c>
      <c r="O4602" s="8">
        <v>0.1333333333333333</v>
      </c>
      <c r="P4602" s="8">
        <v>0</v>
      </c>
      <c r="Q4602" s="8">
        <v>0</v>
      </c>
      <c r="R4602" s="8">
        <v>0.26666666666666672</v>
      </c>
      <c r="S4602" s="8">
        <v>0</v>
      </c>
      <c r="T4602" s="8">
        <v>6.6666666666666666E-2</v>
      </c>
      <c r="U4602" s="8">
        <v>0</v>
      </c>
      <c r="V4602" s="8">
        <v>0</v>
      </c>
      <c r="W4602" s="8">
        <v>0.1333333333333333</v>
      </c>
      <c r="X4602" s="8">
        <v>0</v>
      </c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</row>
    <row r="4603" spans="1:52" ht="15.6" x14ac:dyDescent="0.3">
      <c r="A4603" s="2">
        <f t="shared" si="19"/>
        <v>0.52465753424659145</v>
      </c>
      <c r="B4603" s="10">
        <v>827100</v>
      </c>
      <c r="C4603" s="8">
        <v>0</v>
      </c>
      <c r="D4603" s="8">
        <v>0.26666666666666672</v>
      </c>
      <c r="E4603" s="8">
        <v>0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0.93333333333333324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0.53333333333333333</v>
      </c>
      <c r="X4603" s="8">
        <v>0</v>
      </c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</row>
    <row r="4604" spans="1:52" ht="15.6" x14ac:dyDescent="0.3">
      <c r="A4604" s="2">
        <f t="shared" si="19"/>
        <v>0.52477168949773301</v>
      </c>
      <c r="B4604" s="10">
        <v>827280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6.6666666666666666E-2</v>
      </c>
      <c r="N4604" s="8">
        <v>0</v>
      </c>
      <c r="O4604" s="8">
        <v>0</v>
      </c>
      <c r="P4604" s="8">
        <v>0.33333333333333331</v>
      </c>
      <c r="Q4604" s="8">
        <v>0</v>
      </c>
      <c r="R4604" s="8">
        <v>0.1333333333333333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</row>
    <row r="4605" spans="1:52" ht="15.6" x14ac:dyDescent="0.3">
      <c r="A4605" s="2">
        <f t="shared" si="19"/>
        <v>0.52488584474887456</v>
      </c>
      <c r="B4605" s="10">
        <v>827460</v>
      </c>
      <c r="C4605" s="8">
        <v>0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</row>
    <row r="4606" spans="1:52" ht="15.6" x14ac:dyDescent="0.3">
      <c r="A4606" s="2">
        <f t="shared" si="19"/>
        <v>0.52500000000001612</v>
      </c>
      <c r="B4606" s="10">
        <v>827640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</row>
    <row r="4607" spans="1:52" ht="15.6" x14ac:dyDescent="0.3">
      <c r="A4607" s="2">
        <f t="shared" si="19"/>
        <v>0.52511415525115768</v>
      </c>
      <c r="B4607" s="10">
        <v>827820</v>
      </c>
      <c r="C4607" s="8">
        <v>0</v>
      </c>
      <c r="D4607" s="8">
        <v>0</v>
      </c>
      <c r="E4607" s="8">
        <v>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</row>
    <row r="4608" spans="1:52" ht="15.6" x14ac:dyDescent="0.3">
      <c r="A4608" s="2">
        <f t="shared" si="19"/>
        <v>0.52522831050229923</v>
      </c>
      <c r="B4608" s="10">
        <v>828000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6.6666666666666666E-2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</row>
    <row r="4609" spans="1:52" ht="15.6" x14ac:dyDescent="0.3">
      <c r="A4609" s="2">
        <f t="shared" si="19"/>
        <v>0.52534246575344079</v>
      </c>
      <c r="B4609" s="10">
        <v>828180</v>
      </c>
      <c r="C4609" s="8">
        <v>0</v>
      </c>
      <c r="D4609" s="8">
        <v>6.6666666666666666E-2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</row>
    <row r="4610" spans="1:52" ht="15.6" x14ac:dyDescent="0.3">
      <c r="A4610" s="2">
        <f t="shared" si="19"/>
        <v>0.52545662100458235</v>
      </c>
      <c r="B4610" s="10">
        <v>828360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6.6666666666666666E-2</v>
      </c>
      <c r="O4610" s="8">
        <v>0</v>
      </c>
      <c r="P4610" s="8">
        <v>6.6666666666666666E-2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</row>
    <row r="4611" spans="1:52" ht="15.6" x14ac:dyDescent="0.3">
      <c r="A4611" s="2">
        <f t="shared" si="19"/>
        <v>0.5255707762557239</v>
      </c>
      <c r="B4611" s="10">
        <v>828540</v>
      </c>
      <c r="C4611" s="8">
        <v>0</v>
      </c>
      <c r="D4611" s="8">
        <v>0</v>
      </c>
      <c r="E4611" s="8">
        <v>0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6.6666666666666666E-2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6.6666666666666666E-2</v>
      </c>
      <c r="X4611" s="8">
        <v>0</v>
      </c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</row>
    <row r="4612" spans="1:52" ht="15.6" x14ac:dyDescent="0.3">
      <c r="A4612" s="2">
        <f t="shared" si="19"/>
        <v>0.52568493150686546</v>
      </c>
      <c r="B4612" s="10">
        <v>828720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</row>
    <row r="4613" spans="1:52" ht="15.6" x14ac:dyDescent="0.3">
      <c r="A4613" s="2">
        <f t="shared" si="19"/>
        <v>0.52579908675800702</v>
      </c>
      <c r="B4613" s="10">
        <v>828900</v>
      </c>
      <c r="C4613" s="8">
        <v>0</v>
      </c>
      <c r="D4613" s="8">
        <v>0</v>
      </c>
      <c r="E4613" s="8">
        <v>0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</row>
    <row r="4614" spans="1:52" ht="15.6" x14ac:dyDescent="0.3">
      <c r="A4614" s="2">
        <f t="shared" si="19"/>
        <v>0.52591324200914857</v>
      </c>
      <c r="B4614" s="10">
        <v>829080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</row>
    <row r="4615" spans="1:52" ht="15.6" x14ac:dyDescent="0.3">
      <c r="A4615" s="2">
        <f t="shared" si="19"/>
        <v>0.52602739726029013</v>
      </c>
      <c r="B4615" s="10">
        <v>829260</v>
      </c>
      <c r="C4615" s="8">
        <v>0</v>
      </c>
      <c r="D4615" s="8">
        <v>0</v>
      </c>
      <c r="E4615" s="8">
        <v>0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</row>
    <row r="4616" spans="1:52" ht="15.6" x14ac:dyDescent="0.3">
      <c r="A4616" s="2">
        <f t="shared" si="19"/>
        <v>0.52614155251143169</v>
      </c>
      <c r="B4616" s="10">
        <v>829440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1.0666666666666671</v>
      </c>
      <c r="S4616" s="8">
        <v>0</v>
      </c>
      <c r="T4616" s="8">
        <v>0</v>
      </c>
      <c r="U4616" s="8">
        <v>0</v>
      </c>
      <c r="V4616" s="8">
        <v>0</v>
      </c>
      <c r="W4616" s="8">
        <v>1.0666666666666671</v>
      </c>
      <c r="X4616" s="8">
        <v>0</v>
      </c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</row>
    <row r="4617" spans="1:52" ht="15.6" x14ac:dyDescent="0.3">
      <c r="A4617" s="2">
        <f t="shared" si="19"/>
        <v>0.52625570776257324</v>
      </c>
      <c r="B4617" s="10">
        <v>829620</v>
      </c>
      <c r="C4617" s="8">
        <v>0</v>
      </c>
      <c r="D4617" s="8">
        <v>0</v>
      </c>
      <c r="E4617" s="8">
        <v>0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0.1333333333333333</v>
      </c>
      <c r="S4617" s="8">
        <v>0</v>
      </c>
      <c r="T4617" s="8">
        <v>0</v>
      </c>
      <c r="U4617" s="8">
        <v>0</v>
      </c>
      <c r="V4617" s="8">
        <v>0</v>
      </c>
      <c r="W4617" s="8">
        <v>5.9333333333333336</v>
      </c>
      <c r="X4617" s="8">
        <v>0</v>
      </c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</row>
    <row r="4618" spans="1:52" ht="15.6" x14ac:dyDescent="0.3">
      <c r="A4618" s="2">
        <f t="shared" si="19"/>
        <v>0.5263698630137148</v>
      </c>
      <c r="B4618" s="10">
        <v>829800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0.2</v>
      </c>
      <c r="N4618" s="8">
        <v>0</v>
      </c>
      <c r="O4618" s="8">
        <v>0</v>
      </c>
      <c r="P4618" s="8">
        <v>0</v>
      </c>
      <c r="Q4618" s="8">
        <v>0</v>
      </c>
      <c r="R4618" s="8">
        <v>6.6666666666666666E-2</v>
      </c>
      <c r="S4618" s="8">
        <v>0</v>
      </c>
      <c r="T4618" s="8">
        <v>0</v>
      </c>
      <c r="U4618" s="8">
        <v>0</v>
      </c>
      <c r="V4618" s="8">
        <v>0</v>
      </c>
      <c r="W4618" s="8">
        <v>0.53333333333333333</v>
      </c>
      <c r="X4618" s="8">
        <v>0</v>
      </c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</row>
    <row r="4619" spans="1:52" ht="15.6" x14ac:dyDescent="0.3">
      <c r="A4619" s="2">
        <f t="shared" si="19"/>
        <v>0.52648401826485636</v>
      </c>
      <c r="B4619" s="10">
        <v>829980</v>
      </c>
      <c r="C4619" s="8">
        <v>0</v>
      </c>
      <c r="D4619" s="8">
        <v>0</v>
      </c>
      <c r="E4619" s="8">
        <v>0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0.46666666666666662</v>
      </c>
      <c r="N4619" s="8">
        <v>0.2</v>
      </c>
      <c r="O4619" s="8">
        <v>0</v>
      </c>
      <c r="P4619" s="8">
        <v>0</v>
      </c>
      <c r="Q4619" s="8">
        <v>0</v>
      </c>
      <c r="R4619" s="8">
        <v>3</v>
      </c>
      <c r="S4619" s="8">
        <v>0</v>
      </c>
      <c r="T4619" s="8">
        <v>0</v>
      </c>
      <c r="U4619" s="8">
        <v>0</v>
      </c>
      <c r="V4619" s="8">
        <v>0</v>
      </c>
      <c r="W4619" s="8">
        <v>0.53333333333333333</v>
      </c>
      <c r="X4619" s="8">
        <v>0</v>
      </c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</row>
    <row r="4620" spans="1:52" ht="15.6" x14ac:dyDescent="0.3">
      <c r="A4620" s="2">
        <f t="shared" si="19"/>
        <v>0.52659817351599791</v>
      </c>
      <c r="B4620" s="10">
        <v>830160</v>
      </c>
      <c r="C4620" s="8">
        <v>0</v>
      </c>
      <c r="D4620" s="8">
        <v>0.6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0.2</v>
      </c>
      <c r="N4620" s="8">
        <v>1.2</v>
      </c>
      <c r="O4620" s="8">
        <v>0.40000000000000008</v>
      </c>
      <c r="P4620" s="8">
        <v>0</v>
      </c>
      <c r="Q4620" s="8">
        <v>0</v>
      </c>
      <c r="R4620" s="8">
        <v>4.7333333333333334</v>
      </c>
      <c r="S4620" s="8">
        <v>0</v>
      </c>
      <c r="T4620" s="8">
        <v>0</v>
      </c>
      <c r="U4620" s="8">
        <v>0</v>
      </c>
      <c r="V4620" s="8">
        <v>0</v>
      </c>
      <c r="W4620" s="8">
        <v>1.666666666666667</v>
      </c>
      <c r="X4620" s="8">
        <v>0</v>
      </c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</row>
    <row r="4621" spans="1:52" ht="15.6" x14ac:dyDescent="0.3">
      <c r="A4621" s="2">
        <f t="shared" si="19"/>
        <v>0.52671232876713947</v>
      </c>
      <c r="B4621" s="10">
        <v>830340</v>
      </c>
      <c r="C4621" s="8">
        <v>0</v>
      </c>
      <c r="D4621" s="8">
        <v>1.9333333333333329</v>
      </c>
      <c r="E4621" s="8">
        <v>0</v>
      </c>
      <c r="F4621" s="8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0.46666666666666662</v>
      </c>
      <c r="N4621" s="8">
        <v>0.26666666666666672</v>
      </c>
      <c r="O4621" s="8">
        <v>0</v>
      </c>
      <c r="P4621" s="8">
        <v>0</v>
      </c>
      <c r="Q4621" s="8">
        <v>0</v>
      </c>
      <c r="R4621" s="8">
        <v>6.6666666666666666E-2</v>
      </c>
      <c r="S4621" s="8">
        <v>0</v>
      </c>
      <c r="T4621" s="8">
        <v>0</v>
      </c>
      <c r="U4621" s="8">
        <v>0</v>
      </c>
      <c r="V4621" s="8">
        <v>0</v>
      </c>
      <c r="W4621" s="8">
        <v>6.6666666666666666E-2</v>
      </c>
      <c r="X4621" s="8">
        <v>0</v>
      </c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</row>
    <row r="4622" spans="1:52" ht="15.6" x14ac:dyDescent="0.3">
      <c r="A4622" s="2">
        <f t="shared" si="19"/>
        <v>0.52682648401828103</v>
      </c>
      <c r="B4622" s="10">
        <v>830520</v>
      </c>
      <c r="C4622" s="8">
        <v>0</v>
      </c>
      <c r="D4622" s="8">
        <v>1.333333333333333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0.1333333333333333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6.6666666666666666E-2</v>
      </c>
      <c r="X4622" s="8">
        <v>0</v>
      </c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</row>
    <row r="4623" spans="1:52" ht="15.6" x14ac:dyDescent="0.3">
      <c r="A4623" s="2">
        <f t="shared" si="19"/>
        <v>0.52694063926942258</v>
      </c>
      <c r="B4623" s="10">
        <v>830700</v>
      </c>
      <c r="C4623" s="8">
        <v>0</v>
      </c>
      <c r="D4623" s="8">
        <v>1.333333333333333</v>
      </c>
      <c r="E4623" s="8">
        <v>0</v>
      </c>
      <c r="F4623" s="8">
        <v>0</v>
      </c>
      <c r="G4623" s="8"/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0.1333333333333333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0.40000000000000008</v>
      </c>
      <c r="X4623" s="8">
        <v>0</v>
      </c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</row>
    <row r="4624" spans="1:52" ht="15.6" x14ac:dyDescent="0.3">
      <c r="A4624" s="2">
        <f t="shared" si="19"/>
        <v>0.52705479452056414</v>
      </c>
      <c r="B4624" s="10">
        <v>830880</v>
      </c>
      <c r="C4624" s="8">
        <v>0</v>
      </c>
      <c r="D4624" s="8">
        <v>0.66666666666666663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6.6666666666666666E-2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</row>
    <row r="4625" spans="1:52" ht="15.6" x14ac:dyDescent="0.3">
      <c r="A4625" s="2">
        <f t="shared" si="19"/>
        <v>0.5271689497717057</v>
      </c>
      <c r="B4625" s="10">
        <v>831060</v>
      </c>
      <c r="C4625" s="8">
        <v>0</v>
      </c>
      <c r="D4625" s="8">
        <v>0.33333333333333331</v>
      </c>
      <c r="E4625" s="8">
        <v>0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0.26666666666666672</v>
      </c>
      <c r="X4625" s="8">
        <v>0</v>
      </c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</row>
    <row r="4626" spans="1:52" ht="15.6" x14ac:dyDescent="0.3">
      <c r="A4626" s="2">
        <f t="shared" si="19"/>
        <v>0.52728310502284725</v>
      </c>
      <c r="B4626" s="10">
        <v>831240</v>
      </c>
      <c r="C4626" s="8">
        <v>0</v>
      </c>
      <c r="D4626" s="8">
        <v>0.26666666666666672</v>
      </c>
      <c r="E4626" s="8">
        <v>0</v>
      </c>
      <c r="F4626" s="8">
        <v>0</v>
      </c>
      <c r="G4626" s="8">
        <v>0.1333333333333333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6.6666666666666666E-2</v>
      </c>
      <c r="O4626" s="8">
        <v>0</v>
      </c>
      <c r="P4626" s="8">
        <v>6.6666666666666666E-2</v>
      </c>
      <c r="Q4626" s="8">
        <v>0</v>
      </c>
      <c r="R4626" s="8">
        <v>6.6666666666666666E-2</v>
      </c>
      <c r="S4626" s="8">
        <v>0</v>
      </c>
      <c r="T4626" s="8">
        <v>0</v>
      </c>
      <c r="U4626" s="8">
        <v>0</v>
      </c>
      <c r="V4626" s="8">
        <v>0</v>
      </c>
      <c r="W4626" s="8">
        <v>6.6666666666666666E-2</v>
      </c>
      <c r="X4626" s="8">
        <v>0</v>
      </c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</row>
    <row r="4627" spans="1:52" ht="15.6" x14ac:dyDescent="0.3">
      <c r="A4627" s="2">
        <f t="shared" si="19"/>
        <v>0.52739726027398881</v>
      </c>
      <c r="B4627" s="10">
        <v>831420</v>
      </c>
      <c r="C4627" s="8">
        <v>0</v>
      </c>
      <c r="D4627" s="8">
        <v>0.40000000000000008</v>
      </c>
      <c r="E4627" s="8">
        <v>0</v>
      </c>
      <c r="F4627" s="8">
        <v>0</v>
      </c>
      <c r="G4627" s="8">
        <v>6.6666666666666666E-2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0.2</v>
      </c>
      <c r="N4627" s="8"/>
      <c r="O4627" s="8">
        <v>0</v>
      </c>
      <c r="P4627" s="8">
        <v>0.1333333333333333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0.1333333333333333</v>
      </c>
      <c r="X4627" s="8">
        <v>0</v>
      </c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</row>
    <row r="4628" spans="1:52" ht="15.6" x14ac:dyDescent="0.3">
      <c r="A4628" s="2">
        <f t="shared" si="19"/>
        <v>0.52751141552513037</v>
      </c>
      <c r="B4628" s="10">
        <v>831600</v>
      </c>
      <c r="C4628" s="8">
        <v>0</v>
      </c>
      <c r="D4628" s="8">
        <v>0.66666666666666663</v>
      </c>
      <c r="E4628" s="8">
        <v>0</v>
      </c>
      <c r="F4628" s="8">
        <v>0</v>
      </c>
      <c r="G4628" s="8">
        <v>0.1333333333333333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6.6666666666666666E-2</v>
      </c>
      <c r="N4628" s="8">
        <v>6.6666666666666666E-2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0.6</v>
      </c>
      <c r="X4628" s="8">
        <v>0</v>
      </c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</row>
    <row r="4629" spans="1:52" ht="15.6" x14ac:dyDescent="0.3">
      <c r="A4629" s="2">
        <f t="shared" si="19"/>
        <v>0.52762557077627192</v>
      </c>
      <c r="B4629" s="10">
        <v>831780</v>
      </c>
      <c r="C4629" s="8">
        <v>0</v>
      </c>
      <c r="D4629" s="8">
        <v>0.1333333333333333</v>
      </c>
      <c r="E4629" s="8">
        <v>0</v>
      </c>
      <c r="F4629" s="8">
        <v>0</v>
      </c>
      <c r="G4629" s="8">
        <v>6.6666666666666666E-2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0.2</v>
      </c>
      <c r="X4629" s="8">
        <v>0</v>
      </c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</row>
    <row r="4630" spans="1:52" ht="15.6" x14ac:dyDescent="0.3">
      <c r="A4630" s="2">
        <f t="shared" si="19"/>
        <v>0.52773972602741348</v>
      </c>
      <c r="B4630" s="10">
        <v>831960</v>
      </c>
      <c r="C4630" s="8">
        <v>0</v>
      </c>
      <c r="D4630" s="8">
        <v>1.2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0.1333333333333333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</row>
    <row r="4631" spans="1:52" ht="15.6" x14ac:dyDescent="0.3">
      <c r="A4631" s="2">
        <f t="shared" si="19"/>
        <v>0.52785388127855504</v>
      </c>
      <c r="B4631" s="10">
        <v>832140</v>
      </c>
      <c r="C4631" s="8">
        <v>0</v>
      </c>
      <c r="D4631" s="8">
        <v>0.93333333333333324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0.1333333333333333</v>
      </c>
      <c r="N4631" s="8"/>
      <c r="O4631" s="8">
        <v>0</v>
      </c>
      <c r="P4631" s="8">
        <v>6.6666666666666666E-2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</row>
    <row r="4632" spans="1:52" ht="15.6" x14ac:dyDescent="0.3">
      <c r="A4632" s="2">
        <f t="shared" si="19"/>
        <v>0.52796803652969659</v>
      </c>
      <c r="B4632" s="10">
        <v>832320</v>
      </c>
      <c r="C4632" s="8">
        <v>0</v>
      </c>
      <c r="D4632" s="8">
        <v>1.2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0.2</v>
      </c>
      <c r="N4632" s="8"/>
      <c r="O4632" s="8">
        <v>0</v>
      </c>
      <c r="P4632" s="8">
        <v>0</v>
      </c>
      <c r="Q4632" s="8">
        <v>0</v>
      </c>
      <c r="R4632" s="8">
        <v>6.6666666666666666E-2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</row>
    <row r="4633" spans="1:52" ht="15.6" x14ac:dyDescent="0.3">
      <c r="A4633" s="2">
        <f t="shared" si="19"/>
        <v>0.52808219178083815</v>
      </c>
      <c r="B4633" s="10">
        <v>832500</v>
      </c>
      <c r="C4633" s="8">
        <v>0</v>
      </c>
      <c r="D4633" s="8">
        <v>0.2</v>
      </c>
      <c r="E4633" s="8">
        <v>0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0.4</v>
      </c>
      <c r="N4633" s="8"/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</row>
    <row r="4634" spans="1:52" ht="15.6" x14ac:dyDescent="0.3">
      <c r="A4634" s="2">
        <f t="shared" si="19"/>
        <v>0.52819634703197971</v>
      </c>
      <c r="B4634" s="10">
        <v>832680</v>
      </c>
      <c r="C4634" s="8">
        <v>0</v>
      </c>
      <c r="D4634" s="8">
        <v>0</v>
      </c>
      <c r="E4634" s="8">
        <v>0</v>
      </c>
      <c r="F4634" s="8">
        <v>6.6666666666666666E-2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0.1333333333333333</v>
      </c>
      <c r="N4634" s="8"/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</row>
    <row r="4635" spans="1:52" ht="15.6" x14ac:dyDescent="0.3">
      <c r="A4635" s="2">
        <f t="shared" si="19"/>
        <v>0.52831050228312126</v>
      </c>
      <c r="B4635" s="10">
        <v>832860</v>
      </c>
      <c r="C4635" s="8">
        <v>0</v>
      </c>
      <c r="D4635" s="8">
        <v>0</v>
      </c>
      <c r="E4635" s="8">
        <v>0</v>
      </c>
      <c r="F4635" s="8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/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</row>
    <row r="4636" spans="1:52" ht="15.6" x14ac:dyDescent="0.3">
      <c r="A4636" s="2">
        <f t="shared" si="19"/>
        <v>0.52842465753426282</v>
      </c>
      <c r="B4636" s="10">
        <v>833040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</row>
    <row r="4637" spans="1:52" ht="15.6" x14ac:dyDescent="0.3">
      <c r="A4637" s="2">
        <f t="shared" si="19"/>
        <v>0.52853881278540438</v>
      </c>
      <c r="B4637" s="10">
        <v>833220</v>
      </c>
      <c r="C4637" s="8">
        <v>0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</row>
    <row r="4638" spans="1:52" ht="15.6" x14ac:dyDescent="0.3">
      <c r="A4638" s="2">
        <f t="shared" si="19"/>
        <v>0.52865296803654593</v>
      </c>
      <c r="B4638" s="10">
        <v>833400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</row>
    <row r="4639" spans="1:52" ht="15.6" x14ac:dyDescent="0.3">
      <c r="A4639" s="2">
        <f t="shared" si="19"/>
        <v>0.52876712328768749</v>
      </c>
      <c r="B4639" s="10">
        <v>833580</v>
      </c>
      <c r="C4639" s="8">
        <v>0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</row>
    <row r="4640" spans="1:52" ht="15.6" x14ac:dyDescent="0.3">
      <c r="A4640" s="2">
        <f t="shared" si="19"/>
        <v>0.52888127853882905</v>
      </c>
      <c r="B4640" s="10">
        <v>833760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</row>
    <row r="4641" spans="1:52" ht="15.6" x14ac:dyDescent="0.3">
      <c r="A4641" s="2">
        <f t="shared" si="19"/>
        <v>0.5289954337899706</v>
      </c>
      <c r="B4641" s="10">
        <v>833940</v>
      </c>
      <c r="C4641" s="8">
        <v>0</v>
      </c>
      <c r="D4641" s="8">
        <v>6.6666666666666666E-2</v>
      </c>
      <c r="E4641" s="8">
        <v>0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</row>
    <row r="4642" spans="1:52" ht="15.6" x14ac:dyDescent="0.3">
      <c r="A4642" s="2">
        <f t="shared" si="19"/>
        <v>0.52910958904111216</v>
      </c>
      <c r="B4642" s="10">
        <v>834120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</row>
    <row r="4643" spans="1:52" ht="15.6" x14ac:dyDescent="0.3">
      <c r="A4643" s="2">
        <f t="shared" si="19"/>
        <v>0.52922374429225372</v>
      </c>
      <c r="B4643" s="10">
        <v>834300</v>
      </c>
      <c r="C4643" s="8">
        <v>0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6.6666666666666666E-2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</row>
    <row r="4644" spans="1:52" ht="15.6" x14ac:dyDescent="0.3">
      <c r="A4644" s="2">
        <f t="shared" si="19"/>
        <v>0.52933789954339527</v>
      </c>
      <c r="B4644" s="10">
        <v>834480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</row>
    <row r="4645" spans="1:52" ht="15.6" x14ac:dyDescent="0.3">
      <c r="A4645" s="2">
        <f t="shared" si="19"/>
        <v>0.52945205479453683</v>
      </c>
      <c r="B4645" s="10">
        <v>834660</v>
      </c>
      <c r="C4645" s="8">
        <v>0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6.6666666666666666E-2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</row>
    <row r="4646" spans="1:52" ht="15.6" x14ac:dyDescent="0.3">
      <c r="A4646" s="2">
        <f t="shared" si="19"/>
        <v>0.52956621004567839</v>
      </c>
      <c r="B4646" s="10">
        <v>834840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</row>
    <row r="4647" spans="1:52" ht="15.6" x14ac:dyDescent="0.3">
      <c r="A4647" s="2">
        <f t="shared" si="19"/>
        <v>0.52968036529681994</v>
      </c>
      <c r="B4647" s="10">
        <v>835020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</row>
    <row r="4648" spans="1:52" ht="15.6" x14ac:dyDescent="0.3">
      <c r="A4648" s="2">
        <f t="shared" si="19"/>
        <v>0.5297945205479615</v>
      </c>
      <c r="B4648" s="10">
        <v>835200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</row>
    <row r="4649" spans="1:52" ht="15.6" x14ac:dyDescent="0.3">
      <c r="A4649" s="2">
        <f t="shared" si="19"/>
        <v>0.52990867579910306</v>
      </c>
      <c r="B4649" s="10">
        <v>835380</v>
      </c>
      <c r="C4649" s="8">
        <v>0</v>
      </c>
      <c r="D4649" s="8">
        <v>6.6666666666666666E-2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6.6666666666666666E-2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6.6666666666666666E-2</v>
      </c>
      <c r="X4649" s="8">
        <v>0</v>
      </c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</row>
    <row r="4650" spans="1:52" ht="15.6" x14ac:dyDescent="0.3">
      <c r="A4650" s="2">
        <f t="shared" si="19"/>
        <v>0.53002283105024461</v>
      </c>
      <c r="B4650" s="10">
        <v>835560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</row>
    <row r="4651" spans="1:52" ht="15.6" x14ac:dyDescent="0.3">
      <c r="A4651" s="2">
        <f t="shared" si="19"/>
        <v>0.53013698630138617</v>
      </c>
      <c r="B4651" s="10">
        <v>835740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6.6666666666666666E-2</v>
      </c>
      <c r="X4651" s="8">
        <v>0</v>
      </c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</row>
    <row r="4652" spans="1:52" ht="15.6" x14ac:dyDescent="0.3">
      <c r="A4652" s="2">
        <f t="shared" si="19"/>
        <v>0.53025114155252773</v>
      </c>
      <c r="B4652" s="10">
        <v>835920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</row>
    <row r="4653" spans="1:52" ht="15.6" x14ac:dyDescent="0.3">
      <c r="A4653" s="2">
        <f t="shared" si="19"/>
        <v>0.53036529680366928</v>
      </c>
      <c r="B4653" s="10">
        <v>836100</v>
      </c>
      <c r="C4653" s="8">
        <v>0</v>
      </c>
      <c r="D4653" s="8">
        <v>0</v>
      </c>
      <c r="E4653" s="8">
        <v>0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</row>
    <row r="4654" spans="1:52" ht="15.6" x14ac:dyDescent="0.3">
      <c r="A4654" s="2">
        <f t="shared" si="19"/>
        <v>0.53047945205481084</v>
      </c>
      <c r="B4654" s="10">
        <v>836280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</row>
    <row r="4655" spans="1:52" ht="15.6" x14ac:dyDescent="0.3">
      <c r="A4655" s="2">
        <f t="shared" si="19"/>
        <v>0.5305936073059524</v>
      </c>
      <c r="B4655" s="10">
        <v>836460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</row>
    <row r="4656" spans="1:52" ht="15.6" x14ac:dyDescent="0.3">
      <c r="A4656" s="2">
        <f t="shared" si="19"/>
        <v>0.53070776255709395</v>
      </c>
      <c r="B4656" s="10">
        <v>836640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</row>
    <row r="4657" spans="1:52" ht="15.6" x14ac:dyDescent="0.3">
      <c r="A4657" s="2">
        <f t="shared" si="19"/>
        <v>0.53082191780823551</v>
      </c>
      <c r="B4657" s="10">
        <v>836820</v>
      </c>
      <c r="C4657" s="8">
        <v>0</v>
      </c>
      <c r="D4657" s="8">
        <v>0</v>
      </c>
      <c r="E4657" s="8">
        <v>0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</row>
    <row r="4658" spans="1:52" ht="15.6" x14ac:dyDescent="0.3">
      <c r="A4658" s="2">
        <f t="shared" si="19"/>
        <v>0.53093607305937707</v>
      </c>
      <c r="B4658" s="10">
        <v>837000</v>
      </c>
      <c r="C4658" s="8">
        <v>0</v>
      </c>
      <c r="D4658" s="8">
        <v>6.6666666666666666E-2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6.6666666666666666E-2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</row>
    <row r="4659" spans="1:52" ht="15.6" x14ac:dyDescent="0.3">
      <c r="A4659" s="2">
        <f t="shared" si="19"/>
        <v>0.53105022831051862</v>
      </c>
      <c r="B4659" s="10">
        <v>837180</v>
      </c>
      <c r="C4659" s="8">
        <v>0</v>
      </c>
      <c r="D4659" s="8">
        <v>0</v>
      </c>
      <c r="E4659" s="8">
        <v>0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6.6666666666666666E-2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6.6666666666666666E-2</v>
      </c>
      <c r="X4659" s="8">
        <v>0</v>
      </c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</row>
    <row r="4660" spans="1:52" ht="15.6" x14ac:dyDescent="0.3">
      <c r="A4660" s="2">
        <f t="shared" si="19"/>
        <v>0.53116438356166018</v>
      </c>
      <c r="B4660" s="10">
        <v>837360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6.6666666666666666E-2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</row>
    <row r="4661" spans="1:52" ht="15.6" x14ac:dyDescent="0.3">
      <c r="A4661" s="2">
        <f t="shared" si="19"/>
        <v>0.53127853881280174</v>
      </c>
      <c r="B4661" s="10">
        <v>837540</v>
      </c>
      <c r="C4661" s="8">
        <v>0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</row>
    <row r="4662" spans="1:52" ht="15.6" x14ac:dyDescent="0.3">
      <c r="A4662" s="2">
        <f t="shared" si="19"/>
        <v>0.53139269406394329</v>
      </c>
      <c r="B4662" s="10">
        <v>837720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</row>
    <row r="4663" spans="1:52" ht="15.6" x14ac:dyDescent="0.3">
      <c r="A4663" s="2">
        <f t="shared" si="19"/>
        <v>0.53150684931508485</v>
      </c>
      <c r="B4663" s="10">
        <v>837900</v>
      </c>
      <c r="C4663" s="8">
        <v>0</v>
      </c>
      <c r="D4663" s="8">
        <v>0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</row>
    <row r="4664" spans="1:52" ht="15.6" x14ac:dyDescent="0.3">
      <c r="A4664" s="2">
        <f t="shared" si="19"/>
        <v>0.53162100456622641</v>
      </c>
      <c r="B4664" s="10">
        <v>838080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</row>
    <row r="4665" spans="1:52" ht="15.6" x14ac:dyDescent="0.3">
      <c r="A4665" s="2">
        <f t="shared" si="19"/>
        <v>0.53173515981736796</v>
      </c>
      <c r="B4665" s="10">
        <v>838260</v>
      </c>
      <c r="C4665" s="8">
        <v>0</v>
      </c>
      <c r="D4665" s="8">
        <v>0</v>
      </c>
      <c r="E4665" s="8">
        <v>0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</row>
    <row r="4666" spans="1:52" ht="15.6" x14ac:dyDescent="0.3">
      <c r="A4666" s="2">
        <f t="shared" si="19"/>
        <v>0.53184931506850952</v>
      </c>
      <c r="B4666" s="10">
        <v>838440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</row>
    <row r="4667" spans="1:52" ht="15.6" x14ac:dyDescent="0.3">
      <c r="A4667" s="2">
        <f t="shared" si="19"/>
        <v>0.53196347031965108</v>
      </c>
      <c r="B4667" s="10">
        <v>838620</v>
      </c>
      <c r="C4667" s="8">
        <v>0</v>
      </c>
      <c r="D4667" s="8">
        <v>0</v>
      </c>
      <c r="E4667" s="8">
        <v>0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</row>
    <row r="4668" spans="1:52" ht="15.6" x14ac:dyDescent="0.3">
      <c r="A4668" s="2">
        <f t="shared" si="19"/>
        <v>0.53207762557079263</v>
      </c>
      <c r="B4668" s="10">
        <v>838800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</row>
    <row r="4669" spans="1:52" ht="15.6" x14ac:dyDescent="0.3">
      <c r="A4669" s="2">
        <f t="shared" si="19"/>
        <v>0.53219178082193419</v>
      </c>
      <c r="B4669" s="10">
        <v>838980</v>
      </c>
      <c r="C4669" s="8">
        <v>0</v>
      </c>
      <c r="D4669" s="8">
        <v>0.33333333333333331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</row>
    <row r="4670" spans="1:52" ht="15.6" x14ac:dyDescent="0.3">
      <c r="A4670" s="2">
        <f t="shared" si="19"/>
        <v>0.53230593607307575</v>
      </c>
      <c r="B4670" s="10">
        <v>839160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6.6666666666666666E-2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</row>
    <row r="4671" spans="1:52" ht="15.6" x14ac:dyDescent="0.3">
      <c r="A4671" s="2">
        <f t="shared" si="19"/>
        <v>0.5324200913242173</v>
      </c>
      <c r="B4671" s="10">
        <v>839340</v>
      </c>
      <c r="C4671" s="8">
        <v>0</v>
      </c>
      <c r="D4671" s="8">
        <v>0</v>
      </c>
      <c r="E4671" s="8">
        <v>0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0.46666666666666667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</row>
    <row r="4672" spans="1:52" ht="15.6" x14ac:dyDescent="0.3">
      <c r="A4672" s="2">
        <f t="shared" si="19"/>
        <v>0.53253424657535886</v>
      </c>
      <c r="B4672" s="10">
        <v>839520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</row>
    <row r="4673" spans="1:52" ht="15.6" x14ac:dyDescent="0.3">
      <c r="A4673" s="2">
        <f t="shared" si="19"/>
        <v>0.53264840182650042</v>
      </c>
      <c r="B4673" s="10">
        <v>839700</v>
      </c>
      <c r="C4673" s="8">
        <v>0</v>
      </c>
      <c r="D4673" s="8">
        <v>0</v>
      </c>
      <c r="E4673" s="8">
        <v>0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/>
      <c r="L4673" s="8">
        <v>0</v>
      </c>
      <c r="M4673" s="8">
        <v>0</v>
      </c>
      <c r="N4673" s="8">
        <v>0</v>
      </c>
      <c r="O4673" s="8">
        <v>0</v>
      </c>
      <c r="P4673" s="8">
        <v>6.6666666666666666E-2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</row>
    <row r="4674" spans="1:52" ht="15.6" x14ac:dyDescent="0.3">
      <c r="A4674" s="2">
        <f t="shared" si="19"/>
        <v>0.53276255707764197</v>
      </c>
      <c r="B4674" s="10">
        <v>839880</v>
      </c>
      <c r="C4674" s="8">
        <v>0</v>
      </c>
      <c r="D4674" s="8">
        <v>0</v>
      </c>
      <c r="E4674" s="8">
        <v>0</v>
      </c>
      <c r="F4674" s="8"/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</row>
    <row r="4675" spans="1:52" ht="15.6" x14ac:dyDescent="0.3">
      <c r="A4675" s="2">
        <f t="shared" si="19"/>
        <v>0.53287671232878353</v>
      </c>
      <c r="B4675" s="10">
        <v>840060</v>
      </c>
      <c r="C4675" s="8">
        <v>0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0.26666666666666672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</row>
    <row r="4676" spans="1:52" ht="15.6" x14ac:dyDescent="0.3">
      <c r="A4676" s="2">
        <f t="shared" si="19"/>
        <v>0.53299086757992509</v>
      </c>
      <c r="B4676" s="10">
        <v>840240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</row>
    <row r="4677" spans="1:52" ht="15.6" x14ac:dyDescent="0.3">
      <c r="A4677" s="2">
        <f t="shared" si="19"/>
        <v>0.53310502283106664</v>
      </c>
      <c r="B4677" s="10">
        <v>840420</v>
      </c>
      <c r="C4677" s="8">
        <v>0</v>
      </c>
      <c r="D4677" s="8">
        <v>0</v>
      </c>
      <c r="E4677" s="8">
        <v>0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</row>
    <row r="4678" spans="1:52" ht="15.6" x14ac:dyDescent="0.3">
      <c r="A4678" s="2">
        <f t="shared" si="19"/>
        <v>0.5332191780822082</v>
      </c>
      <c r="B4678" s="10">
        <v>840600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</row>
    <row r="4679" spans="1:52" ht="15.6" x14ac:dyDescent="0.3">
      <c r="A4679" s="2">
        <f t="shared" si="19"/>
        <v>0.53333333333334976</v>
      </c>
      <c r="B4679" s="10">
        <v>840780</v>
      </c>
      <c r="C4679" s="8">
        <v>0</v>
      </c>
      <c r="D4679" s="8">
        <v>0</v>
      </c>
      <c r="E4679" s="8">
        <v>0</v>
      </c>
      <c r="F4679" s="8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</row>
    <row r="4680" spans="1:52" ht="15.6" x14ac:dyDescent="0.3">
      <c r="A4680" s="2">
        <f t="shared" si="19"/>
        <v>0.53344748858449131</v>
      </c>
      <c r="B4680" s="10">
        <v>840960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</row>
    <row r="4681" spans="1:52" ht="15.6" x14ac:dyDescent="0.3">
      <c r="A4681" s="2">
        <f t="shared" si="19"/>
        <v>0.53356164383563287</v>
      </c>
      <c r="B4681" s="10">
        <v>841140</v>
      </c>
      <c r="C4681" s="8">
        <v>0</v>
      </c>
      <c r="D4681" s="8">
        <v>0</v>
      </c>
      <c r="E4681" s="8">
        <v>0</v>
      </c>
      <c r="F4681" s="8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6.6666666666666666E-2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</row>
    <row r="4682" spans="1:52" ht="15.6" x14ac:dyDescent="0.3">
      <c r="A4682" s="2">
        <f t="shared" si="19"/>
        <v>0.53367579908677443</v>
      </c>
      <c r="B4682" s="10">
        <v>841320</v>
      </c>
      <c r="C4682" s="8">
        <v>0</v>
      </c>
      <c r="D4682" s="8">
        <v>6.6666666666666666E-2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</row>
    <row r="4683" spans="1:52" ht="15.6" x14ac:dyDescent="0.3">
      <c r="A4683" s="2">
        <f t="shared" si="19"/>
        <v>0.53378995433791598</v>
      </c>
      <c r="B4683" s="10">
        <v>841500</v>
      </c>
      <c r="C4683" s="8">
        <v>0</v>
      </c>
      <c r="D4683" s="8">
        <v>0</v>
      </c>
      <c r="E4683" s="8">
        <v>0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6.6666666666666666E-2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</row>
    <row r="4684" spans="1:52" ht="15.6" x14ac:dyDescent="0.3">
      <c r="A4684" s="2">
        <f t="shared" si="19"/>
        <v>0.53390410958905754</v>
      </c>
      <c r="B4684" s="10">
        <v>841680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</row>
    <row r="4685" spans="1:52" ht="15.6" x14ac:dyDescent="0.3">
      <c r="A4685" s="2">
        <f t="shared" si="19"/>
        <v>0.5340182648401991</v>
      </c>
      <c r="B4685" s="10">
        <v>841860</v>
      </c>
      <c r="C4685" s="8">
        <v>0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</row>
    <row r="4686" spans="1:52" ht="15.6" x14ac:dyDescent="0.3">
      <c r="A4686" s="2">
        <f t="shared" si="19"/>
        <v>0.53413242009134065</v>
      </c>
      <c r="B4686" s="10">
        <v>842040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</row>
    <row r="4687" spans="1:52" ht="15.6" x14ac:dyDescent="0.3">
      <c r="A4687" s="2">
        <f t="shared" si="19"/>
        <v>0.53424657534248221</v>
      </c>
      <c r="B4687" s="10">
        <v>842220</v>
      </c>
      <c r="C4687" s="8">
        <v>0</v>
      </c>
      <c r="D4687" s="8">
        <v>0</v>
      </c>
      <c r="E4687" s="8">
        <v>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</row>
    <row r="4688" spans="1:52" ht="15.6" x14ac:dyDescent="0.3">
      <c r="A4688" s="2">
        <f t="shared" si="19"/>
        <v>0.53436073059362377</v>
      </c>
      <c r="B4688" s="10">
        <v>842400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</row>
    <row r="4689" spans="1:52" ht="15.6" x14ac:dyDescent="0.3">
      <c r="A4689" s="2">
        <f t="shared" si="19"/>
        <v>0.53447488584476532</v>
      </c>
      <c r="B4689" s="10">
        <v>842580</v>
      </c>
      <c r="C4689" s="8">
        <v>0</v>
      </c>
      <c r="D4689" s="8">
        <v>0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</row>
    <row r="4690" spans="1:52" ht="15.6" x14ac:dyDescent="0.3">
      <c r="A4690" s="2">
        <f t="shared" si="19"/>
        <v>0.53458904109590688</v>
      </c>
      <c r="B4690" s="10">
        <v>842760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</row>
    <row r="4691" spans="1:52" ht="15.6" x14ac:dyDescent="0.3">
      <c r="A4691" s="2">
        <f t="shared" si="19"/>
        <v>0.53470319634704844</v>
      </c>
      <c r="B4691" s="10">
        <v>842940</v>
      </c>
      <c r="C4691" s="8">
        <v>0</v>
      </c>
      <c r="D4691" s="8">
        <v>0</v>
      </c>
      <c r="E4691" s="8">
        <v>0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</row>
    <row r="4692" spans="1:52" ht="15.6" x14ac:dyDescent="0.3">
      <c r="A4692" s="2">
        <f t="shared" si="19"/>
        <v>0.53481735159818999</v>
      </c>
      <c r="B4692" s="10">
        <v>843120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</row>
    <row r="4693" spans="1:52" ht="15.6" x14ac:dyDescent="0.3">
      <c r="A4693" s="2">
        <f t="shared" si="19"/>
        <v>0.53493150684933155</v>
      </c>
      <c r="B4693" s="10">
        <v>843300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</row>
    <row r="4694" spans="1:52" ht="15.6" x14ac:dyDescent="0.3">
      <c r="A4694" s="2">
        <f t="shared" si="19"/>
        <v>0.53504566210047311</v>
      </c>
      <c r="B4694" s="10">
        <v>843480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</row>
    <row r="4695" spans="1:52" ht="15.6" x14ac:dyDescent="0.3">
      <c r="A4695" s="2">
        <f t="shared" si="19"/>
        <v>0.53515981735161466</v>
      </c>
      <c r="B4695" s="10">
        <v>843660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</row>
    <row r="4696" spans="1:52" ht="15.6" x14ac:dyDescent="0.3">
      <c r="A4696" s="2">
        <f t="shared" si="19"/>
        <v>0.53527397260275622</v>
      </c>
      <c r="B4696" s="10">
        <v>843840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</row>
    <row r="4697" spans="1:52" ht="15.6" x14ac:dyDescent="0.3">
      <c r="A4697" s="2">
        <f t="shared" si="19"/>
        <v>0.53538812785389778</v>
      </c>
      <c r="B4697" s="10">
        <v>844020</v>
      </c>
      <c r="C4697" s="8">
        <v>0</v>
      </c>
      <c r="D4697" s="8">
        <v>6.6666666666666666E-2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</row>
    <row r="4698" spans="1:52" ht="15.6" x14ac:dyDescent="0.3">
      <c r="A4698" s="2">
        <f t="shared" si="19"/>
        <v>0.53550228310503933</v>
      </c>
      <c r="B4698" s="10">
        <v>844200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6.6666666666666666E-2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</row>
    <row r="4699" spans="1:52" ht="15.6" x14ac:dyDescent="0.3">
      <c r="A4699" s="2">
        <f t="shared" si="19"/>
        <v>0.53561643835618089</v>
      </c>
      <c r="B4699" s="10">
        <v>844380</v>
      </c>
      <c r="C4699" s="8">
        <v>0</v>
      </c>
      <c r="D4699" s="8">
        <v>0</v>
      </c>
      <c r="E4699" s="8">
        <v>0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6.6666666666666666E-2</v>
      </c>
      <c r="P4699" s="8">
        <v>0</v>
      </c>
      <c r="Q4699" s="8">
        <v>0</v>
      </c>
      <c r="R4699" s="8">
        <v>6.6666666666666666E-2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</row>
    <row r="4700" spans="1:52" ht="15.6" x14ac:dyDescent="0.3">
      <c r="A4700" s="2">
        <f t="shared" si="19"/>
        <v>0.53573059360732245</v>
      </c>
      <c r="B4700" s="10">
        <v>844560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</row>
    <row r="4701" spans="1:52" ht="15.6" x14ac:dyDescent="0.3">
      <c r="A4701" s="2">
        <f t="shared" si="19"/>
        <v>0.535844748858464</v>
      </c>
      <c r="B4701" s="10">
        <v>844740</v>
      </c>
      <c r="C4701" s="8">
        <v>0</v>
      </c>
      <c r="D4701" s="8">
        <v>0</v>
      </c>
      <c r="E4701" s="8">
        <v>0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</row>
    <row r="4702" spans="1:52" ht="15.6" x14ac:dyDescent="0.3">
      <c r="A4702" s="2">
        <f t="shared" si="19"/>
        <v>0.53595890410960556</v>
      </c>
      <c r="B4702" s="10">
        <v>844920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</row>
    <row r="4703" spans="1:52" ht="15.6" x14ac:dyDescent="0.3">
      <c r="A4703" s="2">
        <f t="shared" si="19"/>
        <v>0.53607305936074712</v>
      </c>
      <c r="B4703" s="10">
        <v>845100</v>
      </c>
      <c r="C4703" s="8">
        <v>0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</row>
    <row r="4704" spans="1:52" ht="15.6" x14ac:dyDescent="0.3">
      <c r="A4704" s="2">
        <f t="shared" si="19"/>
        <v>0.53618721461188867</v>
      </c>
      <c r="B4704" s="10">
        <v>845280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</row>
    <row r="4705" spans="1:52" ht="15.6" x14ac:dyDescent="0.3">
      <c r="A4705" s="2">
        <f t="shared" si="19"/>
        <v>0.53630136986303023</v>
      </c>
      <c r="B4705" s="10">
        <v>845460</v>
      </c>
      <c r="C4705" s="8">
        <v>0</v>
      </c>
      <c r="D4705" s="8">
        <v>0</v>
      </c>
      <c r="E4705" s="8">
        <v>0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6.6666666666666666E-2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</row>
    <row r="4706" spans="1:52" ht="15.6" x14ac:dyDescent="0.3">
      <c r="A4706" s="2">
        <f t="shared" si="19"/>
        <v>0.53641552511417179</v>
      </c>
      <c r="B4706" s="10">
        <v>845640</v>
      </c>
      <c r="C4706" s="8">
        <v>0</v>
      </c>
      <c r="D4706" s="8">
        <v>6.6666666666666666E-2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6.6666666666666666E-2</v>
      </c>
      <c r="X4706" s="8">
        <v>0</v>
      </c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</row>
    <row r="4707" spans="1:52" ht="15.6" x14ac:dyDescent="0.3">
      <c r="A4707" s="2">
        <f t="shared" si="19"/>
        <v>0.53652968036531334</v>
      </c>
      <c r="B4707" s="10">
        <v>845820</v>
      </c>
      <c r="C4707" s="8">
        <v>0</v>
      </c>
      <c r="D4707" s="8">
        <v>0</v>
      </c>
      <c r="E4707" s="8">
        <v>0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6.6666666666666666E-2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</row>
    <row r="4708" spans="1:52" ht="15.6" x14ac:dyDescent="0.3">
      <c r="A4708" s="2">
        <f t="shared" si="19"/>
        <v>0.5366438356164549</v>
      </c>
      <c r="B4708" s="10">
        <v>846000</v>
      </c>
      <c r="C4708" s="8">
        <v>0</v>
      </c>
      <c r="D4708" s="8">
        <v>6.6666666666666666E-2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</row>
    <row r="4709" spans="1:52" ht="15.6" x14ac:dyDescent="0.3">
      <c r="A4709" s="2">
        <f t="shared" si="19"/>
        <v>0.53675799086759646</v>
      </c>
      <c r="B4709" s="10">
        <v>846180</v>
      </c>
      <c r="C4709" s="8">
        <v>0</v>
      </c>
      <c r="D4709" s="8">
        <v>0</v>
      </c>
      <c r="E4709" s="8">
        <v>0</v>
      </c>
      <c r="F4709" s="8">
        <v>0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</row>
    <row r="4710" spans="1:52" ht="15.6" x14ac:dyDescent="0.3">
      <c r="A4710" s="2">
        <f t="shared" si="19"/>
        <v>0.53687214611873801</v>
      </c>
      <c r="B4710" s="10">
        <v>846360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</row>
    <row r="4711" spans="1:52" ht="15.6" x14ac:dyDescent="0.3">
      <c r="A4711" s="2">
        <f t="shared" si="19"/>
        <v>0.53698630136987957</v>
      </c>
      <c r="B4711" s="10">
        <v>846540</v>
      </c>
      <c r="C4711" s="8">
        <v>0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</row>
    <row r="4712" spans="1:52" ht="15.6" x14ac:dyDescent="0.3">
      <c r="A4712" s="2">
        <f t="shared" si="19"/>
        <v>0.53710045662102113</v>
      </c>
      <c r="B4712" s="10">
        <v>846720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</row>
    <row r="4713" spans="1:52" ht="15.6" x14ac:dyDescent="0.3">
      <c r="A4713" s="2">
        <f t="shared" si="19"/>
        <v>0.53721461187216268</v>
      </c>
      <c r="B4713" s="10">
        <v>846900</v>
      </c>
      <c r="C4713" s="8">
        <v>0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6.6666666666666666E-2</v>
      </c>
      <c r="X4713" s="8">
        <v>0</v>
      </c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</row>
    <row r="4714" spans="1:52" ht="15.6" x14ac:dyDescent="0.3">
      <c r="A4714" s="2">
        <f t="shared" si="19"/>
        <v>0.53732876712330424</v>
      </c>
      <c r="B4714" s="10">
        <v>847080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</row>
    <row r="4715" spans="1:52" ht="15.6" x14ac:dyDescent="0.3">
      <c r="A4715" s="2">
        <f t="shared" si="19"/>
        <v>0.5374429223744458</v>
      </c>
      <c r="B4715" s="10">
        <v>847260</v>
      </c>
      <c r="C4715" s="8">
        <v>0</v>
      </c>
      <c r="D4715" s="8">
        <v>0</v>
      </c>
      <c r="E4715" s="8">
        <v>0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6.6666666666666666E-2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</row>
    <row r="4716" spans="1:52" ht="15.6" x14ac:dyDescent="0.3">
      <c r="A4716" s="2">
        <f t="shared" si="19"/>
        <v>0.53755707762558735</v>
      </c>
      <c r="B4716" s="10">
        <v>847440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</row>
    <row r="4717" spans="1:52" ht="15.6" x14ac:dyDescent="0.3">
      <c r="A4717" s="2">
        <f t="shared" si="19"/>
        <v>0.53767123287672891</v>
      </c>
      <c r="B4717" s="10">
        <v>847620</v>
      </c>
      <c r="C4717" s="8">
        <v>0</v>
      </c>
      <c r="D4717" s="8">
        <v>0</v>
      </c>
      <c r="E4717" s="8">
        <v>0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</row>
    <row r="4718" spans="1:52" ht="15.6" x14ac:dyDescent="0.3">
      <c r="A4718" s="2">
        <f t="shared" si="19"/>
        <v>0.53778538812787047</v>
      </c>
      <c r="B4718" s="10">
        <v>847800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</row>
    <row r="4719" spans="1:52" ht="15.6" x14ac:dyDescent="0.3">
      <c r="A4719" s="2">
        <f t="shared" si="19"/>
        <v>0.53789954337901202</v>
      </c>
      <c r="B4719" s="10">
        <v>847980</v>
      </c>
      <c r="C4719" s="8">
        <v>0</v>
      </c>
      <c r="D4719" s="8">
        <v>0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</row>
    <row r="4720" spans="1:52" ht="15.6" x14ac:dyDescent="0.3">
      <c r="A4720" s="2">
        <f t="shared" si="19"/>
        <v>0.53801369863015358</v>
      </c>
      <c r="B4720" s="10">
        <v>848160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</row>
    <row r="4721" spans="1:52" ht="15.6" x14ac:dyDescent="0.3">
      <c r="A4721" s="2">
        <f t="shared" si="19"/>
        <v>0.53812785388129514</v>
      </c>
      <c r="B4721" s="10">
        <v>848340</v>
      </c>
      <c r="C4721" s="8">
        <v>0</v>
      </c>
      <c r="D4721" s="8">
        <v>6.6666666666666666E-2</v>
      </c>
      <c r="E4721" s="8">
        <v>0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</row>
    <row r="4722" spans="1:52" ht="15.6" x14ac:dyDescent="0.3">
      <c r="A4722" s="2">
        <f t="shared" si="19"/>
        <v>0.53824200913243669</v>
      </c>
      <c r="B4722" s="10">
        <v>848520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6.6666666666666666E-2</v>
      </c>
      <c r="X4722" s="8">
        <v>0</v>
      </c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</row>
    <row r="4723" spans="1:52" ht="15.6" x14ac:dyDescent="0.3">
      <c r="A4723" s="2">
        <f t="shared" si="19"/>
        <v>0.53835616438357825</v>
      </c>
      <c r="B4723" s="10">
        <v>848700</v>
      </c>
      <c r="C4723" s="8">
        <v>0</v>
      </c>
      <c r="D4723" s="8">
        <v>0</v>
      </c>
      <c r="E4723" s="8">
        <v>0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6.6666666666666666E-2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</row>
    <row r="4724" spans="1:52" ht="15.6" x14ac:dyDescent="0.3">
      <c r="A4724" s="2">
        <f t="shared" si="19"/>
        <v>0.53847031963471981</v>
      </c>
      <c r="B4724" s="10">
        <v>848880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</row>
    <row r="4725" spans="1:52" ht="15.6" x14ac:dyDescent="0.3">
      <c r="A4725" s="2">
        <f t="shared" si="19"/>
        <v>0.53858447488586136</v>
      </c>
      <c r="B4725" s="10">
        <v>849060</v>
      </c>
      <c r="C4725" s="8">
        <v>0</v>
      </c>
      <c r="D4725" s="8">
        <v>0</v>
      </c>
      <c r="E4725" s="8">
        <v>0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</row>
    <row r="4726" spans="1:52" ht="15.6" x14ac:dyDescent="0.3">
      <c r="A4726" s="2">
        <f t="shared" si="19"/>
        <v>0.53869863013700292</v>
      </c>
      <c r="B4726" s="10">
        <v>849240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</row>
    <row r="4727" spans="1:52" ht="15.6" x14ac:dyDescent="0.3">
      <c r="A4727" s="2">
        <f t="shared" si="19"/>
        <v>0.53881278538814448</v>
      </c>
      <c r="B4727" s="10">
        <v>849420</v>
      </c>
      <c r="C4727" s="8">
        <v>0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</row>
    <row r="4728" spans="1:52" ht="15.6" x14ac:dyDescent="0.3">
      <c r="A4728" s="2">
        <f t="shared" si="19"/>
        <v>0.53892694063928603</v>
      </c>
      <c r="B4728" s="10">
        <v>849600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</row>
    <row r="4729" spans="1:52" ht="15.6" x14ac:dyDescent="0.3">
      <c r="A4729" s="2">
        <f t="shared" si="19"/>
        <v>0.53904109589042759</v>
      </c>
      <c r="B4729" s="10">
        <v>849780</v>
      </c>
      <c r="C4729" s="8">
        <v>0</v>
      </c>
      <c r="D4729" s="8">
        <v>0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</row>
    <row r="4730" spans="1:52" ht="15.6" x14ac:dyDescent="0.3">
      <c r="A4730" s="2">
        <f t="shared" si="19"/>
        <v>0.53915525114156915</v>
      </c>
      <c r="B4730" s="10">
        <v>849960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</row>
    <row r="4731" spans="1:52" ht="15.6" x14ac:dyDescent="0.3">
      <c r="A4731" s="2">
        <f t="shared" si="19"/>
        <v>0.5392694063927107</v>
      </c>
      <c r="B4731" s="10">
        <v>850140</v>
      </c>
      <c r="C4731" s="8">
        <v>0</v>
      </c>
      <c r="D4731" s="8">
        <v>6.6666666666666666E-2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6.6666666666666666E-2</v>
      </c>
      <c r="N4731" s="8">
        <v>0</v>
      </c>
      <c r="O4731" s="8">
        <v>0</v>
      </c>
      <c r="P4731" s="8">
        <v>6.6666666666666666E-2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</row>
    <row r="4732" spans="1:52" ht="15.6" x14ac:dyDescent="0.3">
      <c r="A4732" s="2">
        <f t="shared" si="19"/>
        <v>0.53938356164385226</v>
      </c>
      <c r="B4732" s="10">
        <v>850320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</row>
    <row r="4733" spans="1:52" ht="15.6" x14ac:dyDescent="0.3">
      <c r="A4733" s="2">
        <f t="shared" si="19"/>
        <v>0.53949771689499382</v>
      </c>
      <c r="B4733" s="10">
        <v>850500</v>
      </c>
      <c r="C4733" s="8">
        <v>0</v>
      </c>
      <c r="D4733" s="8">
        <v>0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</row>
    <row r="4734" spans="1:52" ht="15.6" x14ac:dyDescent="0.3">
      <c r="A4734" s="2">
        <f t="shared" si="19"/>
        <v>0.53961187214613537</v>
      </c>
      <c r="B4734" s="10">
        <v>850680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</row>
    <row r="4735" spans="1:52" ht="15.6" x14ac:dyDescent="0.3">
      <c r="A4735" s="2">
        <f t="shared" si="19"/>
        <v>0.53972602739727693</v>
      </c>
      <c r="B4735" s="10">
        <v>850860</v>
      </c>
      <c r="C4735" s="8">
        <v>0</v>
      </c>
      <c r="D4735" s="8">
        <v>0</v>
      </c>
      <c r="E4735" s="8">
        <v>0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</row>
    <row r="4736" spans="1:52" ht="15.6" x14ac:dyDescent="0.3">
      <c r="A4736" s="2">
        <f t="shared" si="19"/>
        <v>0.53984018264841849</v>
      </c>
      <c r="B4736" s="10">
        <v>851040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</row>
    <row r="4737" spans="1:52" ht="15.6" x14ac:dyDescent="0.3">
      <c r="A4737" s="2">
        <f t="shared" si="19"/>
        <v>0.53995433789956004</v>
      </c>
      <c r="B4737" s="10">
        <v>851220</v>
      </c>
      <c r="C4737" s="8">
        <v>0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</row>
    <row r="4738" spans="1:52" ht="15.6" x14ac:dyDescent="0.3">
      <c r="A4738" s="2">
        <f t="shared" si="19"/>
        <v>0.5400684931507016</v>
      </c>
      <c r="B4738" s="10">
        <v>851400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6.6666666666666666E-2</v>
      </c>
      <c r="X4738" s="8">
        <v>0</v>
      </c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</row>
    <row r="4739" spans="1:52" ht="15.6" x14ac:dyDescent="0.3">
      <c r="A4739" s="2">
        <f t="shared" si="19"/>
        <v>0.54018264840184316</v>
      </c>
      <c r="B4739" s="10">
        <v>851580</v>
      </c>
      <c r="C4739" s="8">
        <v>0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</row>
    <row r="4740" spans="1:52" ht="15.6" x14ac:dyDescent="0.3">
      <c r="A4740" s="2">
        <f t="shared" si="19"/>
        <v>0.54029680365298471</v>
      </c>
      <c r="B4740" s="10">
        <v>851760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</row>
    <row r="4741" spans="1:52" ht="15.6" x14ac:dyDescent="0.3">
      <c r="A4741" s="2">
        <f t="shared" si="19"/>
        <v>0.54041095890412627</v>
      </c>
      <c r="B4741" s="10">
        <v>851940</v>
      </c>
      <c r="C4741" s="8">
        <v>0</v>
      </c>
      <c r="D4741" s="8">
        <v>0</v>
      </c>
      <c r="E4741" s="8">
        <v>0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</row>
    <row r="4742" spans="1:52" ht="15.6" x14ac:dyDescent="0.3">
      <c r="A4742" s="2">
        <f t="shared" si="19"/>
        <v>0.54052511415526783</v>
      </c>
      <c r="B4742" s="10">
        <v>852120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</row>
    <row r="4743" spans="1:52" ht="15.6" x14ac:dyDescent="0.3">
      <c r="A4743" s="2">
        <f t="shared" si="19"/>
        <v>0.54063926940640938</v>
      </c>
      <c r="B4743" s="10">
        <v>852300</v>
      </c>
      <c r="C4743" s="8">
        <v>0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</row>
    <row r="4744" spans="1:52" ht="15.6" x14ac:dyDescent="0.3">
      <c r="A4744" s="2">
        <f t="shared" si="19"/>
        <v>0.54075342465755094</v>
      </c>
      <c r="B4744" s="10">
        <v>852480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</row>
    <row r="4745" spans="1:52" ht="15.6" x14ac:dyDescent="0.3">
      <c r="A4745" s="2">
        <f t="shared" si="19"/>
        <v>0.5408675799086925</v>
      </c>
      <c r="B4745" s="10">
        <v>852660</v>
      </c>
      <c r="C4745" s="8">
        <v>0</v>
      </c>
      <c r="D4745" s="8">
        <v>0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</row>
    <row r="4746" spans="1:52" ht="15.6" x14ac:dyDescent="0.3">
      <c r="A4746" s="2">
        <f t="shared" si="19"/>
        <v>0.54098173515983405</v>
      </c>
      <c r="B4746" s="10">
        <v>852840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</row>
    <row r="4747" spans="1:52" ht="15.6" x14ac:dyDescent="0.3">
      <c r="A4747" s="2">
        <f t="shared" si="19"/>
        <v>0.54109589041097561</v>
      </c>
      <c r="B4747" s="10">
        <v>853020</v>
      </c>
      <c r="C4747" s="8">
        <v>0</v>
      </c>
      <c r="D4747" s="8">
        <v>0</v>
      </c>
      <c r="E4747" s="8">
        <v>0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</row>
    <row r="4748" spans="1:52" ht="15.6" x14ac:dyDescent="0.3">
      <c r="A4748" s="2">
        <f t="shared" si="19"/>
        <v>0.54121004566211717</v>
      </c>
      <c r="B4748" s="10">
        <v>853200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</row>
    <row r="4749" spans="1:52" ht="15.6" x14ac:dyDescent="0.3">
      <c r="A4749" s="2">
        <f t="shared" si="19"/>
        <v>0.54132420091325872</v>
      </c>
      <c r="B4749" s="10">
        <v>853380</v>
      </c>
      <c r="C4749" s="8">
        <v>0</v>
      </c>
      <c r="D4749" s="8">
        <v>0</v>
      </c>
      <c r="E4749" s="8">
        <v>0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</row>
    <row r="4750" spans="1:52" ht="15.6" x14ac:dyDescent="0.3">
      <c r="A4750" s="2">
        <f t="shared" si="19"/>
        <v>0.54143835616440028</v>
      </c>
      <c r="B4750" s="10">
        <v>853560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</row>
    <row r="4751" spans="1:52" ht="15.6" x14ac:dyDescent="0.3">
      <c r="A4751" s="2">
        <f t="shared" si="19"/>
        <v>0.54155251141554184</v>
      </c>
      <c r="B4751" s="10">
        <v>853740</v>
      </c>
      <c r="C4751" s="8">
        <v>0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</row>
    <row r="4752" spans="1:52" ht="15.6" x14ac:dyDescent="0.3">
      <c r="A4752" s="2">
        <f t="shared" si="19"/>
        <v>0.54166666666668339</v>
      </c>
      <c r="B4752" s="10">
        <v>853920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</row>
    <row r="4753" spans="1:52" ht="15.6" x14ac:dyDescent="0.3">
      <c r="A4753" s="2">
        <f t="shared" si="19"/>
        <v>0.54178082191782495</v>
      </c>
      <c r="B4753" s="10">
        <v>854100</v>
      </c>
      <c r="C4753" s="8">
        <v>0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</row>
    <row r="4754" spans="1:52" ht="15.6" x14ac:dyDescent="0.3">
      <c r="A4754" s="2">
        <f t="shared" si="19"/>
        <v>0.54189497716896651</v>
      </c>
      <c r="B4754" s="10">
        <v>854280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</row>
    <row r="4755" spans="1:52" ht="15.6" x14ac:dyDescent="0.3">
      <c r="A4755" s="2">
        <f t="shared" si="19"/>
        <v>0.54200913242010806</v>
      </c>
      <c r="B4755" s="10">
        <v>854460</v>
      </c>
      <c r="C4755" s="8">
        <v>0</v>
      </c>
      <c r="D4755" s="8">
        <v>0</v>
      </c>
      <c r="E4755" s="8">
        <v>0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</row>
    <row r="4756" spans="1:52" ht="15.6" x14ac:dyDescent="0.3">
      <c r="A4756" s="2">
        <f t="shared" si="19"/>
        <v>0.54212328767124962</v>
      </c>
      <c r="B4756" s="10">
        <v>854640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0.6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</row>
    <row r="4757" spans="1:52" ht="15.6" x14ac:dyDescent="0.3">
      <c r="A4757" s="2">
        <f t="shared" si="19"/>
        <v>0.54223744292239118</v>
      </c>
      <c r="B4757" s="10">
        <v>854820</v>
      </c>
      <c r="C4757" s="8">
        <v>0</v>
      </c>
      <c r="D4757" s="8">
        <v>0</v>
      </c>
      <c r="E4757" s="8">
        <v>0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  <c r="L4757" s="8">
        <v>1.2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</row>
    <row r="4758" spans="1:52" ht="15.6" x14ac:dyDescent="0.3">
      <c r="A4758" s="2">
        <f t="shared" si="19"/>
        <v>0.54235159817353273</v>
      </c>
      <c r="B4758" s="10">
        <v>855000</v>
      </c>
      <c r="C4758" s="8">
        <v>0.33333333333333331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0.93333333333333324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</row>
    <row r="4759" spans="1:52" ht="15.6" x14ac:dyDescent="0.3">
      <c r="A4759" s="2">
        <f t="shared" si="19"/>
        <v>0.54246575342467429</v>
      </c>
      <c r="B4759" s="10">
        <v>855180</v>
      </c>
      <c r="C4759" s="8">
        <v>1.1333333333333331</v>
      </c>
      <c r="D4759" s="8">
        <v>0</v>
      </c>
      <c r="E4759" s="8">
        <v>0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</row>
    <row r="4760" spans="1:52" ht="15.6" x14ac:dyDescent="0.3">
      <c r="A4760" s="2">
        <f t="shared" si="19"/>
        <v>0.54257990867581585</v>
      </c>
      <c r="B4760" s="10">
        <v>855360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</row>
    <row r="4761" spans="1:52" ht="15.6" x14ac:dyDescent="0.3">
      <c r="A4761" s="2">
        <f t="shared" si="19"/>
        <v>0.5426940639269574</v>
      </c>
      <c r="B4761" s="10">
        <v>855540</v>
      </c>
      <c r="C4761" s="8">
        <v>0</v>
      </c>
      <c r="D4761" s="8">
        <v>0</v>
      </c>
      <c r="E4761" s="8">
        <v>0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6.6666666666666666E-2</v>
      </c>
      <c r="X4761" s="8">
        <v>0</v>
      </c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</row>
    <row r="4762" spans="1:52" ht="15.6" x14ac:dyDescent="0.3">
      <c r="A4762" s="2">
        <f t="shared" si="19"/>
        <v>0.54280821917809896</v>
      </c>
      <c r="B4762" s="10">
        <v>855720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</row>
    <row r="4763" spans="1:52" ht="15.6" x14ac:dyDescent="0.3">
      <c r="A4763" s="2">
        <f t="shared" si="19"/>
        <v>0.54292237442924052</v>
      </c>
      <c r="B4763" s="10">
        <v>855900</v>
      </c>
      <c r="C4763" s="8">
        <v>0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</row>
    <row r="4764" spans="1:52" ht="15.6" x14ac:dyDescent="0.3">
      <c r="A4764" s="2">
        <f t="shared" si="19"/>
        <v>0.54303652968038207</v>
      </c>
      <c r="B4764" s="10">
        <v>856080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</row>
    <row r="4765" spans="1:52" ht="15.6" x14ac:dyDescent="0.3">
      <c r="A4765" s="2">
        <f t="shared" si="19"/>
        <v>0.54315068493152363</v>
      </c>
      <c r="B4765" s="10">
        <v>856260</v>
      </c>
      <c r="C4765" s="8">
        <v>0</v>
      </c>
      <c r="D4765" s="8">
        <v>0</v>
      </c>
      <c r="E4765" s="8">
        <v>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</row>
    <row r="4766" spans="1:52" ht="15.6" x14ac:dyDescent="0.3">
      <c r="A4766" s="2">
        <f t="shared" si="19"/>
        <v>0.54326484018266519</v>
      </c>
      <c r="B4766" s="10">
        <v>856440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</row>
    <row r="4767" spans="1:52" ht="15.6" x14ac:dyDescent="0.3">
      <c r="A4767" s="2">
        <f t="shared" si="19"/>
        <v>0.54337899543380674</v>
      </c>
      <c r="B4767" s="10">
        <v>856620</v>
      </c>
      <c r="C4767" s="8">
        <v>0</v>
      </c>
      <c r="D4767" s="8">
        <v>0</v>
      </c>
      <c r="E4767" s="8">
        <v>0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</row>
    <row r="4768" spans="1:52" ht="15.6" x14ac:dyDescent="0.3">
      <c r="A4768" s="2">
        <f t="shared" si="19"/>
        <v>0.5434931506849483</v>
      </c>
      <c r="B4768" s="10">
        <v>856800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</row>
    <row r="4769" spans="1:52" ht="15.6" x14ac:dyDescent="0.3">
      <c r="A4769" s="2">
        <f t="shared" si="19"/>
        <v>0.54360730593608986</v>
      </c>
      <c r="B4769" s="10">
        <v>856980</v>
      </c>
      <c r="C4769" s="8">
        <v>0</v>
      </c>
      <c r="D4769" s="8">
        <v>0</v>
      </c>
      <c r="E4769" s="8">
        <v>0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</row>
    <row r="4770" spans="1:52" ht="15.6" x14ac:dyDescent="0.3">
      <c r="A4770" s="2">
        <f t="shared" si="19"/>
        <v>0.54372146118723141</v>
      </c>
      <c r="B4770" s="10">
        <v>857160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</row>
    <row r="4771" spans="1:52" ht="15.6" x14ac:dyDescent="0.3">
      <c r="A4771" s="2">
        <f t="shared" si="19"/>
        <v>0.54383561643837297</v>
      </c>
      <c r="B4771" s="10">
        <v>857340</v>
      </c>
      <c r="C4771" s="8">
        <v>0</v>
      </c>
      <c r="D4771" s="8">
        <v>6.6666666666666666E-2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</row>
    <row r="4772" spans="1:52" ht="15.6" x14ac:dyDescent="0.3">
      <c r="A4772" s="2">
        <f t="shared" si="19"/>
        <v>0.54394977168951453</v>
      </c>
      <c r="B4772" s="10">
        <v>857520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</row>
    <row r="4773" spans="1:52" ht="15.6" x14ac:dyDescent="0.3">
      <c r="A4773" s="2">
        <f t="shared" si="19"/>
        <v>0.54406392694065608</v>
      </c>
      <c r="B4773" s="10">
        <v>857700</v>
      </c>
      <c r="C4773" s="8">
        <v>0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</row>
    <row r="4774" spans="1:52" ht="15.6" x14ac:dyDescent="0.3">
      <c r="A4774" s="2">
        <f t="shared" si="19"/>
        <v>0.54417808219179764</v>
      </c>
      <c r="B4774" s="10">
        <v>857880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</row>
    <row r="4775" spans="1:52" ht="15.6" x14ac:dyDescent="0.3">
      <c r="A4775" s="2">
        <f t="shared" si="19"/>
        <v>0.5442922374429392</v>
      </c>
      <c r="B4775" s="10">
        <v>858060</v>
      </c>
      <c r="C4775" s="8">
        <v>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</row>
    <row r="4776" spans="1:52" ht="15.6" x14ac:dyDescent="0.3">
      <c r="A4776" s="2">
        <f t="shared" si="19"/>
        <v>0.54440639269408075</v>
      </c>
      <c r="B4776" s="10">
        <v>858240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</row>
    <row r="4777" spans="1:52" ht="15.6" x14ac:dyDescent="0.3">
      <c r="A4777" s="2">
        <f t="shared" si="19"/>
        <v>0.54452054794522231</v>
      </c>
      <c r="B4777" s="10">
        <v>858420</v>
      </c>
      <c r="C4777" s="8">
        <v>0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</row>
    <row r="4778" spans="1:52" ht="15.6" x14ac:dyDescent="0.3">
      <c r="A4778" s="2">
        <f t="shared" si="19"/>
        <v>0.54463470319636387</v>
      </c>
      <c r="B4778" s="10">
        <v>858600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6.6666666666666666E-2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</row>
    <row r="4779" spans="1:52" ht="15.6" x14ac:dyDescent="0.3">
      <c r="A4779" s="2">
        <f t="shared" si="19"/>
        <v>0.54474885844750542</v>
      </c>
      <c r="B4779" s="10">
        <v>858780</v>
      </c>
      <c r="C4779" s="8">
        <v>0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</row>
    <row r="4780" spans="1:52" ht="15.6" x14ac:dyDescent="0.3">
      <c r="A4780" s="2">
        <f t="shared" si="19"/>
        <v>0.54486301369864698</v>
      </c>
      <c r="B4780" s="10">
        <v>858960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</row>
    <row r="4781" spans="1:52" ht="15.6" x14ac:dyDescent="0.3">
      <c r="A4781" s="2">
        <f t="shared" si="19"/>
        <v>0.54497716894978854</v>
      </c>
      <c r="B4781" s="10">
        <v>859140</v>
      </c>
      <c r="C4781" s="8">
        <v>0</v>
      </c>
      <c r="D4781" s="8">
        <v>0</v>
      </c>
      <c r="E4781" s="8">
        <v>0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</row>
    <row r="4782" spans="1:52" ht="15.6" x14ac:dyDescent="0.3">
      <c r="A4782" s="2">
        <f t="shared" si="19"/>
        <v>0.54509132420093009</v>
      </c>
      <c r="B4782" s="10">
        <v>859320</v>
      </c>
      <c r="C4782" s="8">
        <v>0</v>
      </c>
      <c r="D4782" s="8">
        <v>0</v>
      </c>
      <c r="E4782" s="8">
        <v>0</v>
      </c>
      <c r="F4782" s="8">
        <v>0</v>
      </c>
      <c r="G4782" s="8">
        <v>6.6666666666666666E-2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</row>
    <row r="4783" spans="1:52" ht="15.6" x14ac:dyDescent="0.3">
      <c r="A4783" s="2">
        <f t="shared" si="19"/>
        <v>0.54520547945207165</v>
      </c>
      <c r="B4783" s="10">
        <v>859500</v>
      </c>
      <c r="C4783" s="8">
        <v>0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</row>
    <row r="4784" spans="1:52" ht="15.6" x14ac:dyDescent="0.3">
      <c r="A4784" s="2">
        <f t="shared" si="19"/>
        <v>0.54531963470321321</v>
      </c>
      <c r="B4784" s="10">
        <v>859680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</row>
    <row r="4785" spans="1:52" ht="15.6" x14ac:dyDescent="0.3">
      <c r="A4785" s="2">
        <f t="shared" si="19"/>
        <v>0.54543378995435476</v>
      </c>
      <c r="B4785" s="10">
        <v>859860</v>
      </c>
      <c r="C4785" s="8">
        <v>0</v>
      </c>
      <c r="D4785" s="8">
        <v>0</v>
      </c>
      <c r="E4785" s="8">
        <v>0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6.6666666666666666E-2</v>
      </c>
      <c r="X4785" s="8">
        <v>0</v>
      </c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</row>
    <row r="4786" spans="1:52" ht="15.6" x14ac:dyDescent="0.3">
      <c r="A4786" s="2">
        <f t="shared" si="19"/>
        <v>0.54554794520549632</v>
      </c>
      <c r="B4786" s="10">
        <v>860040</v>
      </c>
      <c r="C4786" s="8">
        <v>0</v>
      </c>
      <c r="D4786" s="8">
        <v>6.6666666666666666E-2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</row>
    <row r="4787" spans="1:52" ht="15.6" x14ac:dyDescent="0.3">
      <c r="A4787" s="2">
        <f t="shared" si="19"/>
        <v>0.54566210045663788</v>
      </c>
      <c r="B4787" s="10">
        <v>860220</v>
      </c>
      <c r="C4787" s="8">
        <v>0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6.6666666666666666E-2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</row>
    <row r="4788" spans="1:52" ht="15.6" x14ac:dyDescent="0.3">
      <c r="A4788" s="2">
        <f t="shared" si="19"/>
        <v>0.54577625570777943</v>
      </c>
      <c r="B4788" s="10">
        <v>860400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</row>
    <row r="4789" spans="1:52" ht="15.6" x14ac:dyDescent="0.3">
      <c r="A4789" s="2">
        <f t="shared" si="19"/>
        <v>0.54589041095892099</v>
      </c>
      <c r="B4789" s="10">
        <v>860580</v>
      </c>
      <c r="C4789" s="8">
        <v>0</v>
      </c>
      <c r="D4789" s="8">
        <v>0</v>
      </c>
      <c r="E4789" s="8">
        <v>0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</row>
    <row r="4790" spans="1:52" ht="15.6" x14ac:dyDescent="0.3">
      <c r="A4790" s="2">
        <f t="shared" si="19"/>
        <v>0.54600456621006255</v>
      </c>
      <c r="B4790" s="10">
        <v>860760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</row>
    <row r="4791" spans="1:52" ht="15.6" x14ac:dyDescent="0.3">
      <c r="A4791" s="2">
        <f t="shared" si="19"/>
        <v>0.5461187214612041</v>
      </c>
      <c r="B4791" s="10">
        <v>860940</v>
      </c>
      <c r="C4791" s="8">
        <v>0</v>
      </c>
      <c r="D4791" s="8">
        <v>0</v>
      </c>
      <c r="E4791" s="8">
        <v>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</row>
    <row r="4792" spans="1:52" ht="15.6" x14ac:dyDescent="0.3">
      <c r="A4792" s="2">
        <f t="shared" si="19"/>
        <v>0.54623287671234566</v>
      </c>
      <c r="B4792" s="10">
        <v>861120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</row>
    <row r="4793" spans="1:52" ht="15.6" x14ac:dyDescent="0.3">
      <c r="A4793" s="2">
        <f t="shared" si="19"/>
        <v>0.54634703196348722</v>
      </c>
      <c r="B4793" s="10">
        <v>861300</v>
      </c>
      <c r="C4793" s="8">
        <v>0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</row>
    <row r="4794" spans="1:52" ht="15.6" x14ac:dyDescent="0.3">
      <c r="A4794" s="2">
        <f t="shared" si="19"/>
        <v>0.54646118721462877</v>
      </c>
      <c r="B4794" s="10">
        <v>861480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</row>
    <row r="4795" spans="1:52" ht="15.6" x14ac:dyDescent="0.3">
      <c r="A4795" s="2">
        <f t="shared" si="19"/>
        <v>0.54657534246577033</v>
      </c>
      <c r="B4795" s="10">
        <v>861660</v>
      </c>
      <c r="C4795" s="8">
        <v>0</v>
      </c>
      <c r="D4795" s="8">
        <v>6.6666666666666666E-2</v>
      </c>
      <c r="E4795" s="8">
        <v>0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</row>
    <row r="4796" spans="1:52" ht="15.6" x14ac:dyDescent="0.3">
      <c r="A4796" s="2">
        <f t="shared" si="19"/>
        <v>0.54668949771691189</v>
      </c>
      <c r="B4796" s="10">
        <v>861840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</row>
    <row r="4797" spans="1:52" ht="15.6" x14ac:dyDescent="0.3">
      <c r="A4797" s="2">
        <f t="shared" si="19"/>
        <v>0.54680365296805344</v>
      </c>
      <c r="B4797" s="10">
        <v>862020</v>
      </c>
      <c r="C4797" s="8">
        <v>0</v>
      </c>
      <c r="D4797" s="8">
        <v>0</v>
      </c>
      <c r="E4797" s="8">
        <v>0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</row>
    <row r="4798" spans="1:52" ht="15.6" x14ac:dyDescent="0.3">
      <c r="A4798" s="2">
        <f t="shared" si="19"/>
        <v>0.546917808219195</v>
      </c>
      <c r="B4798" s="10">
        <v>862200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</row>
    <row r="4799" spans="1:52" ht="15.6" x14ac:dyDescent="0.3">
      <c r="A4799" s="2">
        <f t="shared" si="19"/>
        <v>0.54703196347033656</v>
      </c>
      <c r="B4799" s="10">
        <v>862380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</row>
    <row r="4800" spans="1:52" ht="15.6" x14ac:dyDescent="0.3">
      <c r="A4800" s="2">
        <f t="shared" si="19"/>
        <v>0.54714611872147811</v>
      </c>
      <c r="B4800" s="10">
        <v>862560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</row>
    <row r="4801" spans="1:52" ht="15.6" x14ac:dyDescent="0.3">
      <c r="A4801" s="2">
        <f t="shared" si="19"/>
        <v>0.54726027397261967</v>
      </c>
      <c r="B4801" s="10">
        <v>862740</v>
      </c>
      <c r="C4801" s="8">
        <v>0</v>
      </c>
      <c r="D4801" s="8">
        <v>0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</row>
    <row r="4802" spans="1:52" ht="15.6" x14ac:dyDescent="0.3">
      <c r="A4802" s="2">
        <f t="shared" si="19"/>
        <v>0.54737442922376123</v>
      </c>
      <c r="B4802" s="10">
        <v>862920</v>
      </c>
      <c r="C4802" s="8">
        <v>0</v>
      </c>
      <c r="D4802" s="8">
        <v>6.6666666666666666E-2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6.6666666666666666E-2</v>
      </c>
      <c r="X4802" s="8">
        <v>0</v>
      </c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</row>
    <row r="4803" spans="1:52" ht="15.6" x14ac:dyDescent="0.3">
      <c r="A4803" s="2">
        <f t="shared" si="19"/>
        <v>0.54748858447490278</v>
      </c>
      <c r="B4803" s="10">
        <v>863100</v>
      </c>
      <c r="C4803" s="8">
        <v>0</v>
      </c>
      <c r="D4803" s="8">
        <v>0</v>
      </c>
      <c r="E4803" s="8">
        <v>0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6.6666666666666666E-2</v>
      </c>
      <c r="N4803" s="8">
        <v>6.6666666666666666E-2</v>
      </c>
      <c r="O4803" s="8">
        <v>0</v>
      </c>
      <c r="P4803" s="8">
        <v>6.6666666666666666E-2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</row>
    <row r="4804" spans="1:52" ht="15.6" x14ac:dyDescent="0.3">
      <c r="A4804" s="2">
        <f t="shared" si="19"/>
        <v>0.54760273972604434</v>
      </c>
      <c r="B4804" s="10">
        <v>863280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</row>
    <row r="4805" spans="1:52" ht="15.6" x14ac:dyDescent="0.3">
      <c r="A4805" s="2">
        <f t="shared" si="19"/>
        <v>0.5477168949771859</v>
      </c>
      <c r="B4805" s="10">
        <v>863460</v>
      </c>
      <c r="C4805" s="8">
        <v>0</v>
      </c>
      <c r="D4805" s="8">
        <v>0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</row>
    <row r="4806" spans="1:52" ht="15.6" x14ac:dyDescent="0.3">
      <c r="A4806" s="2">
        <f t="shared" si="19"/>
        <v>0.54783105022832745</v>
      </c>
      <c r="B4806" s="10">
        <v>863640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</row>
    <row r="4807" spans="1:52" ht="15.6" x14ac:dyDescent="0.3">
      <c r="A4807" s="2">
        <f t="shared" si="19"/>
        <v>0.54794520547946901</v>
      </c>
      <c r="B4807" s="10">
        <v>863820</v>
      </c>
      <c r="C4807" s="8">
        <v>0</v>
      </c>
      <c r="D4807" s="8">
        <v>0</v>
      </c>
      <c r="E4807" s="8">
        <v>0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</row>
    <row r="4808" spans="1:52" ht="15.6" x14ac:dyDescent="0.3">
      <c r="A4808" s="2">
        <f t="shared" si="19"/>
        <v>0.54805936073061057</v>
      </c>
      <c r="B4808" s="10">
        <v>864000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</row>
    <row r="4809" spans="1:52" ht="15.6" x14ac:dyDescent="0.3">
      <c r="A4809" s="2">
        <f t="shared" si="19"/>
        <v>0.54817351598175212</v>
      </c>
      <c r="B4809" s="10">
        <v>864180</v>
      </c>
      <c r="C4809" s="8">
        <v>0</v>
      </c>
      <c r="D4809" s="8">
        <v>0</v>
      </c>
      <c r="E4809" s="8">
        <v>0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6.6666666666666666E-2</v>
      </c>
      <c r="X4809" s="8">
        <v>0</v>
      </c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</row>
    <row r="4810" spans="1:52" ht="15.6" x14ac:dyDescent="0.3">
      <c r="A4810" s="2">
        <f t="shared" si="19"/>
        <v>0.54828767123289368</v>
      </c>
      <c r="B4810" s="10">
        <v>864360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</row>
    <row r="4811" spans="1:52" ht="15.6" x14ac:dyDescent="0.3">
      <c r="A4811" s="2">
        <f t="shared" si="19"/>
        <v>0.54840182648403524</v>
      </c>
      <c r="B4811" s="10">
        <v>864540</v>
      </c>
      <c r="C4811" s="8">
        <v>0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</row>
    <row r="4812" spans="1:52" ht="15.6" x14ac:dyDescent="0.3">
      <c r="A4812" s="2">
        <f t="shared" si="19"/>
        <v>0.54851598173517679</v>
      </c>
      <c r="B4812" s="10">
        <v>864720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</row>
    <row r="4813" spans="1:52" ht="15.6" x14ac:dyDescent="0.3">
      <c r="A4813" s="2">
        <f t="shared" si="19"/>
        <v>0.54863013698631835</v>
      </c>
      <c r="B4813" s="10">
        <v>864900</v>
      </c>
      <c r="C4813" s="8">
        <v>0</v>
      </c>
      <c r="D4813" s="8">
        <v>0</v>
      </c>
      <c r="E4813" s="8">
        <v>0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</row>
    <row r="4814" spans="1:52" ht="15.6" x14ac:dyDescent="0.3">
      <c r="A4814" s="2">
        <f t="shared" si="19"/>
        <v>0.54874429223745991</v>
      </c>
      <c r="B4814" s="10">
        <v>865080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</row>
    <row r="4815" spans="1:52" ht="15.6" x14ac:dyDescent="0.3">
      <c r="A4815" s="2">
        <f t="shared" si="19"/>
        <v>0.54885844748860146</v>
      </c>
      <c r="B4815" s="10">
        <v>865260</v>
      </c>
      <c r="C4815" s="8">
        <v>0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</row>
    <row r="4816" spans="1:52" ht="15.6" x14ac:dyDescent="0.3">
      <c r="A4816" s="2">
        <f t="shared" si="19"/>
        <v>0.54897260273974302</v>
      </c>
      <c r="B4816" s="10">
        <v>865440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</row>
    <row r="4817" spans="1:52" ht="15.6" x14ac:dyDescent="0.3">
      <c r="A4817" s="2">
        <f t="shared" si="19"/>
        <v>0.54908675799088458</v>
      </c>
      <c r="B4817" s="10">
        <v>865620</v>
      </c>
      <c r="C4817" s="8">
        <v>0</v>
      </c>
      <c r="D4817" s="8">
        <v>0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0.26666666666666672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6.6666666666666666E-2</v>
      </c>
      <c r="X4817" s="8">
        <v>0</v>
      </c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</row>
    <row r="4818" spans="1:52" ht="15.6" x14ac:dyDescent="0.3">
      <c r="A4818" s="2">
        <f t="shared" si="19"/>
        <v>0.54920091324202613</v>
      </c>
      <c r="B4818" s="10">
        <v>865800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</row>
    <row r="4819" spans="1:52" ht="15.6" x14ac:dyDescent="0.3">
      <c r="A4819" s="2">
        <f t="shared" si="19"/>
        <v>0.54931506849316769</v>
      </c>
      <c r="B4819" s="10">
        <v>865980</v>
      </c>
      <c r="C4819" s="8">
        <v>0</v>
      </c>
      <c r="D4819" s="8">
        <v>6.6666666666666666E-2</v>
      </c>
      <c r="E4819" s="8">
        <v>0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</row>
    <row r="4820" spans="1:52" ht="15.6" x14ac:dyDescent="0.3">
      <c r="A4820" s="2">
        <f t="shared" si="19"/>
        <v>0.54942922374430925</v>
      </c>
      <c r="B4820" s="10">
        <v>866160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</row>
    <row r="4821" spans="1:52" ht="15.6" x14ac:dyDescent="0.3">
      <c r="A4821" s="2">
        <f t="shared" si="19"/>
        <v>0.5495433789954508</v>
      </c>
      <c r="B4821" s="10">
        <v>866340</v>
      </c>
      <c r="C4821" s="8">
        <v>0</v>
      </c>
      <c r="D4821" s="8">
        <v>0</v>
      </c>
      <c r="E4821" s="8">
        <v>0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6.6666666666666666E-2</v>
      </c>
      <c r="X4821" s="8">
        <v>0</v>
      </c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</row>
    <row r="4822" spans="1:52" ht="15.6" x14ac:dyDescent="0.3">
      <c r="A4822" s="2">
        <f t="shared" si="19"/>
        <v>0.54965753424659236</v>
      </c>
      <c r="B4822" s="10">
        <v>866520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</row>
    <row r="4823" spans="1:52" ht="15.6" x14ac:dyDescent="0.3">
      <c r="A4823" s="2">
        <f t="shared" si="19"/>
        <v>0.54977168949773392</v>
      </c>
      <c r="B4823" s="10">
        <v>866700</v>
      </c>
      <c r="C4823" s="8">
        <v>0</v>
      </c>
      <c r="D4823" s="8">
        <v>0</v>
      </c>
      <c r="E4823" s="8">
        <v>0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</row>
    <row r="4824" spans="1:52" ht="15.6" x14ac:dyDescent="0.3">
      <c r="A4824" s="2">
        <f t="shared" si="19"/>
        <v>0.54988584474887547</v>
      </c>
      <c r="B4824" s="10">
        <v>866880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</row>
    <row r="4825" spans="1:52" ht="15.6" x14ac:dyDescent="0.3">
      <c r="A4825" s="2">
        <f t="shared" si="19"/>
        <v>0.55000000000001703</v>
      </c>
      <c r="B4825" s="10">
        <v>867060</v>
      </c>
      <c r="C4825" s="8">
        <v>0</v>
      </c>
      <c r="D4825" s="8">
        <v>0</v>
      </c>
      <c r="E4825" s="8">
        <v>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</row>
    <row r="4826" spans="1:52" ht="15.6" x14ac:dyDescent="0.3">
      <c r="A4826" s="2">
        <f t="shared" si="19"/>
        <v>0.55011415525115859</v>
      </c>
      <c r="B4826" s="10">
        <v>867240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</row>
    <row r="4827" spans="1:52" ht="15.6" x14ac:dyDescent="0.3">
      <c r="A4827" s="2">
        <f t="shared" si="19"/>
        <v>0.55022831050230014</v>
      </c>
      <c r="B4827" s="10">
        <v>867420</v>
      </c>
      <c r="C4827" s="8">
        <v>0</v>
      </c>
      <c r="D4827" s="8">
        <v>0</v>
      </c>
      <c r="E4827" s="8">
        <v>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6.6666666666666666E-2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</row>
    <row r="4828" spans="1:52" ht="15.6" x14ac:dyDescent="0.3">
      <c r="A4828" s="2">
        <f t="shared" si="19"/>
        <v>0.5503424657534417</v>
      </c>
      <c r="B4828" s="10">
        <v>867600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</row>
    <row r="4829" spans="1:52" ht="15.6" x14ac:dyDescent="0.3">
      <c r="A4829" s="2">
        <f t="shared" si="19"/>
        <v>0.55045662100458326</v>
      </c>
      <c r="B4829" s="10">
        <v>867780</v>
      </c>
      <c r="C4829" s="8">
        <v>0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</row>
    <row r="4830" spans="1:52" ht="15.6" x14ac:dyDescent="0.3">
      <c r="A4830" s="2">
        <f t="shared" si="19"/>
        <v>0.55057077625572481</v>
      </c>
      <c r="B4830" s="10">
        <v>867960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</row>
    <row r="4831" spans="1:52" ht="15.6" x14ac:dyDescent="0.3">
      <c r="A4831" s="2">
        <f t="shared" si="19"/>
        <v>0.55068493150686637</v>
      </c>
      <c r="B4831" s="10">
        <v>868140</v>
      </c>
      <c r="C4831" s="8">
        <v>0</v>
      </c>
      <c r="D4831" s="8">
        <v>0</v>
      </c>
      <c r="E4831" s="8">
        <v>0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</row>
    <row r="4832" spans="1:52" ht="15.6" x14ac:dyDescent="0.3">
      <c r="A4832" s="2">
        <f t="shared" si="19"/>
        <v>0.55079908675800793</v>
      </c>
      <c r="B4832" s="10">
        <v>868320</v>
      </c>
      <c r="C4832" s="8">
        <v>0</v>
      </c>
      <c r="D4832" s="8">
        <v>6.6666666666666666E-2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</row>
    <row r="4833" spans="1:52" ht="15.6" x14ac:dyDescent="0.3">
      <c r="A4833" s="2">
        <f t="shared" si="19"/>
        <v>0.55091324200914948</v>
      </c>
      <c r="B4833" s="10">
        <v>868500</v>
      </c>
      <c r="C4833" s="8">
        <v>0</v>
      </c>
      <c r="D4833" s="8">
        <v>0</v>
      </c>
      <c r="E4833" s="8">
        <v>0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6.6666666666666666E-2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</row>
    <row r="4834" spans="1:52" ht="15.6" x14ac:dyDescent="0.3">
      <c r="A4834" s="2">
        <f t="shared" si="19"/>
        <v>0.55102739726029104</v>
      </c>
      <c r="B4834" s="10">
        <v>868680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</row>
    <row r="4835" spans="1:52" ht="15.6" x14ac:dyDescent="0.3">
      <c r="A4835" s="2">
        <f t="shared" si="19"/>
        <v>0.5511415525114326</v>
      </c>
      <c r="B4835" s="10">
        <v>868860</v>
      </c>
      <c r="C4835" s="8">
        <v>0</v>
      </c>
      <c r="D4835" s="8">
        <v>0.26666666666666672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</row>
    <row r="4836" spans="1:52" ht="15.6" x14ac:dyDescent="0.3">
      <c r="A4836" s="2">
        <f t="shared" si="19"/>
        <v>0.55125570776257415</v>
      </c>
      <c r="B4836" s="10">
        <v>869040</v>
      </c>
      <c r="C4836" s="8">
        <v>0</v>
      </c>
      <c r="D4836" s="8">
        <v>0.2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</row>
    <row r="4837" spans="1:52" ht="15.6" x14ac:dyDescent="0.3">
      <c r="A4837" s="2">
        <f t="shared" si="19"/>
        <v>0.55136986301371571</v>
      </c>
      <c r="B4837" s="10">
        <v>869220</v>
      </c>
      <c r="C4837" s="8">
        <v>0</v>
      </c>
      <c r="D4837" s="8">
        <v>0</v>
      </c>
      <c r="E4837" s="8">
        <v>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</row>
    <row r="4838" spans="1:52" ht="15.6" x14ac:dyDescent="0.3">
      <c r="A4838" s="2">
        <f t="shared" si="19"/>
        <v>0.55148401826485727</v>
      </c>
      <c r="B4838" s="10">
        <v>869400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0.2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</row>
    <row r="4839" spans="1:52" ht="15.6" x14ac:dyDescent="0.3">
      <c r="A4839" s="2">
        <f t="shared" si="19"/>
        <v>0.55159817351599882</v>
      </c>
      <c r="B4839" s="10">
        <v>869580</v>
      </c>
      <c r="C4839" s="8">
        <v>0</v>
      </c>
      <c r="D4839" s="8">
        <v>0</v>
      </c>
      <c r="E4839" s="8">
        <v>0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2.1333333333333329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</row>
    <row r="4840" spans="1:52" ht="15.6" x14ac:dyDescent="0.3">
      <c r="A4840" s="2">
        <f t="shared" si="19"/>
        <v>0.55171232876714038</v>
      </c>
      <c r="B4840" s="10">
        <v>869760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6.6666666666666666E-2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</row>
    <row r="4841" spans="1:52" ht="15.6" x14ac:dyDescent="0.3">
      <c r="A4841" s="2">
        <f t="shared" si="19"/>
        <v>0.55182648401828194</v>
      </c>
      <c r="B4841" s="10">
        <v>869940</v>
      </c>
      <c r="C4841" s="8">
        <v>0</v>
      </c>
      <c r="D4841" s="8">
        <v>0</v>
      </c>
      <c r="E4841" s="8">
        <v>0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6.6666666666666666E-2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</row>
    <row r="4842" spans="1:52" ht="15.6" x14ac:dyDescent="0.3">
      <c r="A4842" s="2">
        <f t="shared" si="19"/>
        <v>0.55194063926942349</v>
      </c>
      <c r="B4842" s="10">
        <v>870120</v>
      </c>
      <c r="C4842" s="8">
        <v>0</v>
      </c>
      <c r="D4842" s="8">
        <v>6.6666666666666666E-2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6.6666666666666666E-2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</row>
    <row r="4843" spans="1:52" ht="15.6" x14ac:dyDescent="0.3">
      <c r="A4843" s="2">
        <f t="shared" si="19"/>
        <v>0.55205479452056505</v>
      </c>
      <c r="B4843" s="10">
        <v>870300</v>
      </c>
      <c r="C4843" s="8">
        <v>0</v>
      </c>
      <c r="D4843" s="8">
        <v>0.46666666666666662</v>
      </c>
      <c r="E4843" s="8">
        <v>0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6.6666666666666666E-2</v>
      </c>
      <c r="N4843" s="8">
        <v>6.6666666666666666E-2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</row>
    <row r="4844" spans="1:52" ht="15.6" x14ac:dyDescent="0.3">
      <c r="A4844" s="2">
        <f t="shared" si="19"/>
        <v>0.55216894977170661</v>
      </c>
      <c r="B4844" s="10">
        <v>870480</v>
      </c>
      <c r="C4844" s="8">
        <v>0</v>
      </c>
      <c r="D4844" s="8">
        <v>0.1333333333333333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</row>
    <row r="4845" spans="1:52" ht="15.6" x14ac:dyDescent="0.3">
      <c r="A4845" s="2">
        <f t="shared" si="19"/>
        <v>0.55228310502284816</v>
      </c>
      <c r="B4845" s="10">
        <v>870660</v>
      </c>
      <c r="C4845" s="8">
        <v>0</v>
      </c>
      <c r="D4845" s="8">
        <v>6.6666666666666666E-2</v>
      </c>
      <c r="E4845" s="8">
        <v>0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0.26666666666666672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</row>
    <row r="4846" spans="1:52" ht="15.6" x14ac:dyDescent="0.3">
      <c r="A4846" s="2">
        <f t="shared" si="19"/>
        <v>0.55239726027398972</v>
      </c>
      <c r="B4846" s="10">
        <v>870840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6.6666666666666666E-2</v>
      </c>
      <c r="W4846" s="8">
        <v>6.6666666666666666E-2</v>
      </c>
      <c r="X4846" s="8">
        <v>0</v>
      </c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</row>
    <row r="4847" spans="1:52" ht="15.6" x14ac:dyDescent="0.3">
      <c r="A4847" s="2">
        <f t="shared" si="19"/>
        <v>0.55251141552513128</v>
      </c>
      <c r="B4847" s="10">
        <v>871020</v>
      </c>
      <c r="C4847" s="8">
        <v>0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6.6666666666666666E-2</v>
      </c>
      <c r="O4847" s="8">
        <v>0</v>
      </c>
      <c r="P4847" s="8">
        <v>3.333333333333333</v>
      </c>
      <c r="Q4847" s="8">
        <v>1.2</v>
      </c>
      <c r="R4847" s="8">
        <v>0</v>
      </c>
      <c r="S4847" s="8">
        <v>0</v>
      </c>
      <c r="T4847" s="8">
        <v>0</v>
      </c>
      <c r="U4847" s="8">
        <v>0</v>
      </c>
      <c r="V4847" s="8">
        <v>0.40000000000000008</v>
      </c>
      <c r="W4847" s="8">
        <v>0</v>
      </c>
      <c r="X4847" s="8">
        <v>1.4</v>
      </c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</row>
    <row r="4848" spans="1:52" ht="15.6" x14ac:dyDescent="0.3">
      <c r="A4848" s="2">
        <f t="shared" si="19"/>
        <v>0.55262557077627283</v>
      </c>
      <c r="B4848" s="10">
        <v>871200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0.26666666666666672</v>
      </c>
      <c r="N4848" s="8">
        <v>0.1333333333333333</v>
      </c>
      <c r="O4848" s="8">
        <v>0</v>
      </c>
      <c r="P4848" s="8">
        <v>0.2</v>
      </c>
      <c r="Q4848" s="8">
        <v>0.46666666666666662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6.6666666666666666E-2</v>
      </c>
      <c r="X4848" s="8">
        <v>0.2</v>
      </c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</row>
    <row r="4849" spans="1:52" ht="15.6" x14ac:dyDescent="0.3">
      <c r="A4849" s="2">
        <f t="shared" si="19"/>
        <v>0.55273972602741439</v>
      </c>
      <c r="B4849" s="10">
        <v>871380</v>
      </c>
      <c r="C4849" s="8">
        <v>0</v>
      </c>
      <c r="D4849" s="8">
        <v>0</v>
      </c>
      <c r="E4849" s="8">
        <v>0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0.66666666666666663</v>
      </c>
      <c r="N4849" s="8">
        <v>1.466666666666667</v>
      </c>
      <c r="O4849" s="8">
        <v>0</v>
      </c>
      <c r="P4849" s="8">
        <v>0.26666666666666672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</row>
    <row r="4850" spans="1:52" ht="15.6" x14ac:dyDescent="0.3">
      <c r="A4850" s="2">
        <f t="shared" si="19"/>
        <v>0.55285388127855595</v>
      </c>
      <c r="B4850" s="10">
        <v>871560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0.33333333333333331</v>
      </c>
      <c r="N4850" s="8">
        <v>0.53333333333333333</v>
      </c>
      <c r="O4850" s="8">
        <v>0</v>
      </c>
      <c r="P4850" s="8">
        <v>0</v>
      </c>
      <c r="Q4850" s="8">
        <v>0</v>
      </c>
      <c r="R4850" s="8">
        <v>0</v>
      </c>
      <c r="S4850" s="8">
        <v>6.6666666666666666E-2</v>
      </c>
      <c r="T4850" s="8">
        <v>0.26666666666666672</v>
      </c>
      <c r="U4850" s="8">
        <v>0</v>
      </c>
      <c r="V4850" s="8">
        <v>0</v>
      </c>
      <c r="W4850" s="8">
        <v>0.4</v>
      </c>
      <c r="X4850" s="8">
        <v>0</v>
      </c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</row>
    <row r="4851" spans="1:52" ht="15.6" x14ac:dyDescent="0.3">
      <c r="A4851" s="2">
        <f t="shared" si="19"/>
        <v>0.5529680365296975</v>
      </c>
      <c r="B4851" s="10">
        <v>871740</v>
      </c>
      <c r="C4851" s="8">
        <v>0</v>
      </c>
      <c r="D4851" s="8">
        <v>0.1333333333333333</v>
      </c>
      <c r="E4851" s="8">
        <v>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  <c r="L4851" s="8">
        <v>0.33333333333333331</v>
      </c>
      <c r="M4851" s="8">
        <v>6.6666666666666666E-2</v>
      </c>
      <c r="N4851" s="8">
        <v>6.6666666666666666E-2</v>
      </c>
      <c r="O4851" s="8">
        <v>6.6666666666666666E-2</v>
      </c>
      <c r="P4851" s="8">
        <v>0</v>
      </c>
      <c r="Q4851" s="8">
        <v>0</v>
      </c>
      <c r="R4851" s="8">
        <v>0.26666666666666672</v>
      </c>
      <c r="S4851" s="8">
        <v>1.333333333333333</v>
      </c>
      <c r="T4851" s="8">
        <v>0.66666666666666663</v>
      </c>
      <c r="U4851" s="8">
        <v>0.2</v>
      </c>
      <c r="V4851" s="8">
        <v>6.6666666666666666E-2</v>
      </c>
      <c r="W4851" s="8">
        <v>6.6666666666666666E-2</v>
      </c>
      <c r="X4851" s="8">
        <v>0</v>
      </c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</row>
    <row r="4852" spans="1:52" ht="15.6" x14ac:dyDescent="0.3">
      <c r="A4852" s="2">
        <f t="shared" si="19"/>
        <v>0.55308219178083906</v>
      </c>
      <c r="B4852" s="10">
        <v>871920</v>
      </c>
      <c r="C4852" s="8">
        <v>0</v>
      </c>
      <c r="D4852" s="8">
        <v>0.26666666666666672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0.66666666666666663</v>
      </c>
      <c r="M4852" s="8">
        <v>6.6666666666666666E-2</v>
      </c>
      <c r="N4852" s="8">
        <v>0.2</v>
      </c>
      <c r="O4852" s="8">
        <v>0.66666666666666663</v>
      </c>
      <c r="P4852" s="8">
        <v>0.33333333333333331</v>
      </c>
      <c r="Q4852" s="8">
        <v>0.2</v>
      </c>
      <c r="R4852" s="8">
        <v>6.6666666666666666E-2</v>
      </c>
      <c r="S4852" s="8">
        <v>0.6</v>
      </c>
      <c r="T4852" s="8">
        <v>0.93333333333333324</v>
      </c>
      <c r="U4852" s="8">
        <v>0.2</v>
      </c>
      <c r="V4852" s="8">
        <v>0.26666666666666672</v>
      </c>
      <c r="W4852" s="8">
        <v>6.6666666666666666E-2</v>
      </c>
      <c r="X4852" s="8">
        <v>6.6666666666666666E-2</v>
      </c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</row>
    <row r="4853" spans="1:52" ht="15.6" x14ac:dyDescent="0.3">
      <c r="A4853" s="2">
        <f t="shared" si="19"/>
        <v>0.55319634703198062</v>
      </c>
      <c r="B4853" s="10">
        <v>872100</v>
      </c>
      <c r="C4853" s="8">
        <v>0</v>
      </c>
      <c r="D4853" s="8">
        <v>0.1333333333333333</v>
      </c>
      <c r="E4853" s="8">
        <v>0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2.666666666666667</v>
      </c>
      <c r="M4853" s="8">
        <v>0.46666666666666667</v>
      </c>
      <c r="N4853" s="8">
        <v>1.333333333333333</v>
      </c>
      <c r="O4853" s="8">
        <v>0.33333333333333331</v>
      </c>
      <c r="P4853" s="8">
        <v>1.133333333333334</v>
      </c>
      <c r="Q4853" s="8">
        <v>0.33333333333333331</v>
      </c>
      <c r="R4853" s="8">
        <v>0</v>
      </c>
      <c r="S4853" s="8">
        <v>0.1333333333333333</v>
      </c>
      <c r="T4853" s="8">
        <v>0</v>
      </c>
      <c r="U4853" s="8">
        <v>0.40000000000000008</v>
      </c>
      <c r="V4853" s="8">
        <v>6.6666666666666666E-2</v>
      </c>
      <c r="W4853" s="8">
        <v>0</v>
      </c>
      <c r="X4853" s="8">
        <v>0.46666666666666662</v>
      </c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</row>
    <row r="4854" spans="1:52" ht="15.6" x14ac:dyDescent="0.3">
      <c r="A4854" s="2">
        <f t="shared" ref="A4854:A5108" si="20">A4853+(1/24)/365</f>
        <v>0.55331050228312217</v>
      </c>
      <c r="B4854" s="10">
        <v>872280</v>
      </c>
      <c r="C4854" s="8">
        <v>0</v>
      </c>
      <c r="D4854" s="8">
        <v>0.4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1</v>
      </c>
      <c r="N4854" s="8">
        <v>0.80000000000000016</v>
      </c>
      <c r="O4854" s="8">
        <v>6.6666666666666666E-2</v>
      </c>
      <c r="P4854" s="8">
        <v>0.26666666666666672</v>
      </c>
      <c r="Q4854" s="8">
        <v>6.6666666666666666E-2</v>
      </c>
      <c r="R4854" s="8">
        <v>0.33333333333333331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6.6666666666666666E-2</v>
      </c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</row>
    <row r="4855" spans="1:52" ht="15.6" x14ac:dyDescent="0.3">
      <c r="A4855" s="2">
        <f t="shared" si="20"/>
        <v>0.55342465753426373</v>
      </c>
      <c r="B4855" s="10">
        <v>872460</v>
      </c>
      <c r="C4855" s="8">
        <v>0</v>
      </c>
      <c r="D4855" s="8">
        <v>0.80000000000000016</v>
      </c>
      <c r="E4855" s="8">
        <v>0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4.8666666666666663</v>
      </c>
      <c r="O4855" s="8">
        <v>0</v>
      </c>
      <c r="P4855" s="8">
        <v>0</v>
      </c>
      <c r="Q4855" s="8">
        <v>6.6666666666666666E-2</v>
      </c>
      <c r="R4855" s="8">
        <v>6.6666666666666666E-2</v>
      </c>
      <c r="S4855" s="8">
        <v>0</v>
      </c>
      <c r="T4855" s="8">
        <v>0</v>
      </c>
      <c r="U4855" s="8">
        <v>0</v>
      </c>
      <c r="V4855" s="8">
        <v>0</v>
      </c>
      <c r="W4855" s="8">
        <v>0.2</v>
      </c>
      <c r="X4855" s="8">
        <v>0</v>
      </c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</row>
    <row r="4856" spans="1:52" ht="15.6" x14ac:dyDescent="0.3">
      <c r="A4856" s="2">
        <f t="shared" si="20"/>
        <v>0.55353881278540529</v>
      </c>
      <c r="B4856" s="10">
        <v>872640</v>
      </c>
      <c r="C4856" s="8">
        <v>0</v>
      </c>
      <c r="D4856" s="8">
        <v>0.79999999999999993</v>
      </c>
      <c r="E4856" s="8">
        <v>0</v>
      </c>
      <c r="F4856" s="8">
        <v>0</v>
      </c>
      <c r="G4856" s="8">
        <v>0</v>
      </c>
      <c r="H4856" s="8">
        <v>0</v>
      </c>
      <c r="I4856" s="8">
        <v>6.6666666666666666E-2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6.6666666666666666E-2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</row>
    <row r="4857" spans="1:52" ht="15.6" x14ac:dyDescent="0.3">
      <c r="A4857" s="2">
        <f t="shared" si="20"/>
        <v>0.55365296803654684</v>
      </c>
      <c r="B4857" s="10">
        <v>872820</v>
      </c>
      <c r="C4857" s="8">
        <v>0</v>
      </c>
      <c r="D4857" s="8">
        <v>0.8666666666666667</v>
      </c>
      <c r="E4857" s="8">
        <v>0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6.6666666666666666E-2</v>
      </c>
      <c r="X4857" s="8">
        <v>6.6666666666666666E-2</v>
      </c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</row>
    <row r="4858" spans="1:52" ht="15.6" x14ac:dyDescent="0.3">
      <c r="A4858" s="2">
        <f t="shared" si="20"/>
        <v>0.5537671232876884</v>
      </c>
      <c r="B4858" s="10">
        <v>873000</v>
      </c>
      <c r="C4858" s="8">
        <v>0</v>
      </c>
      <c r="D4858" s="8">
        <v>0.6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6.6666666666666666E-2</v>
      </c>
      <c r="R4858" s="8">
        <v>0</v>
      </c>
      <c r="S4858" s="8">
        <v>0</v>
      </c>
      <c r="T4858" s="8">
        <v>0</v>
      </c>
      <c r="U4858" s="8">
        <v>0</v>
      </c>
      <c r="V4858" s="8">
        <v>6.6666666666666666E-2</v>
      </c>
      <c r="W4858" s="8">
        <v>0</v>
      </c>
      <c r="X4858" s="8">
        <v>0</v>
      </c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</row>
    <row r="4859" spans="1:52" ht="15.6" x14ac:dyDescent="0.3">
      <c r="A4859" s="2">
        <f t="shared" si="20"/>
        <v>0.55388127853882996</v>
      </c>
      <c r="B4859" s="10">
        <v>873180</v>
      </c>
      <c r="C4859" s="8">
        <v>0</v>
      </c>
      <c r="D4859" s="8">
        <v>0.1333333333333333</v>
      </c>
      <c r="E4859" s="8">
        <v>0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6.6666666666666666E-2</v>
      </c>
      <c r="N4859" s="8">
        <v>0</v>
      </c>
      <c r="O4859" s="8">
        <v>0</v>
      </c>
      <c r="P4859" s="8">
        <v>6.6666666666666666E-2</v>
      </c>
      <c r="Q4859" s="8">
        <v>0</v>
      </c>
      <c r="R4859" s="8">
        <v>6.6666666666666666E-2</v>
      </c>
      <c r="S4859" s="8">
        <v>0</v>
      </c>
      <c r="T4859" s="8">
        <v>6.6666666666666666E-2</v>
      </c>
      <c r="U4859" s="8">
        <v>6.6666666666666666E-2</v>
      </c>
      <c r="V4859" s="8">
        <v>0</v>
      </c>
      <c r="W4859" s="8">
        <v>0</v>
      </c>
      <c r="X4859" s="8">
        <v>0</v>
      </c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</row>
    <row r="4860" spans="1:52" ht="15.6" x14ac:dyDescent="0.3">
      <c r="A4860" s="2">
        <f t="shared" si="20"/>
        <v>0.55399543378997151</v>
      </c>
      <c r="B4860" s="10">
        <v>873360</v>
      </c>
      <c r="C4860" s="8">
        <v>0</v>
      </c>
      <c r="D4860" s="8">
        <v>0.1333333333333333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/>
      <c r="K4860" s="8">
        <v>0</v>
      </c>
      <c r="L4860" s="8">
        <v>0</v>
      </c>
      <c r="M4860" s="8">
        <v>0</v>
      </c>
      <c r="N4860" s="8">
        <v>0</v>
      </c>
      <c r="O4860" s="8"/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</row>
    <row r="4861" spans="1:52" ht="15.6" x14ac:dyDescent="0.3">
      <c r="A4861" s="2">
        <f t="shared" si="20"/>
        <v>0.55410958904111307</v>
      </c>
      <c r="B4861" s="10">
        <v>873540</v>
      </c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>
        <v>0</v>
      </c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</row>
    <row r="4862" spans="1:52" ht="15.6" x14ac:dyDescent="0.3">
      <c r="A4862" s="2">
        <f t="shared" si="20"/>
        <v>0.55422374429225463</v>
      </c>
      <c r="B4862" s="10">
        <v>873720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</row>
    <row r="4863" spans="1:52" ht="15.6" x14ac:dyDescent="0.3">
      <c r="A4863" s="2">
        <f t="shared" si="20"/>
        <v>0.55433789954339618</v>
      </c>
      <c r="B4863" s="10">
        <v>873900</v>
      </c>
      <c r="C4863" s="8">
        <v>0</v>
      </c>
      <c r="D4863" s="8">
        <v>0</v>
      </c>
      <c r="E4863" s="8">
        <v>0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</row>
    <row r="4864" spans="1:52" ht="15.6" x14ac:dyDescent="0.3">
      <c r="A4864" s="2">
        <f t="shared" si="20"/>
        <v>0.55445205479453774</v>
      </c>
      <c r="B4864" s="10">
        <v>874080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</row>
    <row r="4865" spans="1:52" ht="15.6" x14ac:dyDescent="0.3">
      <c r="A4865" s="2">
        <f t="shared" si="20"/>
        <v>0.5545662100456793</v>
      </c>
      <c r="B4865" s="10">
        <v>874260</v>
      </c>
      <c r="C4865" s="8">
        <v>0</v>
      </c>
      <c r="D4865" s="8">
        <v>0</v>
      </c>
      <c r="E4865" s="8">
        <v>0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</row>
    <row r="4866" spans="1:52" ht="15.6" x14ac:dyDescent="0.3">
      <c r="A4866" s="2">
        <f t="shared" si="20"/>
        <v>0.55468036529682085</v>
      </c>
      <c r="B4866" s="10">
        <v>874440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</row>
    <row r="4867" spans="1:52" ht="15.6" x14ac:dyDescent="0.3">
      <c r="A4867" s="2">
        <f t="shared" si="20"/>
        <v>0.55479452054796241</v>
      </c>
      <c r="B4867" s="10">
        <v>874620</v>
      </c>
      <c r="C4867" s="8">
        <v>0</v>
      </c>
      <c r="D4867" s="8">
        <v>0</v>
      </c>
      <c r="E4867" s="8">
        <v>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6.6666666666666666E-2</v>
      </c>
      <c r="X4867" s="8">
        <v>0</v>
      </c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</row>
    <row r="4868" spans="1:52" ht="15.6" x14ac:dyDescent="0.3">
      <c r="A4868" s="2">
        <f t="shared" si="20"/>
        <v>0.55490867579910397</v>
      </c>
      <c r="B4868" s="10">
        <v>874800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6.6666666666666666E-2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</row>
    <row r="4869" spans="1:52" ht="15.6" x14ac:dyDescent="0.3">
      <c r="A4869" s="2">
        <f t="shared" si="20"/>
        <v>0.55502283105024552</v>
      </c>
      <c r="B4869" s="10">
        <v>874980</v>
      </c>
      <c r="C4869" s="8">
        <v>0</v>
      </c>
      <c r="D4869" s="8">
        <v>0</v>
      </c>
      <c r="E4869" s="8">
        <v>0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0.26666666666666672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</row>
    <row r="4870" spans="1:52" ht="15.6" x14ac:dyDescent="0.3">
      <c r="A4870" s="2">
        <f t="shared" si="20"/>
        <v>0.55513698630138708</v>
      </c>
      <c r="B4870" s="10">
        <v>875160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</row>
    <row r="4871" spans="1:52" ht="15.6" x14ac:dyDescent="0.3">
      <c r="A4871" s="2">
        <f t="shared" si="20"/>
        <v>0.55525114155252864</v>
      </c>
      <c r="B4871" s="10">
        <v>875340</v>
      </c>
      <c r="C4871" s="8">
        <v>0</v>
      </c>
      <c r="D4871" s="8">
        <v>0</v>
      </c>
      <c r="E4871" s="8">
        <v>0</v>
      </c>
      <c r="F4871" s="8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</row>
    <row r="4872" spans="1:52" ht="15.6" x14ac:dyDescent="0.3">
      <c r="A4872" s="2">
        <f t="shared" si="20"/>
        <v>0.55536529680367019</v>
      </c>
      <c r="B4872" s="10">
        <v>875520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</row>
    <row r="4873" spans="1:52" ht="15.6" x14ac:dyDescent="0.3">
      <c r="A4873" s="2">
        <f t="shared" si="20"/>
        <v>0.55547945205481175</v>
      </c>
      <c r="B4873" s="10">
        <v>875700</v>
      </c>
      <c r="C4873" s="8">
        <v>0</v>
      </c>
      <c r="D4873" s="8">
        <v>0</v>
      </c>
      <c r="E4873" s="8">
        <v>0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</row>
    <row r="4874" spans="1:52" ht="15.6" x14ac:dyDescent="0.3">
      <c r="A4874" s="2">
        <f t="shared" si="20"/>
        <v>0.55559360730595331</v>
      </c>
      <c r="B4874" s="10">
        <v>875880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6.6666666666666666E-2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</row>
    <row r="4875" spans="1:52" ht="15.6" x14ac:dyDescent="0.3">
      <c r="A4875" s="2">
        <f t="shared" si="20"/>
        <v>0.55570776255709486</v>
      </c>
      <c r="B4875" s="10">
        <v>876060</v>
      </c>
      <c r="C4875" s="8">
        <v>0</v>
      </c>
      <c r="D4875" s="8">
        <v>6.6666666666666666E-2</v>
      </c>
      <c r="E4875" s="8">
        <v>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</row>
    <row r="4876" spans="1:52" ht="15.6" x14ac:dyDescent="0.3">
      <c r="A4876" s="2">
        <f t="shared" si="20"/>
        <v>0.55582191780823642</v>
      </c>
      <c r="B4876" s="10">
        <v>876240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</row>
    <row r="4877" spans="1:52" ht="15.6" x14ac:dyDescent="0.3">
      <c r="A4877" s="2">
        <f t="shared" si="20"/>
        <v>0.55593607305937798</v>
      </c>
      <c r="B4877" s="10">
        <v>876420</v>
      </c>
      <c r="C4877" s="8">
        <v>0</v>
      </c>
      <c r="D4877" s="8">
        <v>0</v>
      </c>
      <c r="E4877" s="8">
        <v>0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</row>
    <row r="4878" spans="1:52" ht="15.6" x14ac:dyDescent="0.3">
      <c r="A4878" s="2">
        <f t="shared" si="20"/>
        <v>0.55605022831051953</v>
      </c>
      <c r="B4878" s="10">
        <v>876600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</row>
    <row r="4879" spans="1:52" ht="15.6" x14ac:dyDescent="0.3">
      <c r="A4879" s="2">
        <f t="shared" si="20"/>
        <v>0.55616438356166109</v>
      </c>
      <c r="B4879" s="10">
        <v>876780</v>
      </c>
      <c r="C4879" s="8">
        <v>0</v>
      </c>
      <c r="D4879" s="8">
        <v>0</v>
      </c>
      <c r="E4879" s="8">
        <v>0</v>
      </c>
      <c r="F4879" s="8">
        <v>0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</row>
    <row r="4880" spans="1:52" ht="15.6" x14ac:dyDescent="0.3">
      <c r="A4880" s="2">
        <f t="shared" si="20"/>
        <v>0.55627853881280265</v>
      </c>
      <c r="B4880" s="10">
        <v>876960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</row>
    <row r="4881" spans="1:52" ht="15.6" x14ac:dyDescent="0.3">
      <c r="A4881" s="2">
        <f t="shared" si="20"/>
        <v>0.5563926940639442</v>
      </c>
      <c r="B4881" s="10">
        <v>877140</v>
      </c>
      <c r="C4881" s="8">
        <v>0</v>
      </c>
      <c r="D4881" s="8">
        <v>0</v>
      </c>
      <c r="E4881" s="8">
        <v>0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6.6666666666666666E-2</v>
      </c>
      <c r="X4881" s="8">
        <v>0</v>
      </c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</row>
    <row r="4882" spans="1:52" ht="15.6" x14ac:dyDescent="0.3">
      <c r="A4882" s="2">
        <f t="shared" si="20"/>
        <v>0.55650684931508576</v>
      </c>
      <c r="B4882" s="10">
        <v>877320</v>
      </c>
      <c r="C4882" s="8">
        <v>0</v>
      </c>
      <c r="D4882" s="8">
        <v>6.6666666666666666E-2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6.6666666666666666E-2</v>
      </c>
      <c r="N4882" s="8">
        <v>6.6666666666666666E-2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</row>
    <row r="4883" spans="1:52" ht="15.6" x14ac:dyDescent="0.3">
      <c r="A4883" s="2">
        <f t="shared" si="20"/>
        <v>0.55662100456622732</v>
      </c>
      <c r="B4883" s="10">
        <v>877500</v>
      </c>
      <c r="C4883" s="8">
        <v>0</v>
      </c>
      <c r="D4883" s="8">
        <v>0</v>
      </c>
      <c r="E4883" s="8">
        <v>6.6666666666666666E-2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</row>
    <row r="4884" spans="1:52" ht="15.6" x14ac:dyDescent="0.3">
      <c r="A4884" s="2">
        <f t="shared" si="20"/>
        <v>0.55673515981736887</v>
      </c>
      <c r="B4884" s="10">
        <v>877680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6.6666666666666666E-2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</row>
    <row r="4885" spans="1:52" ht="15.6" x14ac:dyDescent="0.3">
      <c r="A4885" s="2">
        <f t="shared" si="20"/>
        <v>0.55684931506851043</v>
      </c>
      <c r="B4885" s="10">
        <v>877860</v>
      </c>
      <c r="C4885" s="8">
        <v>0</v>
      </c>
      <c r="D4885" s="8">
        <v>0</v>
      </c>
      <c r="E4885" s="8">
        <v>0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</row>
    <row r="4886" spans="1:52" ht="15.6" x14ac:dyDescent="0.3">
      <c r="A4886" s="2">
        <f t="shared" si="20"/>
        <v>0.55696347031965199</v>
      </c>
      <c r="B4886" s="10">
        <v>878040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</row>
    <row r="4887" spans="1:52" ht="15.6" x14ac:dyDescent="0.3">
      <c r="A4887" s="2">
        <f t="shared" si="20"/>
        <v>0.55707762557079354</v>
      </c>
      <c r="B4887" s="10">
        <v>878220</v>
      </c>
      <c r="C4887" s="8">
        <v>0</v>
      </c>
      <c r="D4887" s="8">
        <v>0</v>
      </c>
      <c r="E4887" s="8">
        <v>0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</row>
    <row r="4888" spans="1:52" ht="15.6" x14ac:dyDescent="0.3">
      <c r="A4888" s="2">
        <f t="shared" si="20"/>
        <v>0.5571917808219351</v>
      </c>
      <c r="B4888" s="10">
        <v>878400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</row>
    <row r="4889" spans="1:52" ht="15.6" x14ac:dyDescent="0.3">
      <c r="A4889" s="2">
        <f t="shared" si="20"/>
        <v>0.55730593607307666</v>
      </c>
      <c r="B4889" s="10">
        <v>878580</v>
      </c>
      <c r="C4889" s="8">
        <v>0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</row>
    <row r="4890" spans="1:52" ht="15.6" x14ac:dyDescent="0.3">
      <c r="A4890" s="2">
        <f t="shared" si="20"/>
        <v>0.55742009132421821</v>
      </c>
      <c r="B4890" s="10">
        <v>878760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6.6666666666666666E-2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6.6666666666666666E-2</v>
      </c>
      <c r="X4890" s="8">
        <v>0</v>
      </c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</row>
    <row r="4891" spans="1:52" ht="15.6" x14ac:dyDescent="0.3">
      <c r="A4891" s="2">
        <f t="shared" si="20"/>
        <v>0.55753424657535977</v>
      </c>
      <c r="B4891" s="10">
        <v>878940</v>
      </c>
      <c r="C4891" s="8">
        <v>0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</row>
    <row r="4892" spans="1:52" ht="15.6" x14ac:dyDescent="0.3">
      <c r="A4892" s="2">
        <f t="shared" si="20"/>
        <v>0.55764840182650133</v>
      </c>
      <c r="B4892" s="10">
        <v>879120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</row>
    <row r="4893" spans="1:52" ht="15.6" x14ac:dyDescent="0.3">
      <c r="A4893" s="2">
        <f t="shared" si="20"/>
        <v>0.55776255707764288</v>
      </c>
      <c r="B4893" s="10">
        <v>879300</v>
      </c>
      <c r="C4893" s="8">
        <v>0</v>
      </c>
      <c r="D4893" s="8">
        <v>0</v>
      </c>
      <c r="E4893" s="8">
        <v>0</v>
      </c>
      <c r="F4893" s="8">
        <v>0</v>
      </c>
      <c r="G4893" s="8">
        <v>0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</row>
    <row r="4894" spans="1:52" ht="15.6" x14ac:dyDescent="0.3">
      <c r="A4894" s="2">
        <f t="shared" si="20"/>
        <v>0.55787671232878444</v>
      </c>
      <c r="B4894" s="10">
        <v>879480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</row>
    <row r="4895" spans="1:52" ht="15.6" x14ac:dyDescent="0.3">
      <c r="A4895" s="2">
        <f t="shared" si="20"/>
        <v>0.557990867579926</v>
      </c>
      <c r="B4895" s="10">
        <v>879660</v>
      </c>
      <c r="C4895" s="8">
        <v>0</v>
      </c>
      <c r="D4895" s="8">
        <v>0</v>
      </c>
      <c r="E4895" s="8">
        <v>0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</row>
    <row r="4896" spans="1:52" ht="15.6" x14ac:dyDescent="0.3">
      <c r="A4896" s="2">
        <f t="shared" si="20"/>
        <v>0.55810502283106755</v>
      </c>
      <c r="B4896" s="10">
        <v>879840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</row>
    <row r="4897" spans="1:52" ht="15.6" x14ac:dyDescent="0.3">
      <c r="A4897" s="2">
        <f t="shared" si="20"/>
        <v>0.55821917808220911</v>
      </c>
      <c r="B4897" s="10">
        <v>880020</v>
      </c>
      <c r="C4897" s="8">
        <v>0</v>
      </c>
      <c r="D4897" s="8">
        <v>0</v>
      </c>
      <c r="E4897" s="8">
        <v>0</v>
      </c>
      <c r="F4897" s="8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6.6666666666666666E-2</v>
      </c>
      <c r="X4897" s="8">
        <v>0</v>
      </c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</row>
    <row r="4898" spans="1:52" ht="15.6" x14ac:dyDescent="0.3">
      <c r="A4898" s="2">
        <f t="shared" si="20"/>
        <v>0.55833333333335067</v>
      </c>
      <c r="B4898" s="10">
        <v>880200</v>
      </c>
      <c r="C4898" s="8">
        <v>0</v>
      </c>
      <c r="D4898" s="8">
        <v>6.6666666666666666E-2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</row>
    <row r="4899" spans="1:52" ht="15.6" x14ac:dyDescent="0.3">
      <c r="A4899" s="2">
        <f t="shared" si="20"/>
        <v>0.55844748858449222</v>
      </c>
      <c r="B4899" s="10">
        <v>880380</v>
      </c>
      <c r="C4899" s="8">
        <v>0</v>
      </c>
      <c r="D4899" s="8">
        <v>0</v>
      </c>
      <c r="E4899" s="8">
        <v>0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</row>
    <row r="4900" spans="1:52" ht="15.6" x14ac:dyDescent="0.3">
      <c r="A4900" s="2">
        <f t="shared" si="20"/>
        <v>0.55856164383563378</v>
      </c>
      <c r="B4900" s="10">
        <v>880560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</row>
    <row r="4901" spans="1:52" ht="15.6" x14ac:dyDescent="0.3">
      <c r="A4901" s="2">
        <f t="shared" si="20"/>
        <v>0.55867579908677534</v>
      </c>
      <c r="B4901" s="10">
        <v>880740</v>
      </c>
      <c r="C4901" s="8">
        <v>0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0.2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</row>
    <row r="4902" spans="1:52" ht="15.6" x14ac:dyDescent="0.3">
      <c r="A4902" s="2">
        <f t="shared" si="20"/>
        <v>0.55878995433791689</v>
      </c>
      <c r="B4902" s="10">
        <v>880920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</row>
    <row r="4903" spans="1:52" ht="15.6" x14ac:dyDescent="0.3">
      <c r="A4903" s="2">
        <f t="shared" si="20"/>
        <v>0.55890410958905845</v>
      </c>
      <c r="B4903" s="10">
        <v>881100</v>
      </c>
      <c r="C4903" s="8">
        <v>0</v>
      </c>
      <c r="D4903" s="8">
        <v>0</v>
      </c>
      <c r="E4903" s="8">
        <v>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0.26666666666666672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</row>
    <row r="4904" spans="1:52" ht="15.6" x14ac:dyDescent="0.3">
      <c r="A4904" s="2">
        <f t="shared" si="20"/>
        <v>0.55901826484020001</v>
      </c>
      <c r="B4904" s="10">
        <v>881280</v>
      </c>
      <c r="C4904" s="8">
        <v>0</v>
      </c>
      <c r="D4904" s="8">
        <v>6.6666666666666666E-2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0.26666666666666672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</row>
    <row r="4905" spans="1:52" ht="15.6" x14ac:dyDescent="0.3">
      <c r="A4905" s="2">
        <f t="shared" si="20"/>
        <v>0.55913242009134156</v>
      </c>
      <c r="B4905" s="10">
        <v>881460</v>
      </c>
      <c r="C4905" s="8">
        <v>0</v>
      </c>
      <c r="D4905" s="8">
        <v>0</v>
      </c>
      <c r="E4905" s="8">
        <v>0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6.6666666666666666E-2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0.26666666666666672</v>
      </c>
      <c r="X4905" s="8">
        <v>0</v>
      </c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</row>
    <row r="4906" spans="1:52" ht="15.6" x14ac:dyDescent="0.3">
      <c r="A4906" s="2">
        <f t="shared" si="20"/>
        <v>0.55924657534248312</v>
      </c>
      <c r="B4906" s="10">
        <v>881640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6.6666666666666666E-2</v>
      </c>
      <c r="N4906" s="8">
        <v>6.6666666666666666E-2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0.2</v>
      </c>
      <c r="X4906" s="8">
        <v>0</v>
      </c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</row>
    <row r="4907" spans="1:52" ht="15.6" x14ac:dyDescent="0.3">
      <c r="A4907" s="2">
        <f t="shared" si="20"/>
        <v>0.55936073059362468</v>
      </c>
      <c r="B4907" s="10">
        <v>881820</v>
      </c>
      <c r="C4907" s="8">
        <v>0</v>
      </c>
      <c r="D4907" s="8">
        <v>0</v>
      </c>
      <c r="E4907" s="8">
        <v>0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6.6666666666666666E-2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0.2</v>
      </c>
      <c r="X4907" s="8">
        <v>0</v>
      </c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</row>
    <row r="4908" spans="1:52" ht="15.6" x14ac:dyDescent="0.3">
      <c r="A4908" s="2">
        <f t="shared" si="20"/>
        <v>0.55947488584476623</v>
      </c>
      <c r="B4908" s="10">
        <v>882000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</row>
    <row r="4909" spans="1:52" ht="15.6" x14ac:dyDescent="0.3">
      <c r="A4909" s="2">
        <f t="shared" si="20"/>
        <v>0.55958904109590779</v>
      </c>
      <c r="B4909" s="10">
        <v>882180</v>
      </c>
      <c r="C4909" s="8">
        <v>0</v>
      </c>
      <c r="D4909" s="8">
        <v>0</v>
      </c>
      <c r="E4909" s="8">
        <v>0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6.6666666666666666E-2</v>
      </c>
      <c r="X4909" s="8">
        <v>0</v>
      </c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</row>
    <row r="4910" spans="1:52" ht="15.6" x14ac:dyDescent="0.3">
      <c r="A4910" s="2">
        <f t="shared" si="20"/>
        <v>0.55970319634704935</v>
      </c>
      <c r="B4910" s="10">
        <v>882360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</row>
    <row r="4911" spans="1:52" ht="15.6" x14ac:dyDescent="0.3">
      <c r="A4911" s="2">
        <f t="shared" si="20"/>
        <v>0.5598173515981909</v>
      </c>
      <c r="B4911" s="10">
        <v>882540</v>
      </c>
      <c r="C4911" s="8">
        <v>0</v>
      </c>
      <c r="D4911" s="8">
        <v>0</v>
      </c>
      <c r="E4911" s="8">
        <v>0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6.6666666666666666E-2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</row>
    <row r="4912" spans="1:52" ht="15.6" x14ac:dyDescent="0.3">
      <c r="A4912" s="2">
        <f t="shared" si="20"/>
        <v>0.55993150684933246</v>
      </c>
      <c r="B4912" s="10">
        <v>882720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</row>
    <row r="4913" spans="1:52" ht="15.6" x14ac:dyDescent="0.3">
      <c r="A4913" s="2">
        <f t="shared" si="20"/>
        <v>0.56004566210047402</v>
      </c>
      <c r="B4913" s="10">
        <v>882900</v>
      </c>
      <c r="C4913" s="8">
        <v>0</v>
      </c>
      <c r="D4913" s="8">
        <v>0</v>
      </c>
      <c r="E4913" s="8">
        <v>0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</row>
    <row r="4914" spans="1:52" ht="15.6" x14ac:dyDescent="0.3">
      <c r="A4914" s="2">
        <f t="shared" si="20"/>
        <v>0.56015981735161557</v>
      </c>
      <c r="B4914" s="10">
        <v>883080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</row>
    <row r="4915" spans="1:52" ht="15.6" x14ac:dyDescent="0.3">
      <c r="A4915" s="2">
        <f t="shared" si="20"/>
        <v>0.56027397260275713</v>
      </c>
      <c r="B4915" s="10">
        <v>883260</v>
      </c>
      <c r="C4915" s="8">
        <v>0</v>
      </c>
      <c r="D4915" s="8">
        <v>0</v>
      </c>
      <c r="E4915" s="8">
        <v>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</row>
    <row r="4916" spans="1:52" ht="15.6" x14ac:dyDescent="0.3">
      <c r="A4916" s="2">
        <f t="shared" si="20"/>
        <v>0.56038812785389869</v>
      </c>
      <c r="B4916" s="10">
        <v>883440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</row>
    <row r="4917" spans="1:52" ht="15.6" x14ac:dyDescent="0.3">
      <c r="A4917" s="2">
        <f t="shared" si="20"/>
        <v>0.56050228310504024</v>
      </c>
      <c r="B4917" s="10">
        <v>883620</v>
      </c>
      <c r="C4917" s="8">
        <v>0</v>
      </c>
      <c r="D4917" s="8">
        <v>0</v>
      </c>
      <c r="E4917" s="8">
        <v>0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</row>
    <row r="4918" spans="1:52" ht="15.6" x14ac:dyDescent="0.3">
      <c r="A4918" s="2">
        <f t="shared" si="20"/>
        <v>0.5606164383561818</v>
      </c>
      <c r="B4918" s="10">
        <v>883800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</row>
    <row r="4919" spans="1:52" ht="15.6" x14ac:dyDescent="0.3">
      <c r="A4919" s="2">
        <f t="shared" si="20"/>
        <v>0.56073059360732336</v>
      </c>
      <c r="B4919" s="10">
        <v>883980</v>
      </c>
      <c r="C4919" s="8">
        <v>0</v>
      </c>
      <c r="D4919" s="8">
        <v>0</v>
      </c>
      <c r="E4919" s="8">
        <v>0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</row>
    <row r="4920" spans="1:52" ht="15.6" x14ac:dyDescent="0.3">
      <c r="A4920" s="2">
        <f t="shared" si="20"/>
        <v>0.56084474885846491</v>
      </c>
      <c r="B4920" s="10">
        <v>884160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</row>
    <row r="4921" spans="1:52" ht="15.6" x14ac:dyDescent="0.3">
      <c r="A4921" s="2">
        <f t="shared" si="20"/>
        <v>0.56095890410960647</v>
      </c>
      <c r="B4921" s="10">
        <v>884340</v>
      </c>
      <c r="C4921" s="8">
        <v>0</v>
      </c>
      <c r="D4921" s="8">
        <v>0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6.6666666666666666E-2</v>
      </c>
      <c r="X4921" s="8">
        <v>0</v>
      </c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</row>
    <row r="4922" spans="1:52" ht="15.6" x14ac:dyDescent="0.3">
      <c r="A4922" s="2">
        <f t="shared" si="20"/>
        <v>0.56107305936074803</v>
      </c>
      <c r="B4922" s="10">
        <v>884520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</row>
    <row r="4923" spans="1:52" ht="15.6" x14ac:dyDescent="0.3">
      <c r="A4923" s="2">
        <f t="shared" si="20"/>
        <v>0.56118721461188958</v>
      </c>
      <c r="B4923" s="10">
        <v>884700</v>
      </c>
      <c r="C4923" s="8">
        <v>0</v>
      </c>
      <c r="D4923" s="8">
        <v>0</v>
      </c>
      <c r="E4923" s="8">
        <v>0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6.6666666666666666E-2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6.6666666666666666E-2</v>
      </c>
      <c r="X4923" s="8">
        <v>0</v>
      </c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</row>
    <row r="4924" spans="1:52" ht="15.6" x14ac:dyDescent="0.3">
      <c r="A4924" s="2">
        <f t="shared" si="20"/>
        <v>0.56130136986303114</v>
      </c>
      <c r="B4924" s="10">
        <v>884880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</row>
    <row r="4925" spans="1:52" ht="15.6" x14ac:dyDescent="0.3">
      <c r="A4925" s="2">
        <f t="shared" si="20"/>
        <v>0.5614155251141727</v>
      </c>
      <c r="B4925" s="10">
        <v>885060</v>
      </c>
      <c r="C4925" s="8">
        <v>0</v>
      </c>
      <c r="D4925" s="8">
        <v>0</v>
      </c>
      <c r="E4925" s="8">
        <v>0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</row>
    <row r="4926" spans="1:52" ht="15.6" x14ac:dyDescent="0.3">
      <c r="A4926" s="2">
        <f t="shared" si="20"/>
        <v>0.56152968036531425</v>
      </c>
      <c r="B4926" s="10">
        <v>885240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</row>
    <row r="4927" spans="1:52" ht="15.6" x14ac:dyDescent="0.3">
      <c r="A4927" s="2">
        <f t="shared" si="20"/>
        <v>0.56164383561645581</v>
      </c>
      <c r="B4927" s="10">
        <v>885420</v>
      </c>
      <c r="C4927" s="8">
        <v>0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</row>
    <row r="4928" spans="1:52" ht="15.6" x14ac:dyDescent="0.3">
      <c r="A4928" s="2">
        <f t="shared" si="20"/>
        <v>0.56175799086759737</v>
      </c>
      <c r="B4928" s="10">
        <v>885600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</row>
    <row r="4929" spans="1:52" ht="15.6" x14ac:dyDescent="0.3">
      <c r="A4929" s="2">
        <f t="shared" si="20"/>
        <v>0.56187214611873892</v>
      </c>
      <c r="B4929" s="10">
        <v>885780</v>
      </c>
      <c r="C4929" s="8">
        <v>0</v>
      </c>
      <c r="D4929" s="8">
        <v>0</v>
      </c>
      <c r="E4929" s="8">
        <v>0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</row>
    <row r="4930" spans="1:52" ht="15.6" x14ac:dyDescent="0.3">
      <c r="A4930" s="2">
        <f t="shared" si="20"/>
        <v>0.56198630136988048</v>
      </c>
      <c r="B4930" s="10">
        <v>885960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</row>
    <row r="4931" spans="1:52" ht="15.6" x14ac:dyDescent="0.3">
      <c r="A4931" s="2">
        <f t="shared" si="20"/>
        <v>0.56210045662102204</v>
      </c>
      <c r="B4931" s="10">
        <v>886140</v>
      </c>
      <c r="C4931" s="8">
        <v>0</v>
      </c>
      <c r="D4931" s="8">
        <v>0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</row>
    <row r="4932" spans="1:52" ht="15.6" x14ac:dyDescent="0.3">
      <c r="A4932" s="2">
        <f t="shared" si="20"/>
        <v>0.56221461187216359</v>
      </c>
      <c r="B4932" s="10">
        <v>886320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</row>
    <row r="4933" spans="1:52" ht="15.6" x14ac:dyDescent="0.3">
      <c r="A4933" s="2">
        <f t="shared" si="20"/>
        <v>0.56232876712330515</v>
      </c>
      <c r="B4933" s="10">
        <v>886500</v>
      </c>
      <c r="C4933" s="8">
        <v>0</v>
      </c>
      <c r="D4933" s="8">
        <v>0</v>
      </c>
      <c r="E4933" s="8">
        <v>0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</row>
    <row r="4934" spans="1:52" ht="15.6" x14ac:dyDescent="0.3">
      <c r="A4934" s="2">
        <f t="shared" si="20"/>
        <v>0.56244292237444671</v>
      </c>
      <c r="B4934" s="10">
        <v>886680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</row>
    <row r="4935" spans="1:52" ht="15.6" x14ac:dyDescent="0.3">
      <c r="A4935" s="2">
        <f t="shared" si="20"/>
        <v>0.56255707762558826</v>
      </c>
      <c r="B4935" s="10">
        <v>886860</v>
      </c>
      <c r="C4935" s="8">
        <v>0</v>
      </c>
      <c r="D4935" s="8">
        <v>0</v>
      </c>
      <c r="E4935" s="8">
        <v>0</v>
      </c>
      <c r="F4935" s="8">
        <v>0</v>
      </c>
      <c r="G4935" s="8">
        <v>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</row>
    <row r="4936" spans="1:52" ht="15.6" x14ac:dyDescent="0.3">
      <c r="A4936" s="2">
        <f t="shared" si="20"/>
        <v>0.56267123287672982</v>
      </c>
      <c r="B4936" s="10">
        <v>887040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</row>
    <row r="4937" spans="1:52" ht="15.6" x14ac:dyDescent="0.3">
      <c r="A4937" s="2">
        <f t="shared" si="20"/>
        <v>0.56278538812787138</v>
      </c>
      <c r="B4937" s="10">
        <v>887220</v>
      </c>
      <c r="C4937" s="8">
        <v>0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</row>
    <row r="4938" spans="1:52" ht="15.6" x14ac:dyDescent="0.3">
      <c r="A4938" s="2">
        <f t="shared" si="20"/>
        <v>0.56289954337901293</v>
      </c>
      <c r="B4938" s="10">
        <v>887400</v>
      </c>
      <c r="C4938" s="8">
        <v>0</v>
      </c>
      <c r="D4938" s="8">
        <v>6.6666666666666666E-2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6.6666666666666666E-2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</row>
    <row r="4939" spans="1:52" ht="15.6" x14ac:dyDescent="0.3">
      <c r="A4939" s="2">
        <f t="shared" si="20"/>
        <v>0.56301369863015449</v>
      </c>
      <c r="B4939" s="10">
        <v>887580</v>
      </c>
      <c r="C4939" s="8">
        <v>0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6.6666666666666666E-2</v>
      </c>
      <c r="X4939" s="8">
        <v>0</v>
      </c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</row>
    <row r="4940" spans="1:52" ht="15.6" x14ac:dyDescent="0.3">
      <c r="A4940" s="2">
        <f t="shared" si="20"/>
        <v>0.56312785388129605</v>
      </c>
      <c r="B4940" s="10">
        <v>887760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</row>
    <row r="4941" spans="1:52" ht="15.6" x14ac:dyDescent="0.3">
      <c r="A4941" s="2">
        <f t="shared" si="20"/>
        <v>0.5632420091324376</v>
      </c>
      <c r="B4941" s="10">
        <v>887940</v>
      </c>
      <c r="C4941" s="8">
        <v>0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</row>
    <row r="4942" spans="1:52" ht="15.6" x14ac:dyDescent="0.3">
      <c r="A4942" s="2">
        <f t="shared" si="20"/>
        <v>0.56335616438357916</v>
      </c>
      <c r="B4942" s="10">
        <v>888120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</row>
    <row r="4943" spans="1:52" ht="15.6" x14ac:dyDescent="0.3">
      <c r="A4943" s="2">
        <f t="shared" si="20"/>
        <v>0.56347031963472072</v>
      </c>
      <c r="B4943" s="10">
        <v>888300</v>
      </c>
      <c r="C4943" s="8">
        <v>0</v>
      </c>
      <c r="D4943" s="8">
        <v>0</v>
      </c>
      <c r="E4943" s="8">
        <v>0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</row>
    <row r="4944" spans="1:52" ht="15.6" x14ac:dyDescent="0.3">
      <c r="A4944" s="2">
        <f t="shared" si="20"/>
        <v>0.56358447488586227</v>
      </c>
      <c r="B4944" s="10">
        <v>888480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</row>
    <row r="4945" spans="1:52" ht="15.6" x14ac:dyDescent="0.3">
      <c r="A4945" s="2">
        <f t="shared" si="20"/>
        <v>0.56369863013700383</v>
      </c>
      <c r="B4945" s="10">
        <v>888660</v>
      </c>
      <c r="C4945" s="8">
        <v>0</v>
      </c>
      <c r="D4945" s="8">
        <v>0</v>
      </c>
      <c r="E4945" s="8">
        <v>0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</row>
    <row r="4946" spans="1:52" ht="15.6" x14ac:dyDescent="0.3">
      <c r="A4946" s="2">
        <f t="shared" si="20"/>
        <v>0.56381278538814539</v>
      </c>
      <c r="B4946" s="10">
        <v>888840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</row>
    <row r="4947" spans="1:52" ht="15.6" x14ac:dyDescent="0.3">
      <c r="A4947" s="2">
        <f t="shared" si="20"/>
        <v>0.56392694063928694</v>
      </c>
      <c r="B4947" s="10">
        <v>889020</v>
      </c>
      <c r="C4947" s="8">
        <v>0</v>
      </c>
      <c r="D4947" s="8">
        <v>0</v>
      </c>
      <c r="E4947" s="8">
        <v>0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</row>
    <row r="4948" spans="1:52" ht="15.6" x14ac:dyDescent="0.3">
      <c r="A4948" s="2">
        <f t="shared" si="20"/>
        <v>0.5640410958904285</v>
      </c>
      <c r="B4948" s="10">
        <v>889200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</row>
    <row r="4949" spans="1:52" ht="15.6" x14ac:dyDescent="0.3">
      <c r="A4949" s="2">
        <f t="shared" si="20"/>
        <v>0.56415525114157006</v>
      </c>
      <c r="B4949" s="10">
        <v>889380</v>
      </c>
      <c r="C4949" s="8">
        <v>0</v>
      </c>
      <c r="D4949" s="8">
        <v>0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6.6666666666666666E-2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</row>
    <row r="4950" spans="1:52" ht="15.6" x14ac:dyDescent="0.3">
      <c r="A4950" s="2">
        <f t="shared" si="20"/>
        <v>0.56426940639271161</v>
      </c>
      <c r="B4950" s="10">
        <v>889560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</row>
    <row r="4951" spans="1:52" ht="15.6" x14ac:dyDescent="0.3">
      <c r="A4951" s="2">
        <f t="shared" si="20"/>
        <v>0.56438356164385317</v>
      </c>
      <c r="B4951" s="10">
        <v>889740</v>
      </c>
      <c r="C4951" s="8">
        <v>0</v>
      </c>
      <c r="D4951" s="8">
        <v>0</v>
      </c>
      <c r="E4951" s="8">
        <v>0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</row>
    <row r="4952" spans="1:52" ht="15.6" x14ac:dyDescent="0.3">
      <c r="A4952" s="2">
        <f t="shared" si="20"/>
        <v>0.56449771689499473</v>
      </c>
      <c r="B4952" s="10">
        <v>889920</v>
      </c>
      <c r="C4952" s="8">
        <v>0</v>
      </c>
      <c r="D4952" s="8">
        <v>0.2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</row>
    <row r="4953" spans="1:52" ht="15.6" x14ac:dyDescent="0.3">
      <c r="A4953" s="2">
        <f t="shared" si="20"/>
        <v>0.56461187214613628</v>
      </c>
      <c r="B4953" s="10">
        <v>890100</v>
      </c>
      <c r="C4953" s="8">
        <v>0</v>
      </c>
      <c r="D4953" s="8">
        <v>6.6666666666666666E-2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0.1333333333333333</v>
      </c>
      <c r="X4953" s="8">
        <v>0</v>
      </c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</row>
    <row r="4954" spans="1:52" ht="15.6" x14ac:dyDescent="0.3">
      <c r="A4954" s="2">
        <f t="shared" si="20"/>
        <v>0.56472602739727784</v>
      </c>
      <c r="B4954" s="10">
        <v>890280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</row>
    <row r="4955" spans="1:52" ht="15.6" x14ac:dyDescent="0.3">
      <c r="A4955" s="2">
        <f t="shared" si="20"/>
        <v>0.5648401826484194</v>
      </c>
      <c r="B4955" s="10">
        <v>890460</v>
      </c>
      <c r="C4955" s="8">
        <v>0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</row>
    <row r="4956" spans="1:52" ht="15.6" x14ac:dyDescent="0.3">
      <c r="A4956" s="2">
        <f t="shared" si="20"/>
        <v>0.56495433789956095</v>
      </c>
      <c r="B4956" s="10">
        <v>890640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</row>
    <row r="4957" spans="1:52" ht="15.6" x14ac:dyDescent="0.3">
      <c r="A4957" s="2">
        <f t="shared" si="20"/>
        <v>0.56506849315070251</v>
      </c>
      <c r="B4957" s="10">
        <v>890820</v>
      </c>
      <c r="C4957" s="8">
        <v>0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</row>
    <row r="4958" spans="1:52" ht="15.6" x14ac:dyDescent="0.3">
      <c r="A4958" s="2">
        <f t="shared" si="20"/>
        <v>0.56518264840184407</v>
      </c>
      <c r="B4958" s="10">
        <v>891000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0.66666666666666663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</row>
    <row r="4959" spans="1:52" ht="15.6" x14ac:dyDescent="0.3">
      <c r="A4959" s="2">
        <f t="shared" si="20"/>
        <v>0.56529680365298562</v>
      </c>
      <c r="B4959" s="10">
        <v>891180</v>
      </c>
      <c r="C4959" s="8">
        <v>0</v>
      </c>
      <c r="D4959" s="8">
        <v>0</v>
      </c>
      <c r="E4959" s="8">
        <v>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1.8</v>
      </c>
      <c r="S4959" s="8">
        <v>0</v>
      </c>
      <c r="T4959" s="8">
        <v>1.8</v>
      </c>
      <c r="U4959" s="8">
        <v>0</v>
      </c>
      <c r="V4959" s="8">
        <v>0</v>
      </c>
      <c r="W4959" s="8">
        <v>2.4</v>
      </c>
      <c r="X4959" s="8">
        <v>0</v>
      </c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</row>
    <row r="4960" spans="1:52" ht="15.6" x14ac:dyDescent="0.3">
      <c r="A4960" s="2">
        <f t="shared" si="20"/>
        <v>0.56541095890412718</v>
      </c>
      <c r="B4960" s="10">
        <v>891360</v>
      </c>
      <c r="C4960" s="8">
        <v>0</v>
      </c>
      <c r="D4960" s="8">
        <v>6.6666666666666666E-2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4.4666666666666668</v>
      </c>
      <c r="N4960" s="8">
        <v>1.6666666666666661</v>
      </c>
      <c r="O4960" s="8">
        <v>1.866666666666666</v>
      </c>
      <c r="P4960" s="8">
        <v>0</v>
      </c>
      <c r="Q4960" s="8">
        <v>0</v>
      </c>
      <c r="R4960" s="8">
        <v>0.33333333333333331</v>
      </c>
      <c r="S4960" s="8">
        <v>0</v>
      </c>
      <c r="T4960" s="8">
        <v>6.6666666666666666E-2</v>
      </c>
      <c r="U4960" s="8">
        <v>0</v>
      </c>
      <c r="V4960" s="8">
        <v>0</v>
      </c>
      <c r="W4960" s="8">
        <v>1.7333333333333329</v>
      </c>
      <c r="X4960" s="8">
        <v>0</v>
      </c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</row>
    <row r="4961" spans="1:52" ht="15.6" x14ac:dyDescent="0.3">
      <c r="A4961" s="2">
        <f t="shared" si="20"/>
        <v>0.56552511415526874</v>
      </c>
      <c r="B4961" s="10">
        <v>891540</v>
      </c>
      <c r="C4961" s="8">
        <v>0</v>
      </c>
      <c r="D4961" s="8">
        <v>0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0.79999999999999993</v>
      </c>
      <c r="N4961" s="8">
        <v>1.6</v>
      </c>
      <c r="O4961" s="8">
        <v>0</v>
      </c>
      <c r="P4961" s="8">
        <v>1.4</v>
      </c>
      <c r="Q4961" s="8">
        <v>0</v>
      </c>
      <c r="R4961" s="8">
        <v>0</v>
      </c>
      <c r="S4961" s="8">
        <v>0</v>
      </c>
      <c r="T4961" s="8">
        <v>0</v>
      </c>
      <c r="U4961" s="8">
        <v>0.2</v>
      </c>
      <c r="V4961" s="8">
        <v>0</v>
      </c>
      <c r="W4961" s="8">
        <v>0</v>
      </c>
      <c r="X4961" s="8">
        <v>0</v>
      </c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</row>
    <row r="4962" spans="1:52" ht="15.6" x14ac:dyDescent="0.3">
      <c r="A4962" s="2">
        <f t="shared" si="20"/>
        <v>0.56563926940641029</v>
      </c>
      <c r="B4962" s="10">
        <v>891720</v>
      </c>
      <c r="C4962" s="8">
        <v>0</v>
      </c>
      <c r="D4962" s="8">
        <v>0.4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6.6666666666666666E-2</v>
      </c>
      <c r="N4962" s="8">
        <v>0</v>
      </c>
      <c r="O4962" s="8">
        <v>0</v>
      </c>
      <c r="P4962" s="8">
        <v>6.6666666666666666E-2</v>
      </c>
      <c r="Q4962" s="8">
        <v>6.6666666666666666E-2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</row>
    <row r="4963" spans="1:52" ht="15.6" x14ac:dyDescent="0.3">
      <c r="A4963" s="2">
        <f t="shared" si="20"/>
        <v>0.56575342465755185</v>
      </c>
      <c r="B4963" s="10">
        <v>891900</v>
      </c>
      <c r="C4963" s="8">
        <v>0</v>
      </c>
      <c r="D4963" s="8">
        <v>6.6666666666666666E-2</v>
      </c>
      <c r="E4963" s="8">
        <v>0.1333333333333333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6.6666666666666666E-2</v>
      </c>
      <c r="L4963" s="8">
        <v>0</v>
      </c>
      <c r="M4963" s="8">
        <v>6.6666666666666666E-2</v>
      </c>
      <c r="N4963" s="8">
        <v>0</v>
      </c>
      <c r="O4963" s="8">
        <v>0</v>
      </c>
      <c r="P4963" s="8">
        <v>6.6666666666666666E-2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6.6666666666666666E-2</v>
      </c>
      <c r="X4963" s="8">
        <v>0</v>
      </c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</row>
    <row r="4964" spans="1:52" ht="15.6" x14ac:dyDescent="0.3">
      <c r="A4964" s="2">
        <f t="shared" si="20"/>
        <v>0.56586757990869341</v>
      </c>
      <c r="B4964" s="10">
        <v>892080</v>
      </c>
      <c r="C4964" s="8">
        <v>0</v>
      </c>
      <c r="D4964" s="8">
        <v>0.4</v>
      </c>
      <c r="E4964" s="8">
        <v>6.6666666666666666E-2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6.6666666666666666E-2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</row>
    <row r="4965" spans="1:52" ht="15.6" x14ac:dyDescent="0.3">
      <c r="A4965" s="2">
        <f t="shared" si="20"/>
        <v>0.56598173515983496</v>
      </c>
      <c r="B4965" s="10">
        <v>892260</v>
      </c>
      <c r="C4965" s="8">
        <v>0</v>
      </c>
      <c r="D4965" s="8">
        <v>0</v>
      </c>
      <c r="E4965" s="8">
        <v>0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</row>
    <row r="4966" spans="1:52" ht="15.6" x14ac:dyDescent="0.3">
      <c r="A4966" s="2">
        <f t="shared" si="20"/>
        <v>0.56609589041097652</v>
      </c>
      <c r="B4966" s="10">
        <v>892440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</row>
    <row r="4967" spans="1:52" ht="15.6" x14ac:dyDescent="0.3">
      <c r="A4967" s="2">
        <f t="shared" si="20"/>
        <v>0.56621004566211808</v>
      </c>
      <c r="B4967" s="10">
        <v>892620</v>
      </c>
      <c r="C4967" s="8">
        <v>0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/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</row>
    <row r="4968" spans="1:52" ht="15.6" x14ac:dyDescent="0.3">
      <c r="A4968" s="2">
        <f t="shared" si="20"/>
        <v>0.56632420091325963</v>
      </c>
      <c r="B4968" s="10">
        <v>892800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</row>
    <row r="4969" spans="1:52" ht="15.6" x14ac:dyDescent="0.3">
      <c r="A4969" s="2">
        <f t="shared" si="20"/>
        <v>0.56643835616440119</v>
      </c>
      <c r="B4969" s="10">
        <v>892980</v>
      </c>
      <c r="C4969" s="8">
        <v>0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</row>
    <row r="4970" spans="1:52" ht="15.6" x14ac:dyDescent="0.3">
      <c r="A4970" s="2">
        <f t="shared" si="20"/>
        <v>0.56655251141554275</v>
      </c>
      <c r="B4970" s="10">
        <v>893160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/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</row>
    <row r="4971" spans="1:52" ht="15.6" x14ac:dyDescent="0.3">
      <c r="A4971" s="2">
        <f t="shared" si="20"/>
        <v>0.5666666666666843</v>
      </c>
      <c r="B4971" s="10">
        <v>893340</v>
      </c>
      <c r="C4971" s="8">
        <v>0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</row>
    <row r="4972" spans="1:52" ht="15.6" x14ac:dyDescent="0.3">
      <c r="A4972" s="2">
        <f t="shared" si="20"/>
        <v>0.56678082191782586</v>
      </c>
      <c r="B4972" s="10">
        <v>893520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</row>
    <row r="4973" spans="1:52" ht="15.6" x14ac:dyDescent="0.3">
      <c r="A4973" s="2">
        <f t="shared" si="20"/>
        <v>0.56689497716896742</v>
      </c>
      <c r="B4973" s="10">
        <v>893700</v>
      </c>
      <c r="C4973" s="8">
        <v>0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</row>
    <row r="4974" spans="1:52" ht="15.6" x14ac:dyDescent="0.3">
      <c r="A4974" s="2">
        <f t="shared" si="20"/>
        <v>0.56700913242010897</v>
      </c>
      <c r="B4974" s="10">
        <v>893880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2.8666666666666671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6.0666666666666664</v>
      </c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</row>
    <row r="4975" spans="1:52" ht="15.6" x14ac:dyDescent="0.3">
      <c r="A4975" s="2">
        <f t="shared" si="20"/>
        <v>0.56712328767125053</v>
      </c>
      <c r="B4975" s="10">
        <v>894060</v>
      </c>
      <c r="C4975" s="8">
        <v>0</v>
      </c>
      <c r="D4975" s="8">
        <v>0</v>
      </c>
      <c r="E4975" s="8">
        <v>0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1.4</v>
      </c>
      <c r="M4975" s="8">
        <v>0</v>
      </c>
      <c r="N4975" s="8">
        <v>0</v>
      </c>
      <c r="O4975" s="8">
        <v>0</v>
      </c>
      <c r="P4975" s="8"/>
      <c r="Q4975" s="8">
        <v>0.2</v>
      </c>
      <c r="R4975" s="8">
        <v>0</v>
      </c>
      <c r="S4975" s="8">
        <v>0.1333333333333333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</row>
    <row r="4976" spans="1:52" ht="15.6" x14ac:dyDescent="0.3">
      <c r="A4976" s="2">
        <f t="shared" si="20"/>
        <v>0.56723744292239209</v>
      </c>
      <c r="B4976" s="10">
        <v>894240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</row>
    <row r="4977" spans="1:52" ht="15.6" x14ac:dyDescent="0.3">
      <c r="A4977" s="2">
        <f t="shared" si="20"/>
        <v>0.56735159817353364</v>
      </c>
      <c r="B4977" s="10">
        <v>894420</v>
      </c>
      <c r="C4977" s="8">
        <v>0</v>
      </c>
      <c r="D4977" s="8">
        <v>0</v>
      </c>
      <c r="E4977" s="8">
        <v>0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6.6666666666666666E-2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6.6666666666666666E-2</v>
      </c>
      <c r="X4977" s="8">
        <v>0</v>
      </c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</row>
    <row r="4978" spans="1:52" ht="15.6" x14ac:dyDescent="0.3">
      <c r="A4978" s="2">
        <f t="shared" si="20"/>
        <v>0.5674657534246752</v>
      </c>
      <c r="B4978" s="10">
        <v>894600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</row>
    <row r="4979" spans="1:52" ht="15.6" x14ac:dyDescent="0.3">
      <c r="A4979" s="2">
        <f t="shared" si="20"/>
        <v>0.56757990867581676</v>
      </c>
      <c r="B4979" s="10">
        <v>894780</v>
      </c>
      <c r="C4979" s="8">
        <v>0</v>
      </c>
      <c r="D4979" s="8">
        <v>6.6666666666666666E-2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</row>
    <row r="4980" spans="1:52" ht="15.6" x14ac:dyDescent="0.3">
      <c r="A4980" s="2">
        <f t="shared" si="20"/>
        <v>0.56769406392695831</v>
      </c>
      <c r="B4980" s="10">
        <v>894960</v>
      </c>
      <c r="C4980" s="8">
        <v>0</v>
      </c>
      <c r="D4980" s="8">
        <v>0.1333333333333333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</row>
    <row r="4981" spans="1:52" ht="15.6" x14ac:dyDescent="0.3">
      <c r="A4981" s="2">
        <f t="shared" si="20"/>
        <v>0.56780821917809987</v>
      </c>
      <c r="B4981" s="10">
        <v>895140</v>
      </c>
      <c r="C4981" s="8">
        <v>0</v>
      </c>
      <c r="D4981" s="8">
        <v>0</v>
      </c>
      <c r="E4981" s="8">
        <v>0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/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</row>
    <row r="4982" spans="1:52" ht="15.6" x14ac:dyDescent="0.3">
      <c r="A4982" s="2">
        <f t="shared" si="20"/>
        <v>0.56792237442924143</v>
      </c>
      <c r="B4982" s="10">
        <v>895320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/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</row>
    <row r="4983" spans="1:52" ht="15.6" x14ac:dyDescent="0.3">
      <c r="A4983" s="2">
        <f t="shared" si="20"/>
        <v>0.56803652968038298</v>
      </c>
      <c r="B4983" s="10">
        <v>895500</v>
      </c>
      <c r="C4983" s="8">
        <v>0</v>
      </c>
      <c r="D4983" s="8">
        <v>0.33333333333333331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/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</row>
    <row r="4984" spans="1:52" ht="15.6" x14ac:dyDescent="0.3">
      <c r="A4984" s="2">
        <f t="shared" si="20"/>
        <v>0.56815068493152454</v>
      </c>
      <c r="B4984" s="10">
        <v>895680</v>
      </c>
      <c r="C4984" s="8">
        <v>0</v>
      </c>
      <c r="D4984" s="8">
        <v>0.26666666666666672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</row>
    <row r="4985" spans="1:52" ht="15.6" x14ac:dyDescent="0.3">
      <c r="A4985" s="2">
        <f t="shared" si="20"/>
        <v>0.5682648401826661</v>
      </c>
      <c r="B4985" s="10">
        <v>895860</v>
      </c>
      <c r="C4985" s="8">
        <v>0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/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</row>
    <row r="4986" spans="1:52" ht="15.6" x14ac:dyDescent="0.3">
      <c r="A4986" s="2">
        <f t="shared" si="20"/>
        <v>0.56837899543380765</v>
      </c>
      <c r="B4986" s="10">
        <v>896040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1.1333333333333331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</row>
    <row r="4987" spans="1:52" ht="15.6" x14ac:dyDescent="0.3">
      <c r="A4987" s="2">
        <f t="shared" si="20"/>
        <v>0.56849315068494921</v>
      </c>
      <c r="B4987" s="10">
        <v>896220</v>
      </c>
      <c r="C4987" s="8">
        <v>0</v>
      </c>
      <c r="D4987" s="8">
        <v>6.6666666666666666E-2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6.6666666666666666E-2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</row>
    <row r="4988" spans="1:52" ht="15.6" x14ac:dyDescent="0.3">
      <c r="A4988" s="2">
        <f t="shared" si="20"/>
        <v>0.56860730593609077</v>
      </c>
      <c r="B4988" s="10">
        <v>896400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</row>
    <row r="4989" spans="1:52" ht="15.6" x14ac:dyDescent="0.3">
      <c r="A4989" s="2">
        <f t="shared" si="20"/>
        <v>0.56872146118723232</v>
      </c>
      <c r="B4989" s="10">
        <v>896580</v>
      </c>
      <c r="C4989" s="8">
        <v>0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6.6666666666666666E-2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</row>
    <row r="4990" spans="1:52" ht="15.6" x14ac:dyDescent="0.3">
      <c r="A4990" s="2">
        <f t="shared" si="20"/>
        <v>0.56883561643837388</v>
      </c>
      <c r="B4990" s="10">
        <v>896760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/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</row>
    <row r="4991" spans="1:52" ht="15.6" x14ac:dyDescent="0.3">
      <c r="A4991" s="2">
        <f t="shared" si="20"/>
        <v>0.56894977168951544</v>
      </c>
      <c r="B4991" s="10">
        <v>896940</v>
      </c>
      <c r="C4991" s="8">
        <v>0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</row>
    <row r="4992" spans="1:52" ht="15.6" x14ac:dyDescent="0.3">
      <c r="A4992" s="2">
        <f t="shared" si="20"/>
        <v>0.56906392694065699</v>
      </c>
      <c r="B4992" s="10">
        <v>897120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</row>
    <row r="4993" spans="1:52" ht="15.6" x14ac:dyDescent="0.3">
      <c r="A4993" s="2">
        <f t="shared" si="20"/>
        <v>0.56917808219179855</v>
      </c>
      <c r="B4993" s="10">
        <v>897300</v>
      </c>
      <c r="C4993" s="8">
        <v>0</v>
      </c>
      <c r="D4993" s="8">
        <v>0</v>
      </c>
      <c r="E4993" s="8">
        <v>0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</row>
    <row r="4994" spans="1:52" ht="15.6" x14ac:dyDescent="0.3">
      <c r="A4994" s="2">
        <f t="shared" si="20"/>
        <v>0.56929223744294011</v>
      </c>
      <c r="B4994" s="10">
        <v>897480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</row>
    <row r="4995" spans="1:52" ht="15.6" x14ac:dyDescent="0.3">
      <c r="A4995" s="2">
        <f t="shared" si="20"/>
        <v>0.56940639269408166</v>
      </c>
      <c r="B4995" s="10">
        <v>897660</v>
      </c>
      <c r="C4995" s="8">
        <v>0</v>
      </c>
      <c r="D4995" s="8">
        <v>0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</row>
    <row r="4996" spans="1:52" ht="15.6" x14ac:dyDescent="0.3">
      <c r="A4996" s="2">
        <f t="shared" si="20"/>
        <v>0.56952054794522322</v>
      </c>
      <c r="B4996" s="10">
        <v>897840</v>
      </c>
      <c r="C4996" s="8">
        <v>0</v>
      </c>
      <c r="D4996" s="8">
        <v>6.6666666666666666E-2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</row>
    <row r="4997" spans="1:52" ht="15.6" x14ac:dyDescent="0.3">
      <c r="A4997" s="2">
        <f t="shared" si="20"/>
        <v>0.56963470319636478</v>
      </c>
      <c r="B4997" s="10">
        <v>898020</v>
      </c>
      <c r="C4997" s="8">
        <v>0</v>
      </c>
      <c r="D4997" s="8">
        <v>0</v>
      </c>
      <c r="E4997" s="8">
        <v>0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/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</row>
    <row r="4998" spans="1:52" ht="15.6" x14ac:dyDescent="0.3">
      <c r="A4998" s="2">
        <f t="shared" si="20"/>
        <v>0.56974885844750633</v>
      </c>
      <c r="B4998" s="10">
        <v>898200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</row>
    <row r="4999" spans="1:52" ht="15.6" x14ac:dyDescent="0.3">
      <c r="A4999" s="2">
        <f t="shared" si="20"/>
        <v>0.56986301369864789</v>
      </c>
      <c r="B4999" s="10">
        <v>898380</v>
      </c>
      <c r="C4999" s="8">
        <v>0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</row>
    <row r="5000" spans="1:52" ht="15.6" x14ac:dyDescent="0.3">
      <c r="A5000" s="2">
        <f t="shared" si="20"/>
        <v>0.56997716894978945</v>
      </c>
      <c r="B5000" s="10">
        <v>898560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</row>
    <row r="5001" spans="1:52" ht="15.6" x14ac:dyDescent="0.3">
      <c r="A5001" s="2">
        <f t="shared" si="20"/>
        <v>0.570091324200931</v>
      </c>
      <c r="B5001" s="10">
        <v>898740</v>
      </c>
      <c r="C5001" s="8">
        <v>0</v>
      </c>
      <c r="D5001" s="8">
        <v>0</v>
      </c>
      <c r="E5001" s="8">
        <v>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</row>
    <row r="5002" spans="1:52" ht="15.6" x14ac:dyDescent="0.3">
      <c r="A5002" s="2">
        <f t="shared" si="20"/>
        <v>0.57020547945207256</v>
      </c>
      <c r="B5002" s="10">
        <v>898920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</row>
    <row r="5003" spans="1:52" ht="15.6" x14ac:dyDescent="0.3">
      <c r="A5003" s="2">
        <f t="shared" si="20"/>
        <v>0.57031963470321412</v>
      </c>
      <c r="B5003" s="10">
        <v>899100</v>
      </c>
      <c r="C5003" s="8">
        <v>0</v>
      </c>
      <c r="D5003" s="8">
        <v>0</v>
      </c>
      <c r="E5003" s="8">
        <v>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</row>
    <row r="5004" spans="1:52" ht="15.6" x14ac:dyDescent="0.3">
      <c r="A5004" s="2">
        <f t="shared" si="20"/>
        <v>0.57043378995435567</v>
      </c>
      <c r="B5004" s="10">
        <v>899280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</row>
    <row r="5005" spans="1:52" ht="15.6" x14ac:dyDescent="0.3">
      <c r="A5005" s="2">
        <f t="shared" si="20"/>
        <v>0.57054794520549723</v>
      </c>
      <c r="B5005" s="10">
        <v>899460</v>
      </c>
      <c r="C5005" s="8">
        <v>0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</row>
    <row r="5006" spans="1:52" ht="15.6" x14ac:dyDescent="0.3">
      <c r="A5006" s="2">
        <f t="shared" si="20"/>
        <v>0.57066210045663879</v>
      </c>
      <c r="B5006" s="10">
        <v>899640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</row>
    <row r="5007" spans="1:52" ht="15.6" x14ac:dyDescent="0.3">
      <c r="A5007" s="2">
        <f t="shared" si="20"/>
        <v>0.57077625570778034</v>
      </c>
      <c r="B5007" s="10">
        <v>899820</v>
      </c>
      <c r="C5007" s="8">
        <v>0</v>
      </c>
      <c r="D5007" s="8">
        <v>0</v>
      </c>
      <c r="E5007" s="8">
        <v>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</row>
    <row r="5008" spans="1:52" ht="15.6" x14ac:dyDescent="0.3">
      <c r="A5008" s="2">
        <f t="shared" si="20"/>
        <v>0.5708904109589219</v>
      </c>
      <c r="B5008" s="10">
        <v>900000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</row>
    <row r="5009" spans="1:52" ht="15.6" x14ac:dyDescent="0.3">
      <c r="A5009" s="2">
        <f t="shared" si="20"/>
        <v>0.57100456621006346</v>
      </c>
      <c r="B5009" s="10">
        <v>900180</v>
      </c>
      <c r="C5009" s="8">
        <v>0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/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</row>
    <row r="5010" spans="1:52" ht="15.6" x14ac:dyDescent="0.3">
      <c r="A5010" s="2">
        <f t="shared" si="20"/>
        <v>0.57111872146120501</v>
      </c>
      <c r="B5010" s="10">
        <v>900360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0.26666666666666672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</row>
    <row r="5011" spans="1:52" ht="15.6" x14ac:dyDescent="0.3">
      <c r="A5011" s="2">
        <f t="shared" si="20"/>
        <v>0.57123287671234657</v>
      </c>
      <c r="B5011" s="10">
        <v>900540</v>
      </c>
      <c r="C5011" s="8">
        <v>0</v>
      </c>
      <c r="D5011" s="8">
        <v>0</v>
      </c>
      <c r="E5011" s="8">
        <v>0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</row>
    <row r="5012" spans="1:52" ht="15.6" x14ac:dyDescent="0.3">
      <c r="A5012" s="2">
        <f t="shared" si="20"/>
        <v>0.57134703196348813</v>
      </c>
      <c r="B5012" s="10">
        <v>900720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</row>
    <row r="5013" spans="1:52" ht="15.6" x14ac:dyDescent="0.3">
      <c r="A5013" s="2">
        <f t="shared" si="20"/>
        <v>0.57146118721462968</v>
      </c>
      <c r="B5013" s="10">
        <v>900900</v>
      </c>
      <c r="C5013" s="8">
        <v>0</v>
      </c>
      <c r="D5013" s="8">
        <v>0</v>
      </c>
      <c r="E5013" s="8">
        <v>0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</row>
    <row r="5014" spans="1:52" ht="15.6" x14ac:dyDescent="0.3">
      <c r="A5014" s="2">
        <f t="shared" si="20"/>
        <v>0.57157534246577124</v>
      </c>
      <c r="B5014" s="10">
        <v>901080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</row>
    <row r="5015" spans="1:52" ht="15.6" x14ac:dyDescent="0.3">
      <c r="A5015" s="2">
        <f t="shared" si="20"/>
        <v>0.5716894977169128</v>
      </c>
      <c r="B5015" s="10">
        <v>901260</v>
      </c>
      <c r="C5015" s="8">
        <v>0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</row>
    <row r="5016" spans="1:52" ht="15.6" x14ac:dyDescent="0.3">
      <c r="A5016" s="2">
        <f t="shared" si="20"/>
        <v>0.57180365296805435</v>
      </c>
      <c r="B5016" s="10">
        <v>901440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/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</row>
    <row r="5017" spans="1:52" ht="15.6" x14ac:dyDescent="0.3">
      <c r="A5017" s="2">
        <f t="shared" si="20"/>
        <v>0.57191780821919591</v>
      </c>
      <c r="B5017" s="10">
        <v>901620</v>
      </c>
      <c r="C5017" s="8">
        <v>0</v>
      </c>
      <c r="D5017" s="8">
        <v>0</v>
      </c>
      <c r="E5017" s="8">
        <v>0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/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</row>
    <row r="5018" spans="1:52" ht="15.6" x14ac:dyDescent="0.3">
      <c r="A5018" s="2">
        <f t="shared" si="20"/>
        <v>0.57203196347033747</v>
      </c>
      <c r="B5018" s="10">
        <v>901800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</row>
    <row r="5019" spans="1:52" ht="15.6" x14ac:dyDescent="0.3">
      <c r="A5019" s="2">
        <f t="shared" si="20"/>
        <v>0.57214611872147902</v>
      </c>
      <c r="B5019" s="10">
        <v>901980</v>
      </c>
      <c r="C5019" s="8">
        <v>0</v>
      </c>
      <c r="D5019" s="8">
        <v>0</v>
      </c>
      <c r="E5019" s="8">
        <v>0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</row>
    <row r="5020" spans="1:52" ht="15.6" x14ac:dyDescent="0.3">
      <c r="A5020" s="2">
        <f t="shared" si="20"/>
        <v>0.57226027397262058</v>
      </c>
      <c r="B5020" s="10">
        <v>902160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0.8666666666666667</v>
      </c>
      <c r="W5020" s="8">
        <v>0</v>
      </c>
      <c r="X5020" s="8">
        <v>0</v>
      </c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</row>
    <row r="5021" spans="1:52" ht="15.6" x14ac:dyDescent="0.3">
      <c r="A5021" s="2">
        <f t="shared" si="20"/>
        <v>0.57237442922376214</v>
      </c>
      <c r="B5021" s="10">
        <v>902340</v>
      </c>
      <c r="C5021" s="8">
        <v>0</v>
      </c>
      <c r="D5021" s="8">
        <v>0</v>
      </c>
      <c r="E5021" s="8">
        <v>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/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0.2</v>
      </c>
      <c r="X5021" s="8">
        <v>0</v>
      </c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</row>
    <row r="5022" spans="1:52" ht="15.6" x14ac:dyDescent="0.3">
      <c r="A5022" s="2">
        <f t="shared" si="20"/>
        <v>0.57248858447490369</v>
      </c>
      <c r="B5022" s="10">
        <v>902520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</row>
    <row r="5023" spans="1:52" ht="15.6" x14ac:dyDescent="0.3">
      <c r="A5023" s="2">
        <f t="shared" si="20"/>
        <v>0.57260273972604525</v>
      </c>
      <c r="B5023" s="10">
        <v>902700</v>
      </c>
      <c r="C5023" s="8">
        <v>0</v>
      </c>
      <c r="D5023" s="8">
        <v>0</v>
      </c>
      <c r="E5023" s="8">
        <v>0</v>
      </c>
      <c r="F5023" s="8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/>
      <c r="Q5023" s="8">
        <v>0</v>
      </c>
      <c r="R5023" s="8">
        <v>0.26666666666666672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</row>
    <row r="5024" spans="1:52" ht="15.6" x14ac:dyDescent="0.3">
      <c r="A5024" s="2">
        <f t="shared" si="20"/>
        <v>0.57271689497718681</v>
      </c>
      <c r="B5024" s="10">
        <v>902880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</row>
    <row r="5025" spans="1:52" ht="15.6" x14ac:dyDescent="0.3">
      <c r="A5025" s="2">
        <f t="shared" si="20"/>
        <v>0.57283105022832836</v>
      </c>
      <c r="B5025" s="10">
        <v>903060</v>
      </c>
      <c r="C5025" s="8">
        <v>0</v>
      </c>
      <c r="D5025" s="8">
        <v>0</v>
      </c>
      <c r="E5025" s="8">
        <v>0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/>
      <c r="Q5025" s="8">
        <v>0.1333333333333333</v>
      </c>
      <c r="R5025" s="8">
        <v>6.6666666666666666E-2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</row>
    <row r="5026" spans="1:52" ht="15.6" x14ac:dyDescent="0.3">
      <c r="A5026" s="2">
        <f t="shared" si="20"/>
        <v>0.57294520547946992</v>
      </c>
      <c r="B5026" s="10">
        <v>903240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6.6666666666666666E-2</v>
      </c>
      <c r="N5026" s="8">
        <v>0</v>
      </c>
      <c r="O5026" s="8">
        <v>0</v>
      </c>
      <c r="P5026" s="8"/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6.6666666666666666E-2</v>
      </c>
      <c r="W5026" s="8">
        <v>0</v>
      </c>
      <c r="X5026" s="8">
        <v>0.2</v>
      </c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</row>
    <row r="5027" spans="1:52" ht="15.6" x14ac:dyDescent="0.3">
      <c r="A5027" s="2">
        <f t="shared" si="20"/>
        <v>0.57305936073061148</v>
      </c>
      <c r="B5027" s="10">
        <v>903420</v>
      </c>
      <c r="C5027" s="8">
        <v>0</v>
      </c>
      <c r="D5027" s="8">
        <v>0</v>
      </c>
      <c r="E5027" s="8">
        <v>0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1.1333333333333331</v>
      </c>
      <c r="S5027" s="8">
        <v>0</v>
      </c>
      <c r="T5027" s="8">
        <v>0.1333333333333333</v>
      </c>
      <c r="U5027" s="8">
        <v>0</v>
      </c>
      <c r="V5027" s="8">
        <v>0</v>
      </c>
      <c r="W5027" s="8">
        <v>0</v>
      </c>
      <c r="X5027" s="8">
        <v>0</v>
      </c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</row>
    <row r="5028" spans="1:52" ht="15.6" x14ac:dyDescent="0.3">
      <c r="A5028" s="2">
        <f t="shared" si="20"/>
        <v>0.57317351598175303</v>
      </c>
      <c r="B5028" s="10">
        <v>903600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0.26666666666666672</v>
      </c>
      <c r="M5028" s="8">
        <v>0</v>
      </c>
      <c r="N5028" s="8">
        <v>0</v>
      </c>
      <c r="O5028" s="8">
        <v>1.0666666666666671</v>
      </c>
      <c r="P5028" s="8"/>
      <c r="Q5028" s="8">
        <v>0</v>
      </c>
      <c r="R5028" s="8">
        <v>3.666666666666667</v>
      </c>
      <c r="S5028" s="8">
        <v>0</v>
      </c>
      <c r="T5028" s="8">
        <v>1.2</v>
      </c>
      <c r="U5028" s="8">
        <v>0</v>
      </c>
      <c r="V5028" s="8">
        <v>0</v>
      </c>
      <c r="W5028" s="8">
        <v>1.533333333333333</v>
      </c>
      <c r="X5028" s="8">
        <v>0</v>
      </c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</row>
    <row r="5029" spans="1:52" ht="15.6" x14ac:dyDescent="0.3">
      <c r="A5029" s="2">
        <f t="shared" si="20"/>
        <v>0.57328767123289459</v>
      </c>
      <c r="B5029" s="10">
        <v>903780</v>
      </c>
      <c r="C5029" s="8">
        <v>0.33333333333333331</v>
      </c>
      <c r="D5029" s="8">
        <v>0</v>
      </c>
      <c r="E5029" s="8">
        <v>0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3.4666666666666668</v>
      </c>
      <c r="M5029" s="8">
        <v>0</v>
      </c>
      <c r="N5029" s="8">
        <v>0.8666666666666667</v>
      </c>
      <c r="O5029" s="8">
        <v>0.1333333333333333</v>
      </c>
      <c r="P5029" s="8">
        <v>0.53333333333333333</v>
      </c>
      <c r="Q5029" s="8">
        <v>0.46666666666666662</v>
      </c>
      <c r="R5029" s="8">
        <v>0</v>
      </c>
      <c r="S5029" s="8">
        <v>0.66666666666666663</v>
      </c>
      <c r="T5029" s="8">
        <v>1.0666666666666671</v>
      </c>
      <c r="U5029" s="8">
        <v>6.6666666666666666E-2</v>
      </c>
      <c r="V5029" s="8">
        <v>4.1333333333333337</v>
      </c>
      <c r="W5029" s="8">
        <v>1.4</v>
      </c>
      <c r="X5029" s="8">
        <v>0.6</v>
      </c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</row>
    <row r="5030" spans="1:52" ht="15.6" x14ac:dyDescent="0.3">
      <c r="A5030" s="2">
        <f t="shared" si="20"/>
        <v>0.57340182648403615</v>
      </c>
      <c r="B5030" s="10">
        <v>903960</v>
      </c>
      <c r="C5030" s="8">
        <v>2.7999999999999989</v>
      </c>
      <c r="D5030" s="8">
        <v>0.6</v>
      </c>
      <c r="E5030" s="8">
        <v>0</v>
      </c>
      <c r="F5030" s="8">
        <v>0</v>
      </c>
      <c r="G5030" s="8">
        <v>0</v>
      </c>
      <c r="H5030" s="8">
        <v>0.4</v>
      </c>
      <c r="I5030" s="8">
        <v>0.79999999999999993</v>
      </c>
      <c r="J5030" s="8">
        <v>1.466666666666667</v>
      </c>
      <c r="K5030" s="8">
        <v>6.6666666666666666E-2</v>
      </c>
      <c r="L5030" s="8">
        <v>1.2</v>
      </c>
      <c r="M5030" s="8">
        <v>0</v>
      </c>
      <c r="N5030" s="8">
        <v>0</v>
      </c>
      <c r="O5030" s="8">
        <v>0</v>
      </c>
      <c r="P5030" s="8"/>
      <c r="Q5030" s="8">
        <v>0.33333333333333331</v>
      </c>
      <c r="R5030" s="8">
        <v>0</v>
      </c>
      <c r="S5030" s="8">
        <v>2.1333333333333329</v>
      </c>
      <c r="T5030" s="8">
        <v>0.33333333333333331</v>
      </c>
      <c r="U5030" s="8">
        <v>3.2666666666666671</v>
      </c>
      <c r="V5030" s="8">
        <v>2.066666666666666</v>
      </c>
      <c r="W5030" s="8">
        <v>0</v>
      </c>
      <c r="X5030" s="8">
        <v>4.2</v>
      </c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</row>
    <row r="5031" spans="1:52" ht="15.6" x14ac:dyDescent="0.3">
      <c r="A5031" s="2">
        <f t="shared" si="20"/>
        <v>0.5735159817351777</v>
      </c>
      <c r="B5031" s="10">
        <v>904140</v>
      </c>
      <c r="C5031" s="8">
        <v>6.6666666666666666E-2</v>
      </c>
      <c r="D5031" s="8">
        <v>0.73333333333333339</v>
      </c>
      <c r="E5031" s="8">
        <v>0</v>
      </c>
      <c r="F5031" s="8">
        <v>1.2666666666666671</v>
      </c>
      <c r="G5031" s="8">
        <v>0</v>
      </c>
      <c r="H5031" s="8">
        <v>1.4</v>
      </c>
      <c r="I5031" s="8">
        <v>0.8666666666666667</v>
      </c>
      <c r="J5031" s="8">
        <v>6.6666666666666666E-2</v>
      </c>
      <c r="K5031" s="8">
        <v>1.4</v>
      </c>
      <c r="L5031" s="8">
        <v>0</v>
      </c>
      <c r="M5031" s="8">
        <v>0</v>
      </c>
      <c r="N5031" s="8">
        <v>0</v>
      </c>
      <c r="O5031" s="8">
        <v>6.6666666666666666E-2</v>
      </c>
      <c r="P5031" s="8">
        <v>0</v>
      </c>
      <c r="Q5031" s="8">
        <v>1.533333333333333</v>
      </c>
      <c r="R5031" s="8">
        <v>6.6666666666666666E-2</v>
      </c>
      <c r="S5031" s="8">
        <v>0</v>
      </c>
      <c r="T5031" s="8">
        <v>0.26666666666666672</v>
      </c>
      <c r="U5031" s="8">
        <v>1</v>
      </c>
      <c r="V5031" s="8">
        <v>0.4</v>
      </c>
      <c r="W5031" s="8">
        <v>0</v>
      </c>
      <c r="X5031" s="8">
        <v>0.2</v>
      </c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</row>
    <row r="5032" spans="1:52" ht="15.6" x14ac:dyDescent="0.3">
      <c r="A5032" s="2">
        <f t="shared" si="20"/>
        <v>0.57363013698631926</v>
      </c>
      <c r="B5032" s="10">
        <v>904320</v>
      </c>
      <c r="C5032" s="8">
        <v>0</v>
      </c>
      <c r="D5032" s="8">
        <v>6.6666666666666666E-2</v>
      </c>
      <c r="E5032" s="8">
        <v>0</v>
      </c>
      <c r="F5032" s="8">
        <v>0</v>
      </c>
      <c r="G5032" s="8">
        <v>0</v>
      </c>
      <c r="H5032" s="8">
        <v>2.6</v>
      </c>
      <c r="I5032" s="8">
        <v>0.6</v>
      </c>
      <c r="J5032" s="8">
        <v>0.26666666666666672</v>
      </c>
      <c r="K5032" s="8">
        <v>1.6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6.6666666666666666E-2</v>
      </c>
      <c r="R5032" s="8">
        <v>0</v>
      </c>
      <c r="S5032" s="8">
        <v>0</v>
      </c>
      <c r="T5032" s="8">
        <v>0.1333333333333333</v>
      </c>
      <c r="U5032" s="8">
        <v>0</v>
      </c>
      <c r="V5032" s="8">
        <v>0.26666666666666672</v>
      </c>
      <c r="W5032" s="8">
        <v>0</v>
      </c>
      <c r="X5032" s="8">
        <v>0.2</v>
      </c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</row>
    <row r="5033" spans="1:52" ht="15.6" x14ac:dyDescent="0.3">
      <c r="A5033" s="2">
        <f t="shared" si="20"/>
        <v>0.57374429223746082</v>
      </c>
      <c r="B5033" s="10">
        <v>904500</v>
      </c>
      <c r="C5033" s="8">
        <v>0</v>
      </c>
      <c r="D5033" s="8">
        <v>6.6666666666666666E-2</v>
      </c>
      <c r="E5033" s="8">
        <v>0.66666666666666663</v>
      </c>
      <c r="F5033" s="8">
        <v>0.46666666666666662</v>
      </c>
      <c r="G5033" s="8">
        <v>0</v>
      </c>
      <c r="H5033" s="8">
        <v>0.79999999999999993</v>
      </c>
      <c r="I5033" s="8">
        <v>0</v>
      </c>
      <c r="J5033" s="8">
        <v>1.0666666666666671</v>
      </c>
      <c r="K5033" s="8">
        <v>1.133333333333334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6.6666666666666666E-2</v>
      </c>
      <c r="R5033" s="8">
        <v>0</v>
      </c>
      <c r="S5033" s="8">
        <v>0</v>
      </c>
      <c r="T5033" s="8">
        <v>0.1333333333333333</v>
      </c>
      <c r="U5033" s="8">
        <v>0</v>
      </c>
      <c r="V5033" s="8">
        <v>0</v>
      </c>
      <c r="W5033" s="8">
        <v>0</v>
      </c>
      <c r="X5033" s="8">
        <v>0</v>
      </c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</row>
    <row r="5034" spans="1:52" ht="15.6" x14ac:dyDescent="0.3">
      <c r="A5034" s="2">
        <f t="shared" si="20"/>
        <v>0.57385844748860237</v>
      </c>
      <c r="B5034" s="10">
        <v>904680</v>
      </c>
      <c r="C5034" s="8">
        <v>0</v>
      </c>
      <c r="D5034" s="8">
        <v>0</v>
      </c>
      <c r="E5034" s="8">
        <v>0.2</v>
      </c>
      <c r="F5034" s="8">
        <v>0.2</v>
      </c>
      <c r="G5034" s="8">
        <v>0</v>
      </c>
      <c r="H5034" s="8">
        <v>0.6</v>
      </c>
      <c r="I5034" s="8">
        <v>0</v>
      </c>
      <c r="J5034" s="8">
        <v>0</v>
      </c>
      <c r="K5034" s="8">
        <v>0.66666666666666663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0.1333333333333333</v>
      </c>
      <c r="U5034" s="8">
        <v>0</v>
      </c>
      <c r="V5034" s="8">
        <v>0</v>
      </c>
      <c r="W5034" s="8">
        <v>0</v>
      </c>
      <c r="X5034" s="8">
        <v>0</v>
      </c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</row>
    <row r="5035" spans="1:52" ht="15.6" x14ac:dyDescent="0.3">
      <c r="A5035" s="2">
        <f t="shared" si="20"/>
        <v>0.57397260273974393</v>
      </c>
      <c r="B5035" s="10">
        <v>904860</v>
      </c>
      <c r="C5035" s="8">
        <v>0</v>
      </c>
      <c r="D5035" s="8">
        <v>0</v>
      </c>
      <c r="E5035" s="8">
        <v>0</v>
      </c>
      <c r="F5035" s="8">
        <v>6.6666666666666666E-2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6.6666666666666666E-2</v>
      </c>
      <c r="M5035" s="8">
        <v>0</v>
      </c>
      <c r="N5035" s="8">
        <v>0</v>
      </c>
      <c r="O5035" s="8">
        <v>6.6666666666666666E-2</v>
      </c>
      <c r="P5035" s="8">
        <v>0</v>
      </c>
      <c r="Q5035" s="8">
        <v>0</v>
      </c>
      <c r="R5035" s="8">
        <v>0</v>
      </c>
      <c r="S5035" s="8">
        <v>0</v>
      </c>
      <c r="T5035" s="8">
        <v>0.1333333333333333</v>
      </c>
      <c r="U5035" s="8">
        <v>0</v>
      </c>
      <c r="V5035" s="8">
        <v>6.6666666666666666E-2</v>
      </c>
      <c r="W5035" s="8">
        <v>0</v>
      </c>
      <c r="X5035" s="8">
        <v>0</v>
      </c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</row>
    <row r="5036" spans="1:52" ht="15.6" x14ac:dyDescent="0.3">
      <c r="A5036" s="2">
        <f t="shared" si="20"/>
        <v>0.57408675799088549</v>
      </c>
      <c r="B5036" s="10">
        <v>905040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0.1333333333333333</v>
      </c>
      <c r="U5036" s="8">
        <v>0</v>
      </c>
      <c r="V5036" s="8">
        <v>0</v>
      </c>
      <c r="W5036" s="8">
        <v>0</v>
      </c>
      <c r="X5036" s="8">
        <v>0</v>
      </c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</row>
    <row r="5037" spans="1:52" ht="15.6" x14ac:dyDescent="0.3">
      <c r="A5037" s="2">
        <f t="shared" si="20"/>
        <v>0.57420091324202704</v>
      </c>
      <c r="B5037" s="10">
        <v>905220</v>
      </c>
      <c r="C5037" s="8">
        <v>0</v>
      </c>
      <c r="D5037" s="8">
        <v>0</v>
      </c>
      <c r="E5037" s="8">
        <v>0.1333333333333333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/>
      <c r="Q5037" s="8">
        <v>0</v>
      </c>
      <c r="R5037" s="8">
        <v>0</v>
      </c>
      <c r="S5037" s="8">
        <v>0</v>
      </c>
      <c r="T5037" s="8">
        <v>0.2</v>
      </c>
      <c r="U5037" s="8">
        <v>0</v>
      </c>
      <c r="V5037" s="8">
        <v>0</v>
      </c>
      <c r="W5037" s="8">
        <v>0</v>
      </c>
      <c r="X5037" s="8">
        <v>0</v>
      </c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</row>
    <row r="5038" spans="1:52" ht="15.6" x14ac:dyDescent="0.3">
      <c r="A5038" s="2">
        <f t="shared" si="20"/>
        <v>0.5743150684931686</v>
      </c>
      <c r="B5038" s="10">
        <v>905400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0.1333333333333333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/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</row>
    <row r="5039" spans="1:52" ht="15.6" x14ac:dyDescent="0.3">
      <c r="A5039" s="2">
        <f t="shared" si="20"/>
        <v>0.57442922374431016</v>
      </c>
      <c r="B5039" s="10">
        <v>905580</v>
      </c>
      <c r="C5039" s="8">
        <v>0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</row>
    <row r="5040" spans="1:52" ht="15.6" x14ac:dyDescent="0.3">
      <c r="A5040" s="2">
        <f t="shared" si="20"/>
        <v>0.57454337899545171</v>
      </c>
      <c r="B5040" s="10">
        <v>905760</v>
      </c>
      <c r="C5040" s="8">
        <v>0</v>
      </c>
      <c r="D5040" s="8">
        <v>0</v>
      </c>
      <c r="E5040" s="8">
        <v>6.6666666666666666E-2</v>
      </c>
      <c r="F5040" s="8">
        <v>0</v>
      </c>
      <c r="G5040" s="8">
        <v>0</v>
      </c>
      <c r="H5040" s="8">
        <v>0</v>
      </c>
      <c r="I5040" s="8">
        <v>1.8666666666666669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/>
      <c r="Q5040" s="8">
        <v>0</v>
      </c>
      <c r="R5040" s="8">
        <v>0</v>
      </c>
      <c r="S5040" s="8">
        <v>0</v>
      </c>
      <c r="T5040" s="8">
        <v>6.6666666666666666E-2</v>
      </c>
      <c r="U5040" s="8">
        <v>2.2000000000000002</v>
      </c>
      <c r="V5040" s="8">
        <v>0</v>
      </c>
      <c r="W5040" s="8">
        <v>0</v>
      </c>
      <c r="X5040" s="8">
        <v>0</v>
      </c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</row>
    <row r="5041" spans="1:52" ht="15.6" x14ac:dyDescent="0.3">
      <c r="A5041" s="2">
        <f t="shared" si="20"/>
        <v>0.57465753424659327</v>
      </c>
      <c r="B5041" s="10">
        <v>905940</v>
      </c>
      <c r="C5041" s="8">
        <v>0.6</v>
      </c>
      <c r="D5041" s="8">
        <v>0</v>
      </c>
      <c r="E5041" s="8">
        <v>0</v>
      </c>
      <c r="F5041" s="8">
        <v>0</v>
      </c>
      <c r="G5041" s="8">
        <v>6.6666666666666666E-2</v>
      </c>
      <c r="H5041" s="8">
        <v>3.4</v>
      </c>
      <c r="I5041" s="8">
        <v>1.533333333333333</v>
      </c>
      <c r="J5041" s="8">
        <v>0.66666666666666663</v>
      </c>
      <c r="K5041" s="8">
        <v>1.533333333333333</v>
      </c>
      <c r="L5041" s="8">
        <v>0</v>
      </c>
      <c r="M5041" s="8">
        <v>0</v>
      </c>
      <c r="N5041" s="8">
        <v>0.26666666666666672</v>
      </c>
      <c r="O5041" s="8">
        <v>0.33333333333333331</v>
      </c>
      <c r="P5041" s="8">
        <v>0.4</v>
      </c>
      <c r="Q5041" s="8">
        <v>0.1333333333333333</v>
      </c>
      <c r="R5041" s="8">
        <v>1.1333333333333331</v>
      </c>
      <c r="S5041" s="8">
        <v>0</v>
      </c>
      <c r="T5041" s="8">
        <v>6.6666666666666666E-2</v>
      </c>
      <c r="U5041" s="8">
        <v>1.1333333333333331</v>
      </c>
      <c r="V5041" s="8">
        <v>0.1333333333333333</v>
      </c>
      <c r="W5041" s="8">
        <v>0.93333333333333324</v>
      </c>
      <c r="X5041" s="8">
        <v>0</v>
      </c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</row>
    <row r="5042" spans="1:52" ht="15.6" x14ac:dyDescent="0.3">
      <c r="A5042" s="2">
        <f t="shared" si="20"/>
        <v>0.57477168949773483</v>
      </c>
      <c r="B5042" s="10">
        <v>906120</v>
      </c>
      <c r="C5042" s="8">
        <v>8.2666666666666675</v>
      </c>
      <c r="D5042" s="8">
        <v>0</v>
      </c>
      <c r="E5042" s="8">
        <v>0.33333333333333331</v>
      </c>
      <c r="F5042" s="8">
        <v>5.8666666666666663</v>
      </c>
      <c r="G5042" s="8">
        <v>0</v>
      </c>
      <c r="H5042" s="8">
        <v>1.9333333333333329</v>
      </c>
      <c r="I5042" s="8">
        <v>0.2</v>
      </c>
      <c r="J5042" s="8">
        <v>0.93333333333333324</v>
      </c>
      <c r="K5042" s="8">
        <v>5.6000000000000014</v>
      </c>
      <c r="L5042" s="8">
        <v>0</v>
      </c>
      <c r="M5042" s="8">
        <v>2.666666666666667</v>
      </c>
      <c r="N5042" s="8">
        <v>5.2</v>
      </c>
      <c r="O5042" s="8">
        <v>6.8666666666666671</v>
      </c>
      <c r="P5042" s="8"/>
      <c r="Q5042" s="8">
        <v>0.1333333333333333</v>
      </c>
      <c r="R5042" s="8">
        <v>2.5333333333333341</v>
      </c>
      <c r="S5042" s="8">
        <v>0.1333333333333333</v>
      </c>
      <c r="T5042" s="8">
        <v>0.1333333333333333</v>
      </c>
      <c r="U5042" s="8">
        <v>2.333333333333333</v>
      </c>
      <c r="V5042" s="8">
        <v>1.8</v>
      </c>
      <c r="W5042" s="8">
        <v>2.4</v>
      </c>
      <c r="X5042" s="8">
        <v>1.2666666666666671</v>
      </c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</row>
    <row r="5043" spans="1:52" ht="15.6" x14ac:dyDescent="0.3">
      <c r="A5043" s="2">
        <f t="shared" si="20"/>
        <v>0.57488584474887638</v>
      </c>
      <c r="B5043" s="10">
        <v>906300</v>
      </c>
      <c r="C5043" s="8">
        <v>6.1333333333333329</v>
      </c>
      <c r="D5043" s="8">
        <v>6.6666666666666666E-2</v>
      </c>
      <c r="E5043" s="8">
        <v>0.2</v>
      </c>
      <c r="F5043" s="8">
        <v>6.6666666666666666E-2</v>
      </c>
      <c r="G5043" s="8">
        <v>6.6666666666666666E-2</v>
      </c>
      <c r="H5043" s="8">
        <v>1.533333333333333</v>
      </c>
      <c r="I5043" s="8">
        <v>8.7999999999999989</v>
      </c>
      <c r="J5043" s="8">
        <v>0.1333333333333333</v>
      </c>
      <c r="K5043" s="8">
        <v>0.1333333333333333</v>
      </c>
      <c r="L5043" s="8">
        <v>3</v>
      </c>
      <c r="M5043" s="8">
        <v>5.6000000000000014</v>
      </c>
      <c r="N5043" s="8">
        <v>5.3999999999999986</v>
      </c>
      <c r="O5043" s="8">
        <v>0.46666666666666662</v>
      </c>
      <c r="P5043" s="8">
        <v>6.333333333333333</v>
      </c>
      <c r="Q5043" s="8">
        <v>5.7333333333333334</v>
      </c>
      <c r="R5043" s="8">
        <v>1.133333333333334</v>
      </c>
      <c r="S5043" s="8">
        <v>3.1333333333333329</v>
      </c>
      <c r="T5043" s="8">
        <v>0.1333333333333333</v>
      </c>
      <c r="U5043" s="8">
        <v>2.9333333333333331</v>
      </c>
      <c r="V5043" s="8">
        <v>5.1999999999999993</v>
      </c>
      <c r="W5043" s="8">
        <v>4.8</v>
      </c>
      <c r="X5043" s="8">
        <v>3.933333333333334</v>
      </c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</row>
    <row r="5044" spans="1:52" ht="15.6" x14ac:dyDescent="0.3">
      <c r="A5044" s="2">
        <f t="shared" si="20"/>
        <v>0.57500000000001794</v>
      </c>
      <c r="B5044" s="10">
        <v>906480</v>
      </c>
      <c r="C5044" s="8">
        <v>10.46666666666667</v>
      </c>
      <c r="D5044" s="8">
        <v>0.46666666666666662</v>
      </c>
      <c r="E5044" s="8">
        <v>1</v>
      </c>
      <c r="F5044" s="8">
        <v>1.333333333333333</v>
      </c>
      <c r="G5044" s="8">
        <v>0</v>
      </c>
      <c r="H5044" s="8">
        <v>5</v>
      </c>
      <c r="I5044" s="8">
        <v>18</v>
      </c>
      <c r="J5044" s="8">
        <v>1.666666666666667</v>
      </c>
      <c r="K5044" s="8">
        <v>4.4666666666666668</v>
      </c>
      <c r="L5044" s="8">
        <v>0</v>
      </c>
      <c r="M5044" s="8">
        <v>0.8666666666666667</v>
      </c>
      <c r="N5044" s="8">
        <v>0.2</v>
      </c>
      <c r="O5044" s="8">
        <v>2.2666666666666671</v>
      </c>
      <c r="P5044" s="8">
        <v>3.933333333333334</v>
      </c>
      <c r="Q5044" s="8">
        <v>3.2</v>
      </c>
      <c r="R5044" s="8">
        <v>0</v>
      </c>
      <c r="S5044" s="8">
        <v>0.2</v>
      </c>
      <c r="T5044" s="8">
        <v>0.1333333333333333</v>
      </c>
      <c r="U5044" s="8">
        <v>4.6000000000000014</v>
      </c>
      <c r="V5044" s="8">
        <v>2.933333333333334</v>
      </c>
      <c r="W5044" s="8">
        <v>1.466666666666667</v>
      </c>
      <c r="X5044" s="8">
        <v>4.0666666666666664</v>
      </c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</row>
    <row r="5045" spans="1:52" ht="15.6" x14ac:dyDescent="0.3">
      <c r="A5045" s="2">
        <f t="shared" si="20"/>
        <v>0.5751141552511595</v>
      </c>
      <c r="B5045" s="10">
        <v>906660</v>
      </c>
      <c r="C5045" s="8">
        <v>0.1333333333333333</v>
      </c>
      <c r="D5045" s="8">
        <v>0.46666666666666662</v>
      </c>
      <c r="E5045" s="8">
        <v>1.333333333333333</v>
      </c>
      <c r="F5045" s="8">
        <v>2.2666666666666671</v>
      </c>
      <c r="G5045" s="8">
        <v>0.33333333333333331</v>
      </c>
      <c r="H5045" s="8">
        <v>7.4666666666666659</v>
      </c>
      <c r="I5045" s="8">
        <v>0.93333333333333324</v>
      </c>
      <c r="J5045" s="8">
        <v>5.333333333333333</v>
      </c>
      <c r="K5045" s="8">
        <v>6</v>
      </c>
      <c r="L5045" s="8">
        <v>0</v>
      </c>
      <c r="M5045" s="8">
        <v>6.6666666666666666E-2</v>
      </c>
      <c r="N5045" s="8">
        <v>0.26666666666666672</v>
      </c>
      <c r="O5045" s="8">
        <v>0</v>
      </c>
      <c r="P5045" s="8">
        <v>0.2</v>
      </c>
      <c r="Q5045" s="8">
        <v>2.8666666666666671</v>
      </c>
      <c r="R5045" s="8">
        <v>0</v>
      </c>
      <c r="S5045" s="8">
        <v>0</v>
      </c>
      <c r="T5045" s="8">
        <v>0.1333333333333333</v>
      </c>
      <c r="U5045" s="8">
        <v>1.333333333333333</v>
      </c>
      <c r="V5045" s="8">
        <v>2.666666666666667</v>
      </c>
      <c r="W5045" s="8">
        <v>0</v>
      </c>
      <c r="X5045" s="8">
        <v>2.6</v>
      </c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</row>
    <row r="5046" spans="1:52" ht="15.6" x14ac:dyDescent="0.3">
      <c r="A5046" s="2">
        <f t="shared" si="20"/>
        <v>0.57522831050230105</v>
      </c>
      <c r="B5046" s="10">
        <v>906840</v>
      </c>
      <c r="C5046" s="8">
        <v>0</v>
      </c>
      <c r="D5046" s="8">
        <v>0.26666666666666672</v>
      </c>
      <c r="E5046" s="8">
        <v>1.0666666666666671</v>
      </c>
      <c r="F5046" s="8">
        <v>2.666666666666667</v>
      </c>
      <c r="G5046" s="8">
        <v>1.333333333333333</v>
      </c>
      <c r="H5046" s="8">
        <v>2.2000000000000002</v>
      </c>
      <c r="I5046" s="8">
        <v>6.6666666666666666E-2</v>
      </c>
      <c r="J5046" s="8">
        <v>1.9333333333333329</v>
      </c>
      <c r="K5046" s="8">
        <v>3.2000000000000011</v>
      </c>
      <c r="L5046" s="8">
        <v>0</v>
      </c>
      <c r="M5046" s="8">
        <v>0</v>
      </c>
      <c r="N5046" s="8">
        <v>0</v>
      </c>
      <c r="O5046" s="8">
        <v>0</v>
      </c>
      <c r="P5046" s="8"/>
      <c r="Q5046" s="8">
        <v>0.2</v>
      </c>
      <c r="R5046" s="8">
        <v>0</v>
      </c>
      <c r="S5046" s="8">
        <v>0</v>
      </c>
      <c r="T5046" s="8">
        <v>6.6666666666666666E-2</v>
      </c>
      <c r="U5046" s="8">
        <v>0</v>
      </c>
      <c r="V5046" s="8">
        <v>0</v>
      </c>
      <c r="W5046" s="8">
        <v>6.6666666666666666E-2</v>
      </c>
      <c r="X5046" s="8">
        <v>1.2</v>
      </c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</row>
    <row r="5047" spans="1:52" ht="15.6" x14ac:dyDescent="0.3">
      <c r="A5047" s="2">
        <f t="shared" si="20"/>
        <v>0.57534246575344261</v>
      </c>
      <c r="B5047" s="10">
        <v>907020</v>
      </c>
      <c r="C5047" s="8">
        <v>0</v>
      </c>
      <c r="D5047" s="8">
        <v>0</v>
      </c>
      <c r="E5047" s="8"/>
      <c r="F5047" s="8">
        <v>0.2</v>
      </c>
      <c r="G5047" s="8">
        <v>6.6666666666666666E-2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0.73333333333333339</v>
      </c>
      <c r="U5047" s="8">
        <v>0</v>
      </c>
      <c r="V5047" s="8">
        <v>0</v>
      </c>
      <c r="W5047" s="8">
        <v>0</v>
      </c>
      <c r="X5047" s="8">
        <v>0</v>
      </c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</row>
    <row r="5048" spans="1:52" ht="15.6" x14ac:dyDescent="0.3">
      <c r="A5048" s="2">
        <f t="shared" si="20"/>
        <v>0.57545662100458417</v>
      </c>
      <c r="B5048" s="10">
        <v>907200</v>
      </c>
      <c r="C5048" s="8">
        <v>0</v>
      </c>
      <c r="D5048" s="8">
        <v>0</v>
      </c>
      <c r="E5048" s="8"/>
      <c r="F5048" s="8">
        <v>6.6666666666666666E-2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6.6666666666666666E-2</v>
      </c>
      <c r="N5048" s="8">
        <v>0</v>
      </c>
      <c r="O5048" s="8">
        <v>0</v>
      </c>
      <c r="P5048" s="8"/>
      <c r="Q5048" s="8">
        <v>6.6666666666666666E-2</v>
      </c>
      <c r="R5048" s="8">
        <v>0</v>
      </c>
      <c r="S5048" s="8">
        <v>0</v>
      </c>
      <c r="T5048" s="8">
        <v>0</v>
      </c>
      <c r="U5048" s="8">
        <v>0</v>
      </c>
      <c r="V5048" s="8">
        <v>6.6666666666666666E-2</v>
      </c>
      <c r="W5048" s="8">
        <v>0</v>
      </c>
      <c r="X5048" s="8">
        <v>0</v>
      </c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</row>
    <row r="5049" spans="1:52" ht="15.6" x14ac:dyDescent="0.3">
      <c r="A5049" s="2">
        <f t="shared" si="20"/>
        <v>0.57557077625572572</v>
      </c>
      <c r="B5049" s="10">
        <v>907380</v>
      </c>
      <c r="C5049" s="8">
        <v>0</v>
      </c>
      <c r="D5049" s="8">
        <v>0</v>
      </c>
      <c r="E5049" s="8"/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6.6666666666666666E-2</v>
      </c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</row>
    <row r="5050" spans="1:52" ht="15.6" x14ac:dyDescent="0.3">
      <c r="A5050" s="2">
        <f t="shared" si="20"/>
        <v>0.57568493150686728</v>
      </c>
      <c r="B5050" s="10">
        <v>907560</v>
      </c>
      <c r="C5050" s="8">
        <v>0</v>
      </c>
      <c r="D5050" s="8">
        <v>0</v>
      </c>
      <c r="E5050" s="8"/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6.6666666666666666E-2</v>
      </c>
      <c r="R5050" s="8">
        <v>0</v>
      </c>
      <c r="S5050" s="8">
        <v>0</v>
      </c>
      <c r="T5050" s="8">
        <v>0</v>
      </c>
      <c r="U5050" s="8">
        <v>0</v>
      </c>
      <c r="V5050" s="8">
        <v>6.6666666666666666E-2</v>
      </c>
      <c r="W5050" s="8">
        <v>0</v>
      </c>
      <c r="X5050" s="8">
        <v>0</v>
      </c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</row>
    <row r="5051" spans="1:52" ht="15.6" x14ac:dyDescent="0.3">
      <c r="A5051" s="2">
        <f t="shared" si="20"/>
        <v>0.57579908675800884</v>
      </c>
      <c r="B5051" s="10">
        <v>907740</v>
      </c>
      <c r="C5051" s="8">
        <v>0</v>
      </c>
      <c r="D5051" s="8">
        <v>0</v>
      </c>
      <c r="E5051" s="8"/>
      <c r="F5051" s="8">
        <v>0</v>
      </c>
      <c r="G5051" s="8">
        <v>0</v>
      </c>
      <c r="H5051" s="8">
        <v>0</v>
      </c>
      <c r="I5051" s="8">
        <v>6.6666666666666666E-2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6.6666666666666666E-2</v>
      </c>
      <c r="X5051" s="8">
        <v>0</v>
      </c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</row>
    <row r="5052" spans="1:52" ht="15.6" x14ac:dyDescent="0.3">
      <c r="A5052" s="2">
        <f t="shared" si="20"/>
        <v>0.57591324200915039</v>
      </c>
      <c r="B5052" s="10">
        <v>907920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6.6666666666666666E-2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</row>
    <row r="5053" spans="1:52" ht="15.6" x14ac:dyDescent="0.3">
      <c r="A5053" s="2">
        <f t="shared" si="20"/>
        <v>0.57602739726029195</v>
      </c>
      <c r="B5053" s="10">
        <v>908100</v>
      </c>
      <c r="C5053" s="8">
        <v>0</v>
      </c>
      <c r="D5053" s="8">
        <v>0</v>
      </c>
      <c r="E5053" s="8">
        <v>0</v>
      </c>
      <c r="F5053" s="8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</row>
    <row r="5054" spans="1:52" ht="15.6" x14ac:dyDescent="0.3">
      <c r="A5054" s="2">
        <f t="shared" si="20"/>
        <v>0.57614155251143351</v>
      </c>
      <c r="B5054" s="10">
        <v>908280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</row>
    <row r="5055" spans="1:52" ht="15.6" x14ac:dyDescent="0.3">
      <c r="A5055" s="2">
        <f t="shared" si="20"/>
        <v>0.57625570776257506</v>
      </c>
      <c r="B5055" s="10">
        <v>908460</v>
      </c>
      <c r="C5055" s="8">
        <v>0</v>
      </c>
      <c r="D5055" s="8">
        <v>0</v>
      </c>
      <c r="E5055" s="8">
        <v>0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</row>
    <row r="5056" spans="1:52" ht="15.6" x14ac:dyDescent="0.3">
      <c r="A5056" s="2">
        <f t="shared" si="20"/>
        <v>0.57636986301371662</v>
      </c>
      <c r="B5056" s="10">
        <v>908640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</row>
    <row r="5057" spans="1:52" ht="15.6" x14ac:dyDescent="0.3">
      <c r="A5057" s="2">
        <f t="shared" si="20"/>
        <v>0.57648401826485818</v>
      </c>
      <c r="B5057" s="10">
        <v>908820</v>
      </c>
      <c r="C5057" s="8">
        <v>0</v>
      </c>
      <c r="D5057" s="8">
        <v>0</v>
      </c>
      <c r="E5057" s="8">
        <v>0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</row>
    <row r="5058" spans="1:52" ht="15.6" x14ac:dyDescent="0.3">
      <c r="A5058" s="2">
        <f t="shared" si="20"/>
        <v>0.57659817351599973</v>
      </c>
      <c r="B5058" s="10">
        <v>909000</v>
      </c>
      <c r="C5058" s="8">
        <v>0</v>
      </c>
      <c r="D5058" s="8">
        <v>6.6666666666666666E-2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</row>
    <row r="5059" spans="1:52" ht="15.6" x14ac:dyDescent="0.3">
      <c r="A5059" s="2">
        <f t="shared" si="20"/>
        <v>0.57671232876714129</v>
      </c>
      <c r="B5059" s="10">
        <v>909180</v>
      </c>
      <c r="C5059" s="8">
        <v>0</v>
      </c>
      <c r="D5059" s="8">
        <v>0</v>
      </c>
      <c r="E5059" s="8">
        <v>0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6.6666666666666666E-2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</row>
    <row r="5060" spans="1:52" ht="15.6" x14ac:dyDescent="0.3">
      <c r="A5060" s="2">
        <f t="shared" si="20"/>
        <v>0.57682648401828285</v>
      </c>
      <c r="B5060" s="10">
        <v>909360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</row>
    <row r="5061" spans="1:52" ht="15.6" x14ac:dyDescent="0.3">
      <c r="A5061" s="2">
        <f t="shared" si="20"/>
        <v>0.5769406392694244</v>
      </c>
      <c r="B5061" s="10">
        <v>909540</v>
      </c>
      <c r="C5061" s="8">
        <v>0</v>
      </c>
      <c r="D5061" s="8">
        <v>0</v>
      </c>
      <c r="E5061" s="8">
        <v>0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</row>
    <row r="5062" spans="1:52" ht="15.6" x14ac:dyDescent="0.3">
      <c r="A5062" s="2">
        <f t="shared" si="20"/>
        <v>0.57705479452056596</v>
      </c>
      <c r="B5062" s="10">
        <v>909720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</row>
    <row r="5063" spans="1:52" ht="15.6" x14ac:dyDescent="0.3">
      <c r="A5063" s="2">
        <f t="shared" si="20"/>
        <v>0.57716894977170752</v>
      </c>
      <c r="B5063" s="10">
        <v>909900</v>
      </c>
      <c r="C5063" s="8">
        <v>0</v>
      </c>
      <c r="D5063" s="8">
        <v>0</v>
      </c>
      <c r="E5063" s="8">
        <v>0</v>
      </c>
      <c r="F5063" s="8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</row>
    <row r="5064" spans="1:52" ht="15.6" x14ac:dyDescent="0.3">
      <c r="A5064" s="2">
        <f t="shared" si="20"/>
        <v>0.57728310502284907</v>
      </c>
      <c r="B5064" s="10">
        <v>910080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</row>
    <row r="5065" spans="1:52" ht="15.6" x14ac:dyDescent="0.3">
      <c r="A5065" s="2">
        <f t="shared" si="20"/>
        <v>0.57739726027399063</v>
      </c>
      <c r="B5065" s="10">
        <v>910260</v>
      </c>
      <c r="C5065" s="8">
        <v>0</v>
      </c>
      <c r="D5065" s="8">
        <v>0</v>
      </c>
      <c r="E5065" s="8">
        <v>0</v>
      </c>
      <c r="F5065" s="8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/>
      <c r="W5065" s="8">
        <v>0</v>
      </c>
      <c r="X5065" s="8">
        <v>0</v>
      </c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</row>
    <row r="5066" spans="1:52" ht="15.6" x14ac:dyDescent="0.3">
      <c r="A5066" s="2">
        <f t="shared" si="20"/>
        <v>0.57751141552513219</v>
      </c>
      <c r="B5066" s="10">
        <v>910440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/>
      <c r="W5066" s="8">
        <v>0</v>
      </c>
      <c r="X5066" s="8">
        <v>0</v>
      </c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</row>
    <row r="5067" spans="1:52" ht="15.6" x14ac:dyDescent="0.3">
      <c r="A5067" s="2">
        <f t="shared" si="20"/>
        <v>0.57762557077627374</v>
      </c>
      <c r="B5067" s="10">
        <v>910620</v>
      </c>
      <c r="C5067" s="8">
        <v>0</v>
      </c>
      <c r="D5067" s="8">
        <v>0</v>
      </c>
      <c r="E5067" s="8">
        <v>0</v>
      </c>
      <c r="F5067" s="8">
        <v>0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/>
      <c r="W5067" s="8">
        <v>6.6666666666666666E-2</v>
      </c>
      <c r="X5067" s="8">
        <v>0</v>
      </c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</row>
    <row r="5068" spans="1:52" ht="15.6" x14ac:dyDescent="0.3">
      <c r="A5068" s="2">
        <f t="shared" si="20"/>
        <v>0.5777397260274153</v>
      </c>
      <c r="B5068" s="10">
        <v>910800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0.1333333333333333</v>
      </c>
      <c r="J5068" s="8">
        <v>6.6666666666666666E-2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/>
      <c r="W5068" s="8">
        <v>0</v>
      </c>
      <c r="X5068" s="8">
        <v>0</v>
      </c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</row>
    <row r="5069" spans="1:52" ht="15.6" x14ac:dyDescent="0.3">
      <c r="A5069" s="2">
        <f t="shared" si="20"/>
        <v>0.57785388127855686</v>
      </c>
      <c r="B5069" s="10">
        <v>910980</v>
      </c>
      <c r="C5069" s="8">
        <v>0</v>
      </c>
      <c r="D5069" s="8">
        <v>0</v>
      </c>
      <c r="E5069" s="8">
        <v>0</v>
      </c>
      <c r="F5069" s="8">
        <v>0</v>
      </c>
      <c r="G5069" s="8">
        <v>1.333333333333333</v>
      </c>
      <c r="H5069" s="8">
        <v>6.6666666666666666E-2</v>
      </c>
      <c r="I5069" s="8">
        <v>0</v>
      </c>
      <c r="J5069" s="8">
        <v>0</v>
      </c>
      <c r="K5069" s="8">
        <v>1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/>
      <c r="W5069" s="8">
        <v>0</v>
      </c>
      <c r="X5069" s="8">
        <v>0</v>
      </c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</row>
    <row r="5070" spans="1:52" ht="15.6" x14ac:dyDescent="0.3">
      <c r="A5070" s="2">
        <f t="shared" si="20"/>
        <v>0.57796803652969841</v>
      </c>
      <c r="B5070" s="10">
        <v>911160</v>
      </c>
      <c r="C5070" s="8">
        <v>0</v>
      </c>
      <c r="D5070" s="8">
        <v>0</v>
      </c>
      <c r="E5070" s="8">
        <v>0</v>
      </c>
      <c r="F5070" s="8">
        <v>6.6666666666666666E-2</v>
      </c>
      <c r="G5070" s="8">
        <v>0.26666666666666672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/>
      <c r="W5070" s="8">
        <v>0</v>
      </c>
      <c r="X5070" s="8">
        <v>0</v>
      </c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</row>
    <row r="5071" spans="1:52" ht="15.6" x14ac:dyDescent="0.3">
      <c r="A5071" s="2">
        <f t="shared" si="20"/>
        <v>0.57808219178083997</v>
      </c>
      <c r="B5071" s="10">
        <v>911340</v>
      </c>
      <c r="C5071" s="8">
        <v>0</v>
      </c>
      <c r="D5071" s="8">
        <v>0</v>
      </c>
      <c r="E5071" s="8">
        <v>0</v>
      </c>
      <c r="F5071" s="8">
        <v>0</v>
      </c>
      <c r="G5071" s="8">
        <v>6.6666666666666666E-2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/>
      <c r="W5071" s="8">
        <v>0</v>
      </c>
      <c r="X5071" s="8">
        <v>0</v>
      </c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</row>
    <row r="5072" spans="1:52" ht="15.6" x14ac:dyDescent="0.3">
      <c r="A5072" s="2">
        <f t="shared" si="20"/>
        <v>0.57819634703198153</v>
      </c>
      <c r="B5072" s="10">
        <v>911520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/>
      <c r="W5072" s="8">
        <v>0</v>
      </c>
      <c r="X5072" s="8">
        <v>0</v>
      </c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</row>
    <row r="5073" spans="1:52" ht="15.6" x14ac:dyDescent="0.3">
      <c r="A5073" s="2">
        <f t="shared" si="20"/>
        <v>0.57831050228312308</v>
      </c>
      <c r="B5073" s="10">
        <v>911700</v>
      </c>
      <c r="C5073" s="8">
        <v>0</v>
      </c>
      <c r="D5073" s="8">
        <v>0</v>
      </c>
      <c r="E5073" s="8">
        <v>0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9.1333333333333329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/>
      <c r="W5073" s="8">
        <v>0</v>
      </c>
      <c r="X5073" s="8">
        <v>0</v>
      </c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</row>
    <row r="5074" spans="1:52" ht="15.6" x14ac:dyDescent="0.3">
      <c r="A5074" s="2">
        <f t="shared" si="20"/>
        <v>0.57842465753426464</v>
      </c>
      <c r="B5074" s="10">
        <v>911880</v>
      </c>
      <c r="C5074" s="8">
        <v>1.1333333333333331</v>
      </c>
      <c r="D5074" s="8">
        <v>0</v>
      </c>
      <c r="E5074" s="8">
        <v>0</v>
      </c>
      <c r="F5074" s="8">
        <v>0</v>
      </c>
      <c r="G5074" s="8">
        <v>0</v>
      </c>
      <c r="H5074" s="8">
        <v>6.6666666666666666E-2</v>
      </c>
      <c r="I5074" s="8">
        <v>0</v>
      </c>
      <c r="J5074" s="8">
        <v>0.2</v>
      </c>
      <c r="K5074" s="8">
        <v>0.2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5.0666666666666664</v>
      </c>
      <c r="S5074" s="8">
        <v>1.333333333333333</v>
      </c>
      <c r="T5074" s="8">
        <v>0</v>
      </c>
      <c r="U5074" s="8">
        <v>6.6666666666666666E-2</v>
      </c>
      <c r="V5074" s="8"/>
      <c r="W5074" s="8">
        <v>0</v>
      </c>
      <c r="X5074" s="8">
        <v>0.33333333333333331</v>
      </c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</row>
    <row r="5075" spans="1:52" ht="15.6" x14ac:dyDescent="0.3">
      <c r="A5075" s="2">
        <f t="shared" si="20"/>
        <v>0.5785388127854062</v>
      </c>
      <c r="B5075" s="10">
        <v>912060</v>
      </c>
      <c r="C5075" s="8">
        <v>1.533333333333333</v>
      </c>
      <c r="D5075" s="8">
        <v>0</v>
      </c>
      <c r="E5075" s="8">
        <v>0</v>
      </c>
      <c r="F5075" s="8">
        <v>0</v>
      </c>
      <c r="G5075" s="8">
        <v>0</v>
      </c>
      <c r="H5075" s="8">
        <v>0.1333333333333333</v>
      </c>
      <c r="I5075" s="8">
        <v>0.6</v>
      </c>
      <c r="J5075" s="8">
        <v>0.26666666666666672</v>
      </c>
      <c r="K5075" s="8">
        <v>0.6</v>
      </c>
      <c r="L5075" s="8">
        <v>7.1999999999999993</v>
      </c>
      <c r="M5075" s="8">
        <v>0.1333333333333333</v>
      </c>
      <c r="N5075" s="8">
        <v>0.6</v>
      </c>
      <c r="O5075" s="8">
        <v>0</v>
      </c>
      <c r="P5075" s="8">
        <v>3.6</v>
      </c>
      <c r="Q5075" s="8">
        <v>6.6666666666666666E-2</v>
      </c>
      <c r="R5075" s="8">
        <v>0.40000000000000008</v>
      </c>
      <c r="S5075" s="8">
        <v>7.2666666666666666</v>
      </c>
      <c r="T5075" s="8">
        <v>1.2666666666666671</v>
      </c>
      <c r="U5075" s="8">
        <v>0.2</v>
      </c>
      <c r="V5075" s="8"/>
      <c r="W5075" s="8">
        <v>6.6666666666666666E-2</v>
      </c>
      <c r="X5075" s="8">
        <v>6.6666666666666666E-2</v>
      </c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</row>
    <row r="5076" spans="1:52" ht="15.6" x14ac:dyDescent="0.3">
      <c r="A5076" s="2">
        <f t="shared" si="20"/>
        <v>0.57865296803654775</v>
      </c>
      <c r="B5076" s="10">
        <v>912240</v>
      </c>
      <c r="C5076" s="8">
        <v>5.4666666666666659</v>
      </c>
      <c r="D5076" s="8">
        <v>6.6666666666666666E-2</v>
      </c>
      <c r="E5076" s="8">
        <v>0</v>
      </c>
      <c r="F5076" s="8">
        <v>0</v>
      </c>
      <c r="G5076" s="8">
        <v>6.6666666666666666E-2</v>
      </c>
      <c r="H5076" s="8">
        <v>0.53333333333333333</v>
      </c>
      <c r="I5076" s="8">
        <v>3.5333333333333332</v>
      </c>
      <c r="J5076" s="8">
        <v>0.26666666666666672</v>
      </c>
      <c r="K5076" s="8">
        <v>0.2</v>
      </c>
      <c r="L5076" s="8">
        <v>3.4666666666666668</v>
      </c>
      <c r="M5076" s="8">
        <v>0.1333333333333333</v>
      </c>
      <c r="N5076" s="8">
        <v>0</v>
      </c>
      <c r="O5076" s="8">
        <v>0.1333333333333333</v>
      </c>
      <c r="P5076" s="8">
        <v>3.8666666666666671</v>
      </c>
      <c r="Q5076" s="8">
        <v>0</v>
      </c>
      <c r="R5076" s="8">
        <v>0</v>
      </c>
      <c r="S5076" s="8">
        <v>7.7333333333333343</v>
      </c>
      <c r="T5076" s="8">
        <v>2.9333333333333331</v>
      </c>
      <c r="U5076" s="8">
        <v>2.4666666666666659</v>
      </c>
      <c r="V5076" s="8"/>
      <c r="W5076" s="8">
        <v>0</v>
      </c>
      <c r="X5076" s="8">
        <v>0</v>
      </c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</row>
    <row r="5077" spans="1:52" ht="15.6" x14ac:dyDescent="0.3">
      <c r="A5077" s="2">
        <f t="shared" si="20"/>
        <v>0.57876712328768931</v>
      </c>
      <c r="B5077" s="10">
        <v>912420</v>
      </c>
      <c r="C5077" s="8">
        <v>1.4</v>
      </c>
      <c r="D5077" s="8">
        <v>3.7333333333333338</v>
      </c>
      <c r="E5077" s="8">
        <v>0</v>
      </c>
      <c r="F5077" s="8">
        <v>0</v>
      </c>
      <c r="G5077" s="8">
        <v>0</v>
      </c>
      <c r="H5077" s="8">
        <v>0</v>
      </c>
      <c r="I5077" s="8">
        <v>4.4000000000000004</v>
      </c>
      <c r="J5077" s="8">
        <v>0.2</v>
      </c>
      <c r="K5077" s="8">
        <v>0.1333333333333333</v>
      </c>
      <c r="L5077" s="8">
        <v>6.6666666666666666E-2</v>
      </c>
      <c r="M5077" s="8">
        <v>0.1333333333333333</v>
      </c>
      <c r="N5077" s="8">
        <v>0</v>
      </c>
      <c r="O5077" s="8">
        <v>2.2000000000000002</v>
      </c>
      <c r="P5077" s="8">
        <v>2.5333333333333332</v>
      </c>
      <c r="Q5077" s="8">
        <v>0</v>
      </c>
      <c r="R5077" s="8">
        <v>6.6666666666666666E-2</v>
      </c>
      <c r="S5077" s="8">
        <v>0.4</v>
      </c>
      <c r="T5077" s="8">
        <v>1.8</v>
      </c>
      <c r="U5077" s="8">
        <v>0</v>
      </c>
      <c r="V5077" s="8"/>
      <c r="W5077" s="8">
        <v>0</v>
      </c>
      <c r="X5077" s="8">
        <v>0</v>
      </c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</row>
    <row r="5078" spans="1:52" ht="15.6" x14ac:dyDescent="0.3">
      <c r="A5078" s="2">
        <f t="shared" si="20"/>
        <v>0.57888127853883087</v>
      </c>
      <c r="B5078" s="10">
        <v>912600</v>
      </c>
      <c r="C5078" s="8">
        <v>0</v>
      </c>
      <c r="D5078" s="8">
        <v>0.2</v>
      </c>
      <c r="E5078" s="8">
        <v>0</v>
      </c>
      <c r="F5078" s="8">
        <v>0</v>
      </c>
      <c r="G5078" s="8">
        <v>0</v>
      </c>
      <c r="H5078" s="8">
        <v>0.1333333333333333</v>
      </c>
      <c r="I5078" s="8">
        <v>3.4</v>
      </c>
      <c r="J5078" s="8">
        <v>0.2</v>
      </c>
      <c r="K5078" s="8">
        <v>0.2</v>
      </c>
      <c r="L5078" s="8">
        <v>6.6666666666666666E-2</v>
      </c>
      <c r="M5078" s="8">
        <v>4.5333333333333341</v>
      </c>
      <c r="N5078" s="8">
        <v>0</v>
      </c>
      <c r="O5078" s="8">
        <v>1.2666666666666671</v>
      </c>
      <c r="P5078" s="8">
        <v>6.0666666666666664</v>
      </c>
      <c r="Q5078" s="8">
        <v>0</v>
      </c>
      <c r="R5078" s="8">
        <v>0.33333333333333331</v>
      </c>
      <c r="S5078" s="8">
        <v>1.466666666666667</v>
      </c>
      <c r="T5078" s="8">
        <v>1.333333333333333</v>
      </c>
      <c r="U5078" s="8">
        <v>0</v>
      </c>
      <c r="V5078" s="8"/>
      <c r="W5078" s="8">
        <v>6.6666666666666666E-2</v>
      </c>
      <c r="X5078" s="8">
        <v>0</v>
      </c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</row>
    <row r="5079" spans="1:52" ht="15.6" x14ac:dyDescent="0.3">
      <c r="A5079" s="2">
        <f t="shared" si="20"/>
        <v>0.57899543378997242</v>
      </c>
      <c r="B5079" s="10">
        <v>912780</v>
      </c>
      <c r="C5079" s="8">
        <v>0.6</v>
      </c>
      <c r="D5079" s="8">
        <v>1.2</v>
      </c>
      <c r="E5079" s="8">
        <v>0</v>
      </c>
      <c r="F5079" s="8">
        <v>0.1333333333333333</v>
      </c>
      <c r="G5079" s="8">
        <v>0.33333333333333331</v>
      </c>
      <c r="H5079" s="8">
        <v>0</v>
      </c>
      <c r="I5079" s="8">
        <v>0</v>
      </c>
      <c r="J5079" s="8">
        <v>6.6666666666666666E-2</v>
      </c>
      <c r="K5079" s="8">
        <v>0</v>
      </c>
      <c r="L5079" s="8">
        <v>0</v>
      </c>
      <c r="M5079" s="8">
        <v>5.333333333333333</v>
      </c>
      <c r="N5079" s="8">
        <v>2.4</v>
      </c>
      <c r="O5079" s="8">
        <v>0</v>
      </c>
      <c r="P5079" s="8">
        <v>0.53333333333333333</v>
      </c>
      <c r="Q5079" s="8">
        <v>0</v>
      </c>
      <c r="R5079" s="8">
        <v>0</v>
      </c>
      <c r="S5079" s="8">
        <v>0</v>
      </c>
      <c r="T5079" s="8">
        <v>1</v>
      </c>
      <c r="U5079" s="8">
        <v>0.6</v>
      </c>
      <c r="V5079" s="8"/>
      <c r="W5079" s="8">
        <v>0</v>
      </c>
      <c r="X5079" s="8">
        <v>1.7333333333333329</v>
      </c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</row>
    <row r="5080" spans="1:52" ht="15.6" x14ac:dyDescent="0.3">
      <c r="A5080" s="2">
        <f t="shared" si="20"/>
        <v>0.57910958904111398</v>
      </c>
      <c r="B5080" s="10">
        <v>912960</v>
      </c>
      <c r="C5080" s="8">
        <v>0</v>
      </c>
      <c r="D5080" s="8">
        <v>1.7333333333333329</v>
      </c>
      <c r="E5080" s="8">
        <v>0</v>
      </c>
      <c r="F5080" s="8">
        <v>0</v>
      </c>
      <c r="G5080" s="8">
        <v>2.2000000000000002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0.8666666666666667</v>
      </c>
      <c r="N5080" s="8">
        <v>0.26666666666666672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0.66666666666666663</v>
      </c>
      <c r="U5080" s="8">
        <v>0</v>
      </c>
      <c r="V5080" s="8"/>
      <c r="W5080" s="8">
        <v>0</v>
      </c>
      <c r="X5080" s="8">
        <v>0.1333333333333333</v>
      </c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</row>
    <row r="5081" spans="1:52" ht="15.6" x14ac:dyDescent="0.3">
      <c r="A5081" s="2">
        <f t="shared" si="20"/>
        <v>0.57922374429225554</v>
      </c>
      <c r="B5081" s="10">
        <v>913140</v>
      </c>
      <c r="C5081" s="8">
        <v>0</v>
      </c>
      <c r="D5081" s="8">
        <v>0.79999999999999993</v>
      </c>
      <c r="E5081" s="8">
        <v>0</v>
      </c>
      <c r="F5081" s="8">
        <v>0</v>
      </c>
      <c r="G5081" s="8">
        <v>0.1333333333333333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0.40000000000000008</v>
      </c>
      <c r="N5081" s="8">
        <v>0.26666666666666672</v>
      </c>
      <c r="O5081" s="8">
        <v>0</v>
      </c>
      <c r="P5081" s="8">
        <v>0</v>
      </c>
      <c r="Q5081" s="8">
        <v>0</v>
      </c>
      <c r="R5081" s="8">
        <v>6.6666666666666666E-2</v>
      </c>
      <c r="S5081" s="8">
        <v>0</v>
      </c>
      <c r="T5081" s="8">
        <v>0.46666666666666662</v>
      </c>
      <c r="U5081" s="8">
        <v>0</v>
      </c>
      <c r="V5081" s="8"/>
      <c r="W5081" s="8">
        <v>0</v>
      </c>
      <c r="X5081" s="8">
        <v>0</v>
      </c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</row>
    <row r="5082" spans="1:52" ht="15.6" x14ac:dyDescent="0.3">
      <c r="A5082" s="2">
        <f t="shared" si="20"/>
        <v>0.57933789954339709</v>
      </c>
      <c r="B5082" s="10">
        <v>913320</v>
      </c>
      <c r="C5082" s="8">
        <v>0</v>
      </c>
      <c r="D5082" s="8">
        <v>0.66666666666666663</v>
      </c>
      <c r="E5082" s="8">
        <v>0</v>
      </c>
      <c r="F5082" s="8">
        <v>0</v>
      </c>
      <c r="G5082" s="8">
        <v>6.6666666666666666E-2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0.4</v>
      </c>
      <c r="N5082" s="8"/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0.4</v>
      </c>
      <c r="U5082" s="8">
        <v>0</v>
      </c>
      <c r="V5082" s="8"/>
      <c r="W5082" s="8">
        <v>0</v>
      </c>
      <c r="X5082" s="8">
        <v>0</v>
      </c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</row>
    <row r="5083" spans="1:52" ht="15.6" x14ac:dyDescent="0.3">
      <c r="A5083" s="2">
        <f t="shared" si="20"/>
        <v>0.57945205479453865</v>
      </c>
      <c r="B5083" s="10">
        <v>913500</v>
      </c>
      <c r="C5083" s="8">
        <v>0</v>
      </c>
      <c r="D5083" s="8">
        <v>0.26666666666666672</v>
      </c>
      <c r="E5083" s="8">
        <v>0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8">
        <v>6.6666666666666666E-2</v>
      </c>
      <c r="N5083" s="8"/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0.26666666666666672</v>
      </c>
      <c r="U5083" s="8">
        <v>0</v>
      </c>
      <c r="V5083" s="8"/>
      <c r="W5083" s="8">
        <v>0</v>
      </c>
      <c r="X5083" s="8">
        <v>6.6666666666666666E-2</v>
      </c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</row>
    <row r="5084" spans="1:52" ht="15.6" x14ac:dyDescent="0.3">
      <c r="A5084" s="2">
        <f t="shared" si="20"/>
        <v>0.57956621004568021</v>
      </c>
      <c r="B5084" s="10">
        <v>913680</v>
      </c>
      <c r="C5084" s="8">
        <v>0</v>
      </c>
      <c r="D5084" s="8">
        <v>0</v>
      </c>
      <c r="E5084" s="8">
        <v>0</v>
      </c>
      <c r="F5084" s="8">
        <v>0</v>
      </c>
      <c r="G5084" s="8">
        <v>6.6666666666666666E-2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/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0.26666666666666672</v>
      </c>
      <c r="U5084" s="8">
        <v>0</v>
      </c>
      <c r="V5084" s="8"/>
      <c r="W5084" s="8">
        <v>0</v>
      </c>
      <c r="X5084" s="8">
        <v>0</v>
      </c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</row>
    <row r="5085" spans="1:52" ht="15.6" x14ac:dyDescent="0.3">
      <c r="A5085" s="2">
        <f t="shared" si="20"/>
        <v>0.57968036529682176</v>
      </c>
      <c r="B5085" s="10">
        <v>913860</v>
      </c>
      <c r="C5085" s="8">
        <v>0</v>
      </c>
      <c r="D5085" s="8">
        <v>0</v>
      </c>
      <c r="E5085" s="8">
        <v>0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0.33333333333333331</v>
      </c>
      <c r="U5085" s="8">
        <v>0</v>
      </c>
      <c r="V5085" s="8">
        <v>0</v>
      </c>
      <c r="W5085" s="8">
        <v>0</v>
      </c>
      <c r="X5085" s="8">
        <v>0</v>
      </c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</row>
    <row r="5086" spans="1:52" ht="15.6" x14ac:dyDescent="0.3">
      <c r="A5086" s="2">
        <f t="shared" si="20"/>
        <v>0.57979452054796332</v>
      </c>
      <c r="B5086" s="10">
        <v>914040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6.6666666666666666E-2</v>
      </c>
      <c r="U5086" s="8">
        <v>0</v>
      </c>
      <c r="V5086" s="8">
        <v>0</v>
      </c>
      <c r="W5086" s="8">
        <v>0</v>
      </c>
      <c r="X5086" s="8">
        <v>0</v>
      </c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</row>
    <row r="5087" spans="1:52" ht="15.6" x14ac:dyDescent="0.3">
      <c r="A5087" s="2">
        <f t="shared" si="20"/>
        <v>0.57990867579910488</v>
      </c>
      <c r="B5087" s="10">
        <v>914220</v>
      </c>
      <c r="C5087" s="8">
        <v>0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/>
      <c r="W5087" s="8">
        <v>0</v>
      </c>
      <c r="X5087" s="8">
        <v>0</v>
      </c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</row>
    <row r="5088" spans="1:52" ht="15.6" x14ac:dyDescent="0.3">
      <c r="A5088" s="2">
        <f t="shared" si="20"/>
        <v>0.58002283105024643</v>
      </c>
      <c r="B5088" s="10">
        <v>914400</v>
      </c>
      <c r="C5088" s="8">
        <v>0</v>
      </c>
      <c r="D5088" s="8">
        <v>0</v>
      </c>
      <c r="E5088" s="8">
        <v>0</v>
      </c>
      <c r="F5088" s="8">
        <v>0</v>
      </c>
      <c r="G5088" s="8"/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/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/>
      <c r="W5088" s="8">
        <v>0</v>
      </c>
      <c r="X5088" s="8">
        <v>0</v>
      </c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</row>
    <row r="5089" spans="1:52" ht="15.6" x14ac:dyDescent="0.3">
      <c r="A5089" s="2">
        <f t="shared" si="20"/>
        <v>0.58013698630138799</v>
      </c>
      <c r="B5089" s="10">
        <v>914580</v>
      </c>
      <c r="C5089" s="8">
        <v>0</v>
      </c>
      <c r="D5089" s="8">
        <v>0</v>
      </c>
      <c r="E5089" s="8">
        <v>0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/>
      <c r="W5089" s="8">
        <v>0</v>
      </c>
      <c r="X5089" s="8">
        <v>0</v>
      </c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</row>
    <row r="5090" spans="1:52" ht="15.6" x14ac:dyDescent="0.3">
      <c r="A5090" s="2">
        <f t="shared" si="20"/>
        <v>0.58025114155252955</v>
      </c>
      <c r="B5090" s="10">
        <v>914760</v>
      </c>
      <c r="C5090" s="8">
        <v>0</v>
      </c>
      <c r="D5090" s="8">
        <v>6.6666666666666666E-2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/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/>
      <c r="W5090" s="8">
        <v>0</v>
      </c>
      <c r="X5090" s="8">
        <v>0</v>
      </c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</row>
    <row r="5091" spans="1:52" ht="15.6" x14ac:dyDescent="0.3">
      <c r="A5091" s="2">
        <f t="shared" si="20"/>
        <v>0.5803652968036711</v>
      </c>
      <c r="B5091" s="10">
        <v>914940</v>
      </c>
      <c r="C5091" s="8">
        <v>0</v>
      </c>
      <c r="D5091" s="8">
        <v>6.6666666666666666E-2</v>
      </c>
      <c r="E5091" s="8">
        <v>0</v>
      </c>
      <c r="F5091" s="8">
        <v>0</v>
      </c>
      <c r="G5091" s="8">
        <v>6.6666666666666666E-2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/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/>
      <c r="W5091" s="8">
        <v>0</v>
      </c>
      <c r="X5091" s="8">
        <v>0</v>
      </c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</row>
    <row r="5092" spans="1:52" ht="15.6" x14ac:dyDescent="0.3">
      <c r="A5092" s="2">
        <f t="shared" si="20"/>
        <v>0.58047945205481266</v>
      </c>
      <c r="B5092" s="10">
        <v>915120</v>
      </c>
      <c r="C5092" s="8">
        <v>0</v>
      </c>
      <c r="D5092" s="8">
        <v>6.6666666666666666E-2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6.6666666666666666E-2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/>
      <c r="W5092" s="8">
        <v>0</v>
      </c>
      <c r="X5092" s="8">
        <v>0</v>
      </c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</row>
    <row r="5093" spans="1:52" ht="15.6" x14ac:dyDescent="0.3">
      <c r="A5093" s="2">
        <f t="shared" si="20"/>
        <v>0.58059360730595422</v>
      </c>
      <c r="B5093" s="10">
        <v>915300</v>
      </c>
      <c r="C5093" s="8">
        <v>0</v>
      </c>
      <c r="D5093" s="8">
        <v>6.6666666666666666E-2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/>
      <c r="W5093" s="8">
        <v>0</v>
      </c>
      <c r="X5093" s="8">
        <v>0</v>
      </c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</row>
    <row r="5094" spans="1:52" ht="15.6" x14ac:dyDescent="0.3">
      <c r="A5094" s="2">
        <f t="shared" si="20"/>
        <v>0.58070776255709577</v>
      </c>
      <c r="B5094" s="10">
        <v>915480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</row>
    <row r="5095" spans="1:52" ht="15.6" x14ac:dyDescent="0.3">
      <c r="A5095" s="2">
        <f t="shared" si="20"/>
        <v>0.58082191780823733</v>
      </c>
      <c r="B5095" s="10">
        <v>915660</v>
      </c>
      <c r="C5095" s="8">
        <v>0</v>
      </c>
      <c r="D5095" s="8">
        <v>6.6666666666666666E-2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</row>
    <row r="5096" spans="1:52" ht="15.6" x14ac:dyDescent="0.3">
      <c r="A5096" s="2">
        <f t="shared" si="20"/>
        <v>0.58093607305937889</v>
      </c>
      <c r="B5096" s="10">
        <v>915840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/>
      <c r="W5096" s="8">
        <v>0</v>
      </c>
      <c r="X5096" s="8">
        <v>0</v>
      </c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</row>
    <row r="5097" spans="1:52" ht="15.6" x14ac:dyDescent="0.3">
      <c r="A5097" s="2">
        <f t="shared" si="20"/>
        <v>0.58105022831052044</v>
      </c>
      <c r="B5097" s="10">
        <v>916020</v>
      </c>
      <c r="C5097" s="8">
        <v>0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6.6666666666666666E-2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/>
      <c r="W5097" s="8">
        <v>0</v>
      </c>
      <c r="X5097" s="8">
        <v>0</v>
      </c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</row>
    <row r="5098" spans="1:52" ht="15.6" x14ac:dyDescent="0.3">
      <c r="A5098" s="2">
        <f t="shared" si="20"/>
        <v>0.581164383561662</v>
      </c>
      <c r="B5098" s="10">
        <v>916200</v>
      </c>
      <c r="C5098" s="8">
        <v>0</v>
      </c>
      <c r="D5098" s="8">
        <v>6.6666666666666666E-2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/>
      <c r="W5098" s="8">
        <v>0</v>
      </c>
      <c r="X5098" s="8">
        <v>0</v>
      </c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</row>
    <row r="5099" spans="1:52" ht="15.6" x14ac:dyDescent="0.3">
      <c r="A5099" s="2">
        <f t="shared" si="20"/>
        <v>0.58127853881280356</v>
      </c>
      <c r="B5099" s="10">
        <v>916380</v>
      </c>
      <c r="C5099" s="8">
        <v>0</v>
      </c>
      <c r="D5099" s="8">
        <v>0.26666666666666672</v>
      </c>
      <c r="E5099" s="8">
        <v>0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/>
      <c r="W5099" s="8">
        <v>6.6666666666666666E-2</v>
      </c>
      <c r="X5099" s="8">
        <v>0</v>
      </c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</row>
    <row r="5100" spans="1:52" ht="15.6" x14ac:dyDescent="0.3">
      <c r="A5100" s="2">
        <f t="shared" si="20"/>
        <v>0.58139269406394511</v>
      </c>
      <c r="B5100" s="10">
        <v>916560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0.1333333333333333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</row>
    <row r="5101" spans="1:52" ht="15.6" x14ac:dyDescent="0.3">
      <c r="A5101" s="2">
        <f t="shared" si="20"/>
        <v>0.58150684931508667</v>
      </c>
      <c r="B5101" s="10">
        <v>916740</v>
      </c>
      <c r="C5101" s="8">
        <v>0</v>
      </c>
      <c r="D5101" s="8">
        <v>6.6666666666666666E-2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0.33333333333333331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</row>
    <row r="5102" spans="1:52" ht="15.6" x14ac:dyDescent="0.3">
      <c r="A5102" s="2">
        <f t="shared" si="20"/>
        <v>0.58162100456622823</v>
      </c>
      <c r="B5102" s="10">
        <v>916920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0.1333333333333333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6.6666666666666666E-2</v>
      </c>
      <c r="X5102" s="8">
        <v>0</v>
      </c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</row>
    <row r="5103" spans="1:52" ht="15.6" x14ac:dyDescent="0.3">
      <c r="A5103" s="2">
        <f t="shared" si="20"/>
        <v>0.58173515981736978</v>
      </c>
      <c r="B5103" s="10">
        <v>917100</v>
      </c>
      <c r="C5103" s="8">
        <v>0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0.2</v>
      </c>
      <c r="N5103" s="8">
        <v>6.6666666666666666E-2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6.6666666666666666E-2</v>
      </c>
      <c r="X5103" s="8">
        <v>0</v>
      </c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</row>
    <row r="5104" spans="1:52" ht="15.6" x14ac:dyDescent="0.3">
      <c r="A5104" s="2">
        <f t="shared" si="20"/>
        <v>0.58184931506851134</v>
      </c>
      <c r="B5104" s="10">
        <v>917280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0.33333333333333331</v>
      </c>
      <c r="N5104" s="8">
        <v>6.6666666666666666E-2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0.6</v>
      </c>
      <c r="X5104" s="8">
        <v>0</v>
      </c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</row>
    <row r="5105" spans="1:52" ht="15.6" x14ac:dyDescent="0.3">
      <c r="A5105" s="2">
        <f t="shared" si="20"/>
        <v>0.5819634703196529</v>
      </c>
      <c r="B5105" s="10">
        <v>917460</v>
      </c>
      <c r="C5105" s="8">
        <v>0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0.2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6.6666666666666666E-2</v>
      </c>
      <c r="X5105" s="8">
        <v>0</v>
      </c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</row>
    <row r="5106" spans="1:52" ht="15.6" x14ac:dyDescent="0.3">
      <c r="A5106" s="2">
        <f t="shared" si="20"/>
        <v>0.58207762557079445</v>
      </c>
      <c r="B5106" s="10">
        <v>917640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6.6666666666666666E-2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0.1333333333333333</v>
      </c>
      <c r="X5106" s="8">
        <v>0</v>
      </c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</row>
    <row r="5107" spans="1:52" ht="15.6" x14ac:dyDescent="0.3">
      <c r="A5107" s="2">
        <f t="shared" si="20"/>
        <v>0.58219178082193601</v>
      </c>
      <c r="B5107" s="10">
        <v>917820</v>
      </c>
      <c r="C5107" s="8">
        <v>0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</row>
    <row r="5108" spans="1:52" ht="15.6" x14ac:dyDescent="0.3">
      <c r="A5108" s="2">
        <f t="shared" si="20"/>
        <v>0.58230593607307757</v>
      </c>
      <c r="B5108" s="10">
        <v>918000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6.6666666666666666E-2</v>
      </c>
      <c r="M5108" s="8">
        <v>6.6666666666666666E-2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</row>
    <row r="5109" spans="1:52" ht="15.6" x14ac:dyDescent="0.3">
      <c r="A5109" s="2">
        <f t="shared" ref="A5109:A5363" si="21">A5108+(1/24)/365</f>
        <v>0.58242009132421912</v>
      </c>
      <c r="B5109" s="10">
        <v>918180</v>
      </c>
      <c r="C5109" s="8">
        <v>0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0.4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</row>
    <row r="5110" spans="1:52" ht="15.6" x14ac:dyDescent="0.3">
      <c r="A5110" s="2">
        <f t="shared" si="21"/>
        <v>0.58253424657536068</v>
      </c>
      <c r="B5110" s="10">
        <v>918360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0.80000000000000016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6.6666666666666666E-2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</row>
    <row r="5111" spans="1:52" ht="15.6" x14ac:dyDescent="0.3">
      <c r="A5111" s="2">
        <f t="shared" si="21"/>
        <v>0.58264840182650224</v>
      </c>
      <c r="B5111" s="10">
        <v>918540</v>
      </c>
      <c r="C5111" s="8">
        <v>0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</row>
    <row r="5112" spans="1:52" ht="15.6" x14ac:dyDescent="0.3">
      <c r="A5112" s="2">
        <f t="shared" si="21"/>
        <v>0.58276255707764379</v>
      </c>
      <c r="B5112" s="10">
        <v>918720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0.33333333333333331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</row>
    <row r="5113" spans="1:52" ht="15.6" x14ac:dyDescent="0.3">
      <c r="A5113" s="2">
        <f t="shared" si="21"/>
        <v>0.58287671232878535</v>
      </c>
      <c r="B5113" s="10">
        <v>918900</v>
      </c>
      <c r="C5113" s="8">
        <v>0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8">
        <v>0.1333333333333333</v>
      </c>
      <c r="P5113" s="8">
        <v>0</v>
      </c>
      <c r="Q5113" s="8">
        <v>0</v>
      </c>
      <c r="R5113" s="8">
        <v>1.2666666666666671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</row>
    <row r="5114" spans="1:52" ht="15.6" x14ac:dyDescent="0.3">
      <c r="A5114" s="2">
        <f t="shared" si="21"/>
        <v>0.58299086757992691</v>
      </c>
      <c r="B5114" s="10">
        <v>919080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0.2</v>
      </c>
      <c r="Q5114" s="8">
        <v>0</v>
      </c>
      <c r="R5114" s="8">
        <v>0.1333333333333333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</row>
    <row r="5115" spans="1:52" ht="15.6" x14ac:dyDescent="0.3">
      <c r="A5115" s="2">
        <f t="shared" si="21"/>
        <v>0.58310502283106846</v>
      </c>
      <c r="B5115" s="10">
        <v>919260</v>
      </c>
      <c r="C5115" s="8">
        <v>0</v>
      </c>
      <c r="D5115" s="8">
        <v>0</v>
      </c>
      <c r="E5115" s="8">
        <v>0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1</v>
      </c>
      <c r="Q5115" s="8">
        <v>0</v>
      </c>
      <c r="R5115" s="8">
        <v>0</v>
      </c>
      <c r="S5115" s="8">
        <v>0</v>
      </c>
      <c r="T5115" s="8">
        <v>6.6666666666666666E-2</v>
      </c>
      <c r="U5115" s="8">
        <v>0</v>
      </c>
      <c r="V5115" s="8">
        <v>0</v>
      </c>
      <c r="W5115" s="8">
        <v>0</v>
      </c>
      <c r="X5115" s="8">
        <v>0</v>
      </c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</row>
    <row r="5116" spans="1:52" ht="15.6" x14ac:dyDescent="0.3">
      <c r="A5116" s="2">
        <f t="shared" si="21"/>
        <v>0.58321917808221002</v>
      </c>
      <c r="B5116" s="10">
        <v>919440</v>
      </c>
      <c r="C5116" s="8">
        <v>0.1333333333333333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6.6666666666666666E-2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</row>
    <row r="5117" spans="1:52" ht="15.6" x14ac:dyDescent="0.3">
      <c r="A5117" s="2">
        <f t="shared" si="21"/>
        <v>0.58333333333335158</v>
      </c>
      <c r="B5117" s="10">
        <v>919620</v>
      </c>
      <c r="C5117" s="8">
        <v>0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0.26666666666666672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</row>
    <row r="5118" spans="1:52" ht="15.6" x14ac:dyDescent="0.3">
      <c r="A5118" s="2">
        <f t="shared" si="21"/>
        <v>0.58344748858449313</v>
      </c>
      <c r="B5118" s="10">
        <v>919800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</row>
    <row r="5119" spans="1:52" ht="15.6" x14ac:dyDescent="0.3">
      <c r="A5119" s="2">
        <f t="shared" si="21"/>
        <v>0.58356164383563469</v>
      </c>
      <c r="B5119" s="10">
        <v>919980</v>
      </c>
      <c r="C5119" s="8">
        <v>0</v>
      </c>
      <c r="D5119" s="8">
        <v>0</v>
      </c>
      <c r="E5119" s="8">
        <v>0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</row>
    <row r="5120" spans="1:52" ht="15.6" x14ac:dyDescent="0.3">
      <c r="A5120" s="2">
        <f t="shared" si="21"/>
        <v>0.58367579908677625</v>
      </c>
      <c r="B5120" s="10">
        <v>920160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</row>
    <row r="5121" spans="1:52" ht="15.6" x14ac:dyDescent="0.3">
      <c r="A5121" s="2">
        <f t="shared" si="21"/>
        <v>0.5837899543379178</v>
      </c>
      <c r="B5121" s="10">
        <v>920340</v>
      </c>
      <c r="C5121" s="8">
        <v>0</v>
      </c>
      <c r="D5121" s="8">
        <v>0</v>
      </c>
      <c r="E5121" s="8">
        <v>0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</row>
    <row r="5122" spans="1:52" ht="15.6" x14ac:dyDescent="0.3">
      <c r="A5122" s="2">
        <f t="shared" si="21"/>
        <v>0.58390410958905936</v>
      </c>
      <c r="B5122" s="10">
        <v>920520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</row>
    <row r="5123" spans="1:52" ht="15.6" x14ac:dyDescent="0.3">
      <c r="A5123" s="2">
        <f t="shared" si="21"/>
        <v>0.58401826484020092</v>
      </c>
      <c r="B5123" s="10">
        <v>920700</v>
      </c>
      <c r="C5123" s="8">
        <v>0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</row>
    <row r="5124" spans="1:52" ht="15.6" x14ac:dyDescent="0.3">
      <c r="A5124" s="2">
        <f t="shared" si="21"/>
        <v>0.58413242009134247</v>
      </c>
      <c r="B5124" s="10">
        <v>920880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</row>
    <row r="5125" spans="1:52" ht="15.6" x14ac:dyDescent="0.3">
      <c r="A5125" s="2">
        <f t="shared" si="21"/>
        <v>0.58424657534248403</v>
      </c>
      <c r="B5125" s="10">
        <v>921060</v>
      </c>
      <c r="C5125" s="8">
        <v>0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0.26666666666666672</v>
      </c>
      <c r="X5125" s="8">
        <v>0</v>
      </c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</row>
    <row r="5126" spans="1:52" ht="15.6" x14ac:dyDescent="0.3">
      <c r="A5126" s="2">
        <f t="shared" si="21"/>
        <v>0.58436073059362559</v>
      </c>
      <c r="B5126" s="10">
        <v>921240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6.6666666666666666E-2</v>
      </c>
      <c r="O5126" s="8">
        <v>1.8</v>
      </c>
      <c r="P5126" s="8">
        <v>0</v>
      </c>
      <c r="Q5126" s="8">
        <v>0</v>
      </c>
      <c r="R5126" s="8">
        <v>2</v>
      </c>
      <c r="S5126" s="8">
        <v>0</v>
      </c>
      <c r="T5126" s="8">
        <v>0</v>
      </c>
      <c r="U5126" s="8">
        <v>0</v>
      </c>
      <c r="V5126" s="8">
        <v>0</v>
      </c>
      <c r="W5126" s="8">
        <v>1.2</v>
      </c>
      <c r="X5126" s="8">
        <v>0</v>
      </c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</row>
    <row r="5127" spans="1:52" ht="15.6" x14ac:dyDescent="0.3">
      <c r="A5127" s="2">
        <f t="shared" si="21"/>
        <v>0.58447488584476714</v>
      </c>
      <c r="B5127" s="10">
        <v>921420</v>
      </c>
      <c r="C5127" s="8">
        <v>0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2.9333333333333331</v>
      </c>
      <c r="N5127" s="8">
        <v>3.6</v>
      </c>
      <c r="O5127" s="8">
        <v>0</v>
      </c>
      <c r="P5127" s="8">
        <v>0</v>
      </c>
      <c r="Q5127" s="8">
        <v>0</v>
      </c>
      <c r="R5127" s="8">
        <v>0</v>
      </c>
      <c r="S5127" s="8">
        <v>0.33333333333333331</v>
      </c>
      <c r="T5127" s="8">
        <v>2.066666666666666</v>
      </c>
      <c r="U5127" s="8">
        <v>0</v>
      </c>
      <c r="V5127" s="8">
        <v>0</v>
      </c>
      <c r="W5127" s="8">
        <v>1.1333333333333331</v>
      </c>
      <c r="X5127" s="8">
        <v>0</v>
      </c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</row>
    <row r="5128" spans="1:52" ht="15.6" x14ac:dyDescent="0.3">
      <c r="A5128" s="2">
        <f t="shared" si="21"/>
        <v>0.5845890410959087</v>
      </c>
      <c r="B5128" s="10">
        <v>921600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6.6666666666666666E-2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2.666666666666667</v>
      </c>
      <c r="U5128" s="8">
        <v>6.0666666666666664</v>
      </c>
      <c r="V5128" s="8">
        <v>0</v>
      </c>
      <c r="W5128" s="8">
        <v>0</v>
      </c>
      <c r="X5128" s="8">
        <v>0</v>
      </c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</row>
    <row r="5129" spans="1:52" ht="15.6" x14ac:dyDescent="0.3">
      <c r="A5129" s="2">
        <f t="shared" si="21"/>
        <v>0.58470319634705026</v>
      </c>
      <c r="B5129" s="10">
        <v>921780</v>
      </c>
      <c r="C5129" s="8">
        <v>0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2.4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2.2666666666666671</v>
      </c>
      <c r="U5129" s="8">
        <v>0.73333333333333339</v>
      </c>
      <c r="V5129" s="8">
        <v>0</v>
      </c>
      <c r="W5129" s="8">
        <v>0</v>
      </c>
      <c r="X5129" s="8">
        <v>0</v>
      </c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</row>
    <row r="5130" spans="1:52" ht="15.6" x14ac:dyDescent="0.3">
      <c r="A5130" s="2">
        <f t="shared" si="21"/>
        <v>0.58481735159819181</v>
      </c>
      <c r="B5130" s="10">
        <v>921960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0.1333333333333333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1.866666666666666</v>
      </c>
      <c r="U5130" s="8">
        <v>0</v>
      </c>
      <c r="V5130" s="8">
        <v>0</v>
      </c>
      <c r="W5130" s="8">
        <v>0</v>
      </c>
      <c r="X5130" s="8">
        <v>0</v>
      </c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</row>
    <row r="5131" spans="1:52" ht="15.6" x14ac:dyDescent="0.3">
      <c r="A5131" s="2">
        <f t="shared" si="21"/>
        <v>0.58493150684933337</v>
      </c>
      <c r="B5131" s="10">
        <v>922140</v>
      </c>
      <c r="C5131" s="8">
        <v>0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1.466666666666667</v>
      </c>
      <c r="U5131" s="8">
        <v>0</v>
      </c>
      <c r="V5131" s="8">
        <v>0</v>
      </c>
      <c r="W5131" s="8">
        <v>6.6666666666666666E-2</v>
      </c>
      <c r="X5131" s="8">
        <v>0</v>
      </c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</row>
    <row r="5132" spans="1:52" ht="15.6" x14ac:dyDescent="0.3">
      <c r="A5132" s="2">
        <f t="shared" si="21"/>
        <v>0.58504566210047493</v>
      </c>
      <c r="B5132" s="10">
        <v>922320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6.6666666666666666E-2</v>
      </c>
      <c r="N5132" s="8">
        <v>0</v>
      </c>
      <c r="O5132" s="8">
        <v>6.6666666666666666E-2</v>
      </c>
      <c r="P5132" s="8">
        <v>0</v>
      </c>
      <c r="Q5132" s="8">
        <v>0</v>
      </c>
      <c r="R5132" s="8">
        <v>0</v>
      </c>
      <c r="S5132" s="8">
        <v>0</v>
      </c>
      <c r="T5132" s="8">
        <v>0.2</v>
      </c>
      <c r="U5132" s="8">
        <v>0</v>
      </c>
      <c r="V5132" s="8">
        <v>0</v>
      </c>
      <c r="W5132" s="8">
        <v>0</v>
      </c>
      <c r="X5132" s="8">
        <v>0</v>
      </c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</row>
    <row r="5133" spans="1:52" ht="15.6" x14ac:dyDescent="0.3">
      <c r="A5133" s="2">
        <f t="shared" si="21"/>
        <v>0.58515981735161648</v>
      </c>
      <c r="B5133" s="10">
        <v>922500</v>
      </c>
      <c r="C5133" s="8">
        <v>0</v>
      </c>
      <c r="D5133" s="8">
        <v>0</v>
      </c>
      <c r="E5133" s="8">
        <v>0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</row>
    <row r="5134" spans="1:52" ht="15.6" x14ac:dyDescent="0.3">
      <c r="A5134" s="2">
        <f t="shared" si="21"/>
        <v>0.58527397260275804</v>
      </c>
      <c r="B5134" s="10">
        <v>922680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</row>
    <row r="5135" spans="1:52" ht="15.6" x14ac:dyDescent="0.3">
      <c r="A5135" s="2">
        <f t="shared" si="21"/>
        <v>0.5853881278538996</v>
      </c>
      <c r="B5135" s="10">
        <v>922860</v>
      </c>
      <c r="C5135" s="8">
        <v>0</v>
      </c>
      <c r="D5135" s="8">
        <v>0</v>
      </c>
      <c r="E5135" s="8">
        <v>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</row>
    <row r="5136" spans="1:52" ht="15.6" x14ac:dyDescent="0.3">
      <c r="A5136" s="2">
        <f t="shared" si="21"/>
        <v>0.58550228310504115</v>
      </c>
      <c r="B5136" s="10">
        <v>923040</v>
      </c>
      <c r="C5136" s="8">
        <v>10.8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</row>
    <row r="5137" spans="1:52" ht="15.6" x14ac:dyDescent="0.3">
      <c r="A5137" s="2">
        <f t="shared" si="21"/>
        <v>0.58561643835618271</v>
      </c>
      <c r="B5137" s="10">
        <v>923220</v>
      </c>
      <c r="C5137" s="8">
        <v>0</v>
      </c>
      <c r="D5137" s="8">
        <v>0</v>
      </c>
      <c r="E5137" s="8">
        <v>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6.6666666666666666E-2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</row>
    <row r="5138" spans="1:52" ht="15.6" x14ac:dyDescent="0.3">
      <c r="A5138" s="2">
        <f t="shared" si="21"/>
        <v>0.58573059360732427</v>
      </c>
      <c r="B5138" s="10">
        <v>923400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0.1333333333333333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</row>
    <row r="5139" spans="1:52" ht="15.6" x14ac:dyDescent="0.3">
      <c r="A5139" s="2">
        <f t="shared" si="21"/>
        <v>0.58584474885846582</v>
      </c>
      <c r="B5139" s="10">
        <v>923580</v>
      </c>
      <c r="C5139" s="8">
        <v>0</v>
      </c>
      <c r="D5139" s="8">
        <v>0</v>
      </c>
      <c r="E5139" s="8">
        <v>0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0</v>
      </c>
      <c r="L5139" s="8">
        <v>6.6666666666666666E-2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</row>
    <row r="5140" spans="1:52" ht="15.6" x14ac:dyDescent="0.3">
      <c r="A5140" s="2">
        <f t="shared" si="21"/>
        <v>0.58595890410960738</v>
      </c>
      <c r="B5140" s="10">
        <v>923760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1.466666666666667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0.2</v>
      </c>
      <c r="S5140" s="8">
        <v>0</v>
      </c>
      <c r="T5140" s="8">
        <v>0.40000000000000008</v>
      </c>
      <c r="U5140" s="8">
        <v>0</v>
      </c>
      <c r="V5140" s="8">
        <v>0</v>
      </c>
      <c r="W5140" s="8">
        <v>0</v>
      </c>
      <c r="X5140" s="8">
        <v>0</v>
      </c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</row>
    <row r="5141" spans="1:52" ht="15.6" x14ac:dyDescent="0.3">
      <c r="A5141" s="2">
        <f t="shared" si="21"/>
        <v>0.58607305936074894</v>
      </c>
      <c r="B5141" s="10">
        <v>923940</v>
      </c>
      <c r="C5141" s="8">
        <v>0.26666666666666672</v>
      </c>
      <c r="D5141" s="8">
        <v>0</v>
      </c>
      <c r="E5141" s="8">
        <v>0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7.8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6.6666666666666666E-2</v>
      </c>
      <c r="S5141" s="8">
        <v>0</v>
      </c>
      <c r="T5141" s="8">
        <v>1.2</v>
      </c>
      <c r="U5141" s="8">
        <v>0</v>
      </c>
      <c r="V5141" s="8">
        <v>0</v>
      </c>
      <c r="W5141" s="8">
        <v>0</v>
      </c>
      <c r="X5141" s="8">
        <v>0</v>
      </c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</row>
    <row r="5142" spans="1:52" ht="15.6" x14ac:dyDescent="0.3">
      <c r="A5142" s="2">
        <f t="shared" si="21"/>
        <v>0.58618721461189049</v>
      </c>
      <c r="B5142" s="10">
        <v>924120</v>
      </c>
      <c r="C5142" s="8">
        <v>2.8666666666666671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1.133333333333334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4.0666666666666673</v>
      </c>
      <c r="T5142" s="8">
        <v>0.2</v>
      </c>
      <c r="U5142" s="8">
        <v>0</v>
      </c>
      <c r="V5142" s="8">
        <v>0</v>
      </c>
      <c r="W5142" s="8">
        <v>0</v>
      </c>
      <c r="X5142" s="8">
        <v>0</v>
      </c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</row>
    <row r="5143" spans="1:52" ht="15.6" x14ac:dyDescent="0.3">
      <c r="A5143" s="2">
        <f t="shared" si="21"/>
        <v>0.58630136986303205</v>
      </c>
      <c r="B5143" s="10">
        <v>924300</v>
      </c>
      <c r="C5143" s="8">
        <v>0.1333333333333333</v>
      </c>
      <c r="D5143" s="8">
        <v>0</v>
      </c>
      <c r="E5143" s="8">
        <v>0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0.33333333333333331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0.26666666666666672</v>
      </c>
      <c r="T5143" s="8">
        <v>0.73333333333333339</v>
      </c>
      <c r="U5143" s="8">
        <v>0</v>
      </c>
      <c r="V5143" s="8">
        <v>0</v>
      </c>
      <c r="W5143" s="8">
        <v>0</v>
      </c>
      <c r="X5143" s="8">
        <v>0</v>
      </c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</row>
    <row r="5144" spans="1:52" ht="15.6" x14ac:dyDescent="0.3">
      <c r="A5144" s="2">
        <f t="shared" si="21"/>
        <v>0.58641552511417361</v>
      </c>
      <c r="B5144" s="10">
        <v>924480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6.6666666666666666E-2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0.93333333333333346</v>
      </c>
      <c r="V5144" s="8">
        <v>0</v>
      </c>
      <c r="W5144" s="8">
        <v>0</v>
      </c>
      <c r="X5144" s="8">
        <v>0</v>
      </c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</row>
    <row r="5145" spans="1:52" ht="15.6" x14ac:dyDescent="0.3">
      <c r="A5145" s="2">
        <f t="shared" si="21"/>
        <v>0.58652968036531516</v>
      </c>
      <c r="B5145" s="10">
        <v>924660</v>
      </c>
      <c r="C5145" s="8">
        <v>0</v>
      </c>
      <c r="D5145" s="8">
        <v>0</v>
      </c>
      <c r="E5145" s="8">
        <v>0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6.6666666666666666E-2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6.6666666666666666E-2</v>
      </c>
      <c r="S5145" s="8">
        <v>0.1333333333333333</v>
      </c>
      <c r="T5145" s="8">
        <v>0.2</v>
      </c>
      <c r="U5145" s="8">
        <v>6.6666666666666666E-2</v>
      </c>
      <c r="V5145" s="8">
        <v>0</v>
      </c>
      <c r="W5145" s="8">
        <v>0</v>
      </c>
      <c r="X5145" s="8">
        <v>0</v>
      </c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</row>
    <row r="5146" spans="1:52" ht="15.6" x14ac:dyDescent="0.3">
      <c r="A5146" s="2">
        <f t="shared" si="21"/>
        <v>0.58664383561645672</v>
      </c>
      <c r="B5146" s="10">
        <v>924840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0.1333333333333333</v>
      </c>
      <c r="S5146" s="8">
        <v>0</v>
      </c>
      <c r="T5146" s="8">
        <v>0.40000000000000008</v>
      </c>
      <c r="U5146" s="8">
        <v>0</v>
      </c>
      <c r="V5146" s="8">
        <v>0</v>
      </c>
      <c r="W5146" s="8">
        <v>0</v>
      </c>
      <c r="X5146" s="8">
        <v>0</v>
      </c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</row>
    <row r="5147" spans="1:52" ht="15.6" x14ac:dyDescent="0.3">
      <c r="A5147" s="2">
        <f t="shared" si="21"/>
        <v>0.58675799086759828</v>
      </c>
      <c r="B5147" s="10">
        <v>925020</v>
      </c>
      <c r="C5147" s="8">
        <v>0</v>
      </c>
      <c r="D5147" s="8">
        <v>0.1333333333333333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6.6666666666666666E-2</v>
      </c>
      <c r="T5147" s="8">
        <v>0</v>
      </c>
      <c r="U5147" s="8">
        <v>0</v>
      </c>
      <c r="V5147" s="8">
        <v>0</v>
      </c>
      <c r="W5147" s="8">
        <v>6.6666666666666666E-2</v>
      </c>
      <c r="X5147" s="8">
        <v>0</v>
      </c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</row>
    <row r="5148" spans="1:52" ht="15.6" x14ac:dyDescent="0.3">
      <c r="A5148" s="2">
        <f t="shared" si="21"/>
        <v>0.58687214611873983</v>
      </c>
      <c r="B5148" s="10">
        <v>925200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0.1333333333333333</v>
      </c>
      <c r="O5148" s="8">
        <v>0</v>
      </c>
      <c r="P5148" s="8">
        <v>0</v>
      </c>
      <c r="Q5148" s="8">
        <v>0</v>
      </c>
      <c r="R5148" s="8">
        <v>0.26666666666666672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</row>
    <row r="5149" spans="1:52" ht="15.6" x14ac:dyDescent="0.3">
      <c r="A5149" s="2">
        <f t="shared" si="21"/>
        <v>0.58698630136988139</v>
      </c>
      <c r="B5149" s="10">
        <v>925380</v>
      </c>
      <c r="C5149" s="8">
        <v>0</v>
      </c>
      <c r="D5149" s="8">
        <v>0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6.6666666666666666E-2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6.6666666666666666E-2</v>
      </c>
      <c r="X5149" s="8">
        <v>0</v>
      </c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</row>
    <row r="5150" spans="1:52" ht="15.6" x14ac:dyDescent="0.3">
      <c r="A5150" s="2">
        <f t="shared" si="21"/>
        <v>0.58710045662102295</v>
      </c>
      <c r="B5150" s="10">
        <v>925560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</row>
    <row r="5151" spans="1:52" ht="15.6" x14ac:dyDescent="0.3">
      <c r="A5151" s="2">
        <f t="shared" si="21"/>
        <v>0.5872146118721645</v>
      </c>
      <c r="B5151" s="10">
        <v>925740</v>
      </c>
      <c r="C5151" s="8">
        <v>0</v>
      </c>
      <c r="D5151" s="8">
        <v>0</v>
      </c>
      <c r="E5151" s="8">
        <v>0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</row>
    <row r="5152" spans="1:52" ht="15.6" x14ac:dyDescent="0.3">
      <c r="A5152" s="2">
        <f t="shared" si="21"/>
        <v>0.58732876712330606</v>
      </c>
      <c r="B5152" s="10">
        <v>925920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</row>
    <row r="5153" spans="1:52" ht="15.6" x14ac:dyDescent="0.3">
      <c r="A5153" s="2">
        <f t="shared" si="21"/>
        <v>0.58744292237444762</v>
      </c>
      <c r="B5153" s="10">
        <v>926100</v>
      </c>
      <c r="C5153" s="8">
        <v>0</v>
      </c>
      <c r="D5153" s="8">
        <v>6.6666666666666666E-2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</row>
    <row r="5154" spans="1:52" ht="15.6" x14ac:dyDescent="0.3">
      <c r="A5154" s="2">
        <f t="shared" si="21"/>
        <v>0.58755707762558917</v>
      </c>
      <c r="B5154" s="10">
        <v>926280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6.6666666666666666E-2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</row>
    <row r="5155" spans="1:52" ht="15.6" x14ac:dyDescent="0.3">
      <c r="A5155" s="2">
        <f t="shared" si="21"/>
        <v>0.58767123287673073</v>
      </c>
      <c r="B5155" s="10">
        <v>926460</v>
      </c>
      <c r="C5155" s="8">
        <v>0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6.6666666666666666E-2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</row>
    <row r="5156" spans="1:52" ht="15.6" x14ac:dyDescent="0.3">
      <c r="A5156" s="2">
        <f t="shared" si="21"/>
        <v>0.58778538812787229</v>
      </c>
      <c r="B5156" s="10">
        <v>926640</v>
      </c>
      <c r="C5156" s="8">
        <v>6.6666666666666666E-2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0.53333333333333333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6.6666666666666666E-2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</row>
    <row r="5157" spans="1:52" ht="15.6" x14ac:dyDescent="0.3">
      <c r="A5157" s="2">
        <f t="shared" si="21"/>
        <v>0.58789954337901384</v>
      </c>
      <c r="B5157" s="10">
        <v>926820</v>
      </c>
      <c r="C5157" s="8">
        <v>0</v>
      </c>
      <c r="D5157" s="8">
        <v>0</v>
      </c>
      <c r="E5157" s="8">
        <v>0</v>
      </c>
      <c r="F5157" s="8">
        <v>0</v>
      </c>
      <c r="G5157" s="8">
        <v>0</v>
      </c>
      <c r="H5157" s="8">
        <v>0</v>
      </c>
      <c r="I5157" s="8">
        <v>0.1333333333333333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</row>
    <row r="5158" spans="1:52" ht="15.6" x14ac:dyDescent="0.3">
      <c r="A5158" s="2">
        <f t="shared" si="21"/>
        <v>0.5880136986301554</v>
      </c>
      <c r="B5158" s="10">
        <v>927000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</row>
    <row r="5159" spans="1:52" ht="15.6" x14ac:dyDescent="0.3">
      <c r="A5159" s="2">
        <f t="shared" si="21"/>
        <v>0.58812785388129696</v>
      </c>
      <c r="B5159" s="10">
        <v>927180</v>
      </c>
      <c r="C5159" s="8">
        <v>0</v>
      </c>
      <c r="D5159" s="8">
        <v>0</v>
      </c>
      <c r="E5159" s="8">
        <v>0</v>
      </c>
      <c r="F5159" s="8">
        <v>0</v>
      </c>
      <c r="G5159" s="8">
        <v>4.333333333333333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</row>
    <row r="5160" spans="1:52" ht="15.6" x14ac:dyDescent="0.3">
      <c r="A5160" s="2">
        <f t="shared" si="21"/>
        <v>0.58824200913243851</v>
      </c>
      <c r="B5160" s="10">
        <v>927360</v>
      </c>
      <c r="C5160" s="8">
        <v>0</v>
      </c>
      <c r="D5160" s="8">
        <v>0</v>
      </c>
      <c r="E5160" s="8">
        <v>0</v>
      </c>
      <c r="F5160" s="8">
        <v>0</v>
      </c>
      <c r="G5160" s="8">
        <v>0.6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6.6666666666666666E-2</v>
      </c>
      <c r="N5160" s="8">
        <v>0</v>
      </c>
      <c r="O5160" s="8">
        <v>0</v>
      </c>
      <c r="P5160" s="8"/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</row>
    <row r="5161" spans="1:52" ht="15.6" x14ac:dyDescent="0.3">
      <c r="A5161" s="2">
        <f t="shared" si="21"/>
        <v>0.58835616438358007</v>
      </c>
      <c r="B5161" s="10">
        <v>927540</v>
      </c>
      <c r="C5161" s="8">
        <v>0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6.6666666666666666E-2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</row>
    <row r="5162" spans="1:52" ht="15.6" x14ac:dyDescent="0.3">
      <c r="A5162" s="2">
        <f t="shared" si="21"/>
        <v>0.58847031963472163</v>
      </c>
      <c r="B5162" s="10">
        <v>927720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6.6666666666666666E-2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</row>
    <row r="5163" spans="1:52" ht="15.6" x14ac:dyDescent="0.3">
      <c r="A5163" s="2">
        <f t="shared" si="21"/>
        <v>0.58858447488586318</v>
      </c>
      <c r="B5163" s="10">
        <v>927900</v>
      </c>
      <c r="C5163" s="8">
        <v>0</v>
      </c>
      <c r="D5163" s="8">
        <v>6.6666666666666666E-2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8">
        <v>6.6666666666666666E-2</v>
      </c>
      <c r="P5163" s="8">
        <v>0</v>
      </c>
      <c r="Q5163" s="8">
        <v>0</v>
      </c>
      <c r="R5163" s="8">
        <v>6.6666666666666666E-2</v>
      </c>
      <c r="S5163" s="8">
        <v>0</v>
      </c>
      <c r="T5163" s="8">
        <v>0</v>
      </c>
      <c r="U5163" s="8">
        <v>0</v>
      </c>
      <c r="V5163" s="8">
        <v>0</v>
      </c>
      <c r="W5163" s="8">
        <v>6.6666666666666666E-2</v>
      </c>
      <c r="X5163" s="8">
        <v>0</v>
      </c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</row>
    <row r="5164" spans="1:52" ht="15.6" x14ac:dyDescent="0.3">
      <c r="A5164" s="2">
        <f t="shared" si="21"/>
        <v>0.58869863013700474</v>
      </c>
      <c r="B5164" s="10">
        <v>928080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/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</row>
    <row r="5165" spans="1:52" ht="15.6" x14ac:dyDescent="0.3">
      <c r="A5165" s="2">
        <f t="shared" si="21"/>
        <v>0.5888127853881463</v>
      </c>
      <c r="B5165" s="10">
        <v>928260</v>
      </c>
      <c r="C5165" s="8">
        <v>0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/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</row>
    <row r="5166" spans="1:52" ht="15.6" x14ac:dyDescent="0.3">
      <c r="A5166" s="2">
        <f t="shared" si="21"/>
        <v>0.58892694063928785</v>
      </c>
      <c r="B5166" s="10">
        <v>928440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/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</row>
    <row r="5167" spans="1:52" ht="15.6" x14ac:dyDescent="0.3">
      <c r="A5167" s="2">
        <f t="shared" si="21"/>
        <v>0.58904109589042941</v>
      </c>
      <c r="B5167" s="10">
        <v>928620</v>
      </c>
      <c r="C5167" s="8">
        <v>0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/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</row>
    <row r="5168" spans="1:52" ht="15.6" x14ac:dyDescent="0.3">
      <c r="A5168" s="2">
        <f t="shared" si="21"/>
        <v>0.58915525114157097</v>
      </c>
      <c r="B5168" s="10">
        <v>928800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/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</row>
    <row r="5169" spans="1:52" ht="15.6" x14ac:dyDescent="0.3">
      <c r="A5169" s="2">
        <f t="shared" si="21"/>
        <v>0.58926940639271252</v>
      </c>
      <c r="B5169" s="10">
        <v>928980</v>
      </c>
      <c r="C5169" s="8">
        <v>0</v>
      </c>
      <c r="D5169" s="8">
        <v>0</v>
      </c>
      <c r="E5169" s="8">
        <v>0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/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</row>
    <row r="5170" spans="1:52" ht="15.6" x14ac:dyDescent="0.3">
      <c r="A5170" s="2">
        <f t="shared" si="21"/>
        <v>0.58938356164385408</v>
      </c>
      <c r="B5170" s="10">
        <v>929160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</row>
    <row r="5171" spans="1:52" ht="15.6" x14ac:dyDescent="0.3">
      <c r="A5171" s="2">
        <f t="shared" si="21"/>
        <v>0.58949771689499564</v>
      </c>
      <c r="B5171" s="10">
        <v>929340</v>
      </c>
      <c r="C5171" s="8">
        <v>0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</row>
    <row r="5172" spans="1:52" ht="15.6" x14ac:dyDescent="0.3">
      <c r="A5172" s="2">
        <f t="shared" si="21"/>
        <v>0.58961187214613719</v>
      </c>
      <c r="B5172" s="10">
        <v>929520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/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</row>
    <row r="5173" spans="1:52" ht="15.6" x14ac:dyDescent="0.3">
      <c r="A5173" s="2">
        <f t="shared" si="21"/>
        <v>0.58972602739727875</v>
      </c>
      <c r="B5173" s="10">
        <v>929700</v>
      </c>
      <c r="C5173" s="8">
        <v>0</v>
      </c>
      <c r="D5173" s="8">
        <v>0</v>
      </c>
      <c r="E5173" s="8">
        <v>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/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</row>
    <row r="5174" spans="1:52" ht="15.6" x14ac:dyDescent="0.3">
      <c r="A5174" s="2">
        <f t="shared" si="21"/>
        <v>0.58984018264842031</v>
      </c>
      <c r="B5174" s="10">
        <v>929880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/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</row>
    <row r="5175" spans="1:52" ht="15.6" x14ac:dyDescent="0.3">
      <c r="A5175" s="2">
        <f t="shared" si="21"/>
        <v>0.58995433789956186</v>
      </c>
      <c r="B5175" s="10">
        <v>930060</v>
      </c>
      <c r="C5175" s="8">
        <v>0</v>
      </c>
      <c r="D5175" s="8">
        <v>0</v>
      </c>
      <c r="E5175" s="8">
        <v>0</v>
      </c>
      <c r="F5175" s="8">
        <v>0</v>
      </c>
      <c r="G5175" s="8">
        <v>0</v>
      </c>
      <c r="H5175" s="8">
        <v>0</v>
      </c>
      <c r="I5175" s="8">
        <v>0</v>
      </c>
      <c r="J5175" s="8">
        <v>0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</row>
    <row r="5176" spans="1:52" ht="15.6" x14ac:dyDescent="0.3">
      <c r="A5176" s="2">
        <f t="shared" si="21"/>
        <v>0.59006849315070342</v>
      </c>
      <c r="B5176" s="10">
        <v>930240</v>
      </c>
      <c r="C5176" s="8">
        <v>0</v>
      </c>
      <c r="D5176" s="8">
        <v>0</v>
      </c>
      <c r="E5176" s="8">
        <v>0</v>
      </c>
      <c r="F5176" s="8">
        <v>0</v>
      </c>
      <c r="G5176" s="8"/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</row>
    <row r="5177" spans="1:52" ht="15.6" x14ac:dyDescent="0.3">
      <c r="A5177" s="2">
        <f t="shared" si="21"/>
        <v>0.59018264840184498</v>
      </c>
      <c r="B5177" s="10">
        <v>930420</v>
      </c>
      <c r="C5177" s="8">
        <v>0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</row>
    <row r="5178" spans="1:52" ht="15.6" x14ac:dyDescent="0.3">
      <c r="A5178" s="2">
        <f t="shared" si="21"/>
        <v>0.59029680365298653</v>
      </c>
      <c r="B5178" s="10">
        <v>930600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</row>
    <row r="5179" spans="1:52" ht="15.6" x14ac:dyDescent="0.3">
      <c r="A5179" s="2">
        <f t="shared" si="21"/>
        <v>0.59041095890412809</v>
      </c>
      <c r="B5179" s="10">
        <v>930780</v>
      </c>
      <c r="C5179" s="8">
        <v>0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</row>
    <row r="5180" spans="1:52" ht="15.6" x14ac:dyDescent="0.3">
      <c r="A5180" s="2">
        <f t="shared" si="21"/>
        <v>0.59052511415526965</v>
      </c>
      <c r="B5180" s="10">
        <v>930960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</row>
    <row r="5181" spans="1:52" ht="15.6" x14ac:dyDescent="0.3">
      <c r="A5181" s="2">
        <f t="shared" si="21"/>
        <v>0.5906392694064112</v>
      </c>
      <c r="B5181" s="10">
        <v>931140</v>
      </c>
      <c r="C5181" s="8">
        <v>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</row>
    <row r="5182" spans="1:52" ht="15.6" x14ac:dyDescent="0.3">
      <c r="A5182" s="2">
        <f t="shared" si="21"/>
        <v>0.59075342465755276</v>
      </c>
      <c r="B5182" s="10">
        <v>931320</v>
      </c>
      <c r="C5182" s="8">
        <v>0</v>
      </c>
      <c r="D5182" s="8">
        <v>0</v>
      </c>
      <c r="E5182" s="8">
        <v>0</v>
      </c>
      <c r="F5182" s="8">
        <v>6.6666666666666666E-2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/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</row>
    <row r="5183" spans="1:52" ht="15.6" x14ac:dyDescent="0.3">
      <c r="A5183" s="2">
        <f t="shared" si="21"/>
        <v>0.59086757990869432</v>
      </c>
      <c r="B5183" s="10">
        <v>931500</v>
      </c>
      <c r="C5183" s="8">
        <v>0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/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</row>
    <row r="5184" spans="1:52" ht="15.6" x14ac:dyDescent="0.3">
      <c r="A5184" s="2">
        <f t="shared" si="21"/>
        <v>0.59098173515983587</v>
      </c>
      <c r="B5184" s="10">
        <v>931680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/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</row>
    <row r="5185" spans="1:52" ht="15.6" x14ac:dyDescent="0.3">
      <c r="A5185" s="2">
        <f t="shared" si="21"/>
        <v>0.59109589041097743</v>
      </c>
      <c r="B5185" s="10">
        <v>931860</v>
      </c>
      <c r="C5185" s="8">
        <v>0</v>
      </c>
      <c r="D5185" s="8">
        <v>0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</row>
    <row r="5186" spans="1:52" ht="15.6" x14ac:dyDescent="0.3">
      <c r="A5186" s="2">
        <f t="shared" si="21"/>
        <v>0.59121004566211899</v>
      </c>
      <c r="B5186" s="10">
        <v>932040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</row>
    <row r="5187" spans="1:52" ht="15.6" x14ac:dyDescent="0.3">
      <c r="A5187" s="2">
        <f t="shared" si="21"/>
        <v>0.59132420091326054</v>
      </c>
      <c r="B5187" s="10">
        <v>932220</v>
      </c>
      <c r="C5187" s="8">
        <v>0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</row>
    <row r="5188" spans="1:52" ht="15.6" x14ac:dyDescent="0.3">
      <c r="A5188" s="2">
        <f t="shared" si="21"/>
        <v>0.5914383561644021</v>
      </c>
      <c r="B5188" s="10">
        <v>932400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</row>
    <row r="5189" spans="1:52" ht="15.6" x14ac:dyDescent="0.3">
      <c r="A5189" s="2">
        <f t="shared" si="21"/>
        <v>0.59155251141554366</v>
      </c>
      <c r="B5189" s="10">
        <v>932580</v>
      </c>
      <c r="C5189" s="8">
        <v>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</row>
    <row r="5190" spans="1:52" ht="15.6" x14ac:dyDescent="0.3">
      <c r="A5190" s="2">
        <f t="shared" si="21"/>
        <v>0.59166666666668521</v>
      </c>
      <c r="B5190" s="10">
        <v>932760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/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</row>
    <row r="5191" spans="1:52" ht="15.6" x14ac:dyDescent="0.3">
      <c r="A5191" s="2">
        <f t="shared" si="21"/>
        <v>0.59178082191782677</v>
      </c>
      <c r="B5191" s="10">
        <v>932940</v>
      </c>
      <c r="C5191" s="8">
        <v>0</v>
      </c>
      <c r="D5191" s="8">
        <v>0</v>
      </c>
      <c r="E5191" s="8">
        <v>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/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</row>
    <row r="5192" spans="1:52" ht="15.6" x14ac:dyDescent="0.3">
      <c r="A5192" s="2">
        <f t="shared" si="21"/>
        <v>0.59189497716896833</v>
      </c>
      <c r="B5192" s="10">
        <v>933120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/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</row>
    <row r="5193" spans="1:52" ht="15.6" x14ac:dyDescent="0.3">
      <c r="A5193" s="2">
        <f t="shared" si="21"/>
        <v>0.59200913242010988</v>
      </c>
      <c r="B5193" s="10">
        <v>933300</v>
      </c>
      <c r="C5193" s="8">
        <v>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/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</row>
    <row r="5194" spans="1:52" ht="15.6" x14ac:dyDescent="0.3">
      <c r="A5194" s="2">
        <f t="shared" si="21"/>
        <v>0.59212328767125144</v>
      </c>
      <c r="B5194" s="10">
        <v>933480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</row>
    <row r="5195" spans="1:52" ht="15.6" x14ac:dyDescent="0.3">
      <c r="A5195" s="2">
        <f t="shared" si="21"/>
        <v>0.592237442922393</v>
      </c>
      <c r="B5195" s="10">
        <v>933660</v>
      </c>
      <c r="C5195" s="8">
        <v>0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3.7333333333333329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0.33333333333333331</v>
      </c>
      <c r="S5195" s="8">
        <v>1.0666666666666671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</row>
    <row r="5196" spans="1:52" ht="15.6" x14ac:dyDescent="0.3">
      <c r="A5196" s="2">
        <f t="shared" si="21"/>
        <v>0.59235159817353455</v>
      </c>
      <c r="B5196" s="10">
        <v>933840</v>
      </c>
      <c r="C5196" s="8">
        <v>5.3999999999999986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3.333333333333333</v>
      </c>
      <c r="M5196" s="8">
        <v>6.6666666666666666E-2</v>
      </c>
      <c r="N5196" s="8">
        <v>0</v>
      </c>
      <c r="O5196" s="8">
        <v>0.33333333333333331</v>
      </c>
      <c r="P5196" s="8">
        <v>0</v>
      </c>
      <c r="Q5196" s="8">
        <v>0</v>
      </c>
      <c r="R5196" s="8">
        <v>0.4</v>
      </c>
      <c r="S5196" s="8">
        <v>6.333333333333333</v>
      </c>
      <c r="T5196" s="8">
        <v>1.2666666666666671</v>
      </c>
      <c r="U5196" s="8">
        <v>0</v>
      </c>
      <c r="V5196" s="8">
        <v>0</v>
      </c>
      <c r="W5196" s="8">
        <v>0.2</v>
      </c>
      <c r="X5196" s="8">
        <v>0</v>
      </c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</row>
    <row r="5197" spans="1:52" ht="15.6" x14ac:dyDescent="0.3">
      <c r="A5197" s="2">
        <f t="shared" si="21"/>
        <v>0.59246575342467611</v>
      </c>
      <c r="B5197" s="10">
        <v>934020</v>
      </c>
      <c r="C5197" s="8">
        <v>1.666666666666667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  <c r="L5197" s="8">
        <v>0.73333333333333339</v>
      </c>
      <c r="M5197" s="8">
        <v>0</v>
      </c>
      <c r="N5197" s="8">
        <v>0</v>
      </c>
      <c r="O5197" s="8">
        <v>0</v>
      </c>
      <c r="P5197" s="8">
        <v>0.1333333333333333</v>
      </c>
      <c r="Q5197" s="8">
        <v>0</v>
      </c>
      <c r="R5197" s="8">
        <v>0.6</v>
      </c>
      <c r="S5197" s="8">
        <v>0.86666666666666681</v>
      </c>
      <c r="T5197" s="8">
        <v>1</v>
      </c>
      <c r="U5197" s="8">
        <v>6.6666666666666666E-2</v>
      </c>
      <c r="V5197" s="8">
        <v>0</v>
      </c>
      <c r="W5197" s="8">
        <v>0.33333333333333331</v>
      </c>
      <c r="X5197" s="8">
        <v>0</v>
      </c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</row>
    <row r="5198" spans="1:52" ht="15.6" x14ac:dyDescent="0.3">
      <c r="A5198" s="2">
        <f t="shared" si="21"/>
        <v>0.59257990867581767</v>
      </c>
      <c r="B5198" s="10">
        <v>934200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0.2</v>
      </c>
      <c r="M5198" s="8">
        <v>0</v>
      </c>
      <c r="N5198" s="8">
        <v>0</v>
      </c>
      <c r="O5198" s="8">
        <v>6.6666666666666666E-2</v>
      </c>
      <c r="P5198" s="8"/>
      <c r="Q5198" s="8">
        <v>6.6666666666666666E-2</v>
      </c>
      <c r="R5198" s="8">
        <v>6.6666666666666666E-2</v>
      </c>
      <c r="S5198" s="8">
        <v>6.6666666666666666E-2</v>
      </c>
      <c r="T5198" s="8">
        <v>0.73333333333333339</v>
      </c>
      <c r="U5198" s="8">
        <v>6.6666666666666666E-2</v>
      </c>
      <c r="V5198" s="8">
        <v>0</v>
      </c>
      <c r="W5198" s="8">
        <v>0.80000000000000016</v>
      </c>
      <c r="X5198" s="8">
        <v>0</v>
      </c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</row>
    <row r="5199" spans="1:52" ht="15.6" x14ac:dyDescent="0.3">
      <c r="A5199" s="2">
        <f t="shared" si="21"/>
        <v>0.59269406392695922</v>
      </c>
      <c r="B5199" s="10">
        <v>934380</v>
      </c>
      <c r="C5199" s="8">
        <v>0</v>
      </c>
      <c r="D5199" s="8">
        <v>0.53333333333333333</v>
      </c>
      <c r="E5199" s="8">
        <v>0</v>
      </c>
      <c r="F5199" s="8">
        <v>0</v>
      </c>
      <c r="G5199" s="8">
        <v>0</v>
      </c>
      <c r="H5199" s="8">
        <v>0</v>
      </c>
      <c r="I5199" s="8">
        <v>0</v>
      </c>
      <c r="J5199" s="8">
        <v>1.2</v>
      </c>
      <c r="K5199" s="8">
        <v>0</v>
      </c>
      <c r="L5199" s="8">
        <v>0.1333333333333333</v>
      </c>
      <c r="M5199" s="8">
        <v>0</v>
      </c>
      <c r="N5199" s="8">
        <v>0</v>
      </c>
      <c r="O5199" s="8">
        <v>6.6666666666666666E-2</v>
      </c>
      <c r="P5199" s="8">
        <v>0</v>
      </c>
      <c r="Q5199" s="8">
        <v>0</v>
      </c>
      <c r="R5199" s="8">
        <v>0</v>
      </c>
      <c r="S5199" s="8">
        <v>6.6666666666666666E-2</v>
      </c>
      <c r="T5199" s="8">
        <v>6.6666666666666666E-2</v>
      </c>
      <c r="U5199" s="8">
        <v>0</v>
      </c>
      <c r="V5199" s="8">
        <v>0</v>
      </c>
      <c r="W5199" s="8">
        <v>0.2</v>
      </c>
      <c r="X5199" s="8">
        <v>0</v>
      </c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</row>
    <row r="5200" spans="1:52" ht="15.6" x14ac:dyDescent="0.3">
      <c r="A5200" s="2">
        <f t="shared" si="21"/>
        <v>0.59280821917810078</v>
      </c>
      <c r="B5200" s="10">
        <v>934560</v>
      </c>
      <c r="C5200" s="8">
        <v>0.26666666666666672</v>
      </c>
      <c r="D5200" s="8">
        <v>6.6666666666666666E-2</v>
      </c>
      <c r="E5200" s="8">
        <v>0</v>
      </c>
      <c r="F5200" s="8">
        <v>0</v>
      </c>
      <c r="G5200" s="8">
        <v>0</v>
      </c>
      <c r="H5200" s="8">
        <v>0</v>
      </c>
      <c r="I5200" s="8">
        <v>6.6666666666666666E-2</v>
      </c>
      <c r="J5200" s="8">
        <v>0</v>
      </c>
      <c r="K5200" s="8">
        <v>0</v>
      </c>
      <c r="L5200" s="8">
        <v>0</v>
      </c>
      <c r="M5200" s="8">
        <v>0.2</v>
      </c>
      <c r="N5200" s="8">
        <v>0.1333333333333333</v>
      </c>
      <c r="O5200" s="8">
        <v>0</v>
      </c>
      <c r="P5200" s="8"/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6.6666666666666666E-2</v>
      </c>
      <c r="W5200" s="8">
        <v>6.6666666666666666E-2</v>
      </c>
      <c r="X5200" s="8">
        <v>0</v>
      </c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</row>
    <row r="5201" spans="1:52" ht="15.6" x14ac:dyDescent="0.3">
      <c r="A5201" s="2">
        <f t="shared" si="21"/>
        <v>0.59292237442924234</v>
      </c>
      <c r="B5201" s="10">
        <v>934740</v>
      </c>
      <c r="C5201" s="8">
        <v>0.26666666666666672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0.4</v>
      </c>
      <c r="L5201" s="8">
        <v>0.73333333333333339</v>
      </c>
      <c r="M5201" s="8">
        <v>1.1333333333333331</v>
      </c>
      <c r="N5201" s="8">
        <v>6.6666666666666666E-2</v>
      </c>
      <c r="O5201" s="8">
        <v>6.6666666666666666E-2</v>
      </c>
      <c r="P5201" s="8">
        <v>6.6666666666666666E-2</v>
      </c>
      <c r="Q5201" s="8">
        <v>0.46666666666666662</v>
      </c>
      <c r="R5201" s="8">
        <v>6.6666666666666666E-2</v>
      </c>
      <c r="S5201" s="8">
        <v>0</v>
      </c>
      <c r="T5201" s="8">
        <v>0</v>
      </c>
      <c r="U5201" s="8">
        <v>0</v>
      </c>
      <c r="V5201" s="8">
        <v>0</v>
      </c>
      <c r="W5201" s="8">
        <v>0.26666666666666672</v>
      </c>
      <c r="X5201" s="8">
        <v>0.40000000000000008</v>
      </c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</row>
    <row r="5202" spans="1:52" ht="15.6" x14ac:dyDescent="0.3">
      <c r="A5202" s="2">
        <f t="shared" si="21"/>
        <v>0.59303652968038389</v>
      </c>
      <c r="B5202" s="10">
        <v>934920</v>
      </c>
      <c r="C5202" s="8">
        <v>0</v>
      </c>
      <c r="D5202" s="8">
        <v>6.6666666666666666E-2</v>
      </c>
      <c r="E5202" s="8">
        <v>0</v>
      </c>
      <c r="F5202" s="8">
        <v>0</v>
      </c>
      <c r="G5202" s="8">
        <v>0</v>
      </c>
      <c r="H5202" s="8">
        <v>6.6666666666666666E-2</v>
      </c>
      <c r="I5202" s="8">
        <v>0</v>
      </c>
      <c r="J5202" s="8">
        <v>6.6666666666666666E-2</v>
      </c>
      <c r="K5202" s="8">
        <v>0.93333333333333324</v>
      </c>
      <c r="L5202" s="8">
        <v>0</v>
      </c>
      <c r="M5202" s="8">
        <v>0.79999999999999993</v>
      </c>
      <c r="N5202" s="8">
        <v>3.5333333333333332</v>
      </c>
      <c r="O5202" s="8">
        <v>6.6666666666666666E-2</v>
      </c>
      <c r="P5202" s="8">
        <v>0.46666666666666662</v>
      </c>
      <c r="Q5202" s="8">
        <v>6.6666666666666666E-2</v>
      </c>
      <c r="R5202" s="8">
        <v>6.6666666666666666E-2</v>
      </c>
      <c r="S5202" s="8">
        <v>0</v>
      </c>
      <c r="T5202" s="8">
        <v>6.6666666666666666E-2</v>
      </c>
      <c r="U5202" s="8">
        <v>0</v>
      </c>
      <c r="V5202" s="8">
        <v>0</v>
      </c>
      <c r="W5202" s="8">
        <v>0.2</v>
      </c>
      <c r="X5202" s="8">
        <v>0</v>
      </c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</row>
    <row r="5203" spans="1:52" ht="15.6" x14ac:dyDescent="0.3">
      <c r="A5203" s="2">
        <f t="shared" si="21"/>
        <v>0.59315068493152545</v>
      </c>
      <c r="B5203" s="10">
        <v>935100</v>
      </c>
      <c r="C5203" s="8">
        <v>0</v>
      </c>
      <c r="D5203" s="8">
        <v>1</v>
      </c>
      <c r="E5203" s="8">
        <v>6.6666666666666666E-2</v>
      </c>
      <c r="F5203" s="8">
        <v>0</v>
      </c>
      <c r="G5203" s="8">
        <v>0</v>
      </c>
      <c r="H5203" s="8">
        <v>0.1333333333333333</v>
      </c>
      <c r="I5203" s="8">
        <v>0</v>
      </c>
      <c r="J5203" s="8">
        <v>6.6666666666666666E-2</v>
      </c>
      <c r="K5203" s="8">
        <v>0.1333333333333333</v>
      </c>
      <c r="L5203" s="8">
        <v>0</v>
      </c>
      <c r="M5203" s="8">
        <v>1.0666666666666671</v>
      </c>
      <c r="N5203" s="8">
        <v>1.466666666666667</v>
      </c>
      <c r="O5203" s="8">
        <v>0</v>
      </c>
      <c r="P5203" s="8">
        <v>0</v>
      </c>
      <c r="Q5203" s="8">
        <v>0</v>
      </c>
      <c r="R5203" s="8">
        <v>0.1333333333333333</v>
      </c>
      <c r="S5203" s="8">
        <v>6.6666666666666666E-2</v>
      </c>
      <c r="T5203" s="8">
        <v>0.2</v>
      </c>
      <c r="U5203" s="8">
        <v>0</v>
      </c>
      <c r="V5203" s="8">
        <v>0</v>
      </c>
      <c r="W5203" s="8">
        <v>1.533333333333333</v>
      </c>
      <c r="X5203" s="8">
        <v>0</v>
      </c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</row>
    <row r="5204" spans="1:52" ht="15.6" x14ac:dyDescent="0.3">
      <c r="A5204" s="2">
        <f t="shared" si="21"/>
        <v>0.59326484018266701</v>
      </c>
      <c r="B5204" s="10">
        <v>935280</v>
      </c>
      <c r="C5204" s="8">
        <v>0</v>
      </c>
      <c r="D5204" s="8">
        <v>2.7999999999999989</v>
      </c>
      <c r="E5204" s="8">
        <v>0.46666666666666662</v>
      </c>
      <c r="F5204" s="8">
        <v>0</v>
      </c>
      <c r="G5204" s="8">
        <v>0</v>
      </c>
      <c r="H5204" s="8">
        <v>0.26666666666666672</v>
      </c>
      <c r="I5204" s="8">
        <v>0</v>
      </c>
      <c r="J5204" s="8">
        <v>0.26666666666666672</v>
      </c>
      <c r="K5204" s="8">
        <v>0.73333333333333339</v>
      </c>
      <c r="L5204" s="8">
        <v>0</v>
      </c>
      <c r="M5204" s="8">
        <v>2.0666666666666669</v>
      </c>
      <c r="N5204" s="8">
        <v>0.26666666666666672</v>
      </c>
      <c r="O5204" s="8">
        <v>0</v>
      </c>
      <c r="P5204" s="8">
        <v>0.1333333333333333</v>
      </c>
      <c r="Q5204" s="8">
        <v>0</v>
      </c>
      <c r="R5204" s="8">
        <v>6.6666666666666666E-2</v>
      </c>
      <c r="S5204" s="8">
        <v>0</v>
      </c>
      <c r="T5204" s="8">
        <v>0.26666666666666672</v>
      </c>
      <c r="U5204" s="8">
        <v>0</v>
      </c>
      <c r="V5204" s="8">
        <v>0</v>
      </c>
      <c r="W5204" s="8">
        <v>1.466666666666667</v>
      </c>
      <c r="X5204" s="8">
        <v>0</v>
      </c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</row>
    <row r="5205" spans="1:52" ht="15.6" x14ac:dyDescent="0.3">
      <c r="A5205" s="2">
        <f t="shared" si="21"/>
        <v>0.59337899543380856</v>
      </c>
      <c r="B5205" s="10">
        <v>935460</v>
      </c>
      <c r="C5205" s="8">
        <v>0</v>
      </c>
      <c r="D5205" s="8">
        <v>2.4666666666666659</v>
      </c>
      <c r="E5205" s="8">
        <v>0.66666666666666663</v>
      </c>
      <c r="F5205" s="8">
        <v>0.1333333333333333</v>
      </c>
      <c r="G5205" s="8">
        <v>6.6666666666666666E-2</v>
      </c>
      <c r="H5205" s="8">
        <v>0</v>
      </c>
      <c r="I5205" s="8">
        <v>0</v>
      </c>
      <c r="J5205" s="8">
        <v>0</v>
      </c>
      <c r="K5205" s="8">
        <v>0.2</v>
      </c>
      <c r="L5205" s="8">
        <v>0</v>
      </c>
      <c r="M5205" s="8">
        <v>6.6666666666666666E-2</v>
      </c>
      <c r="N5205" s="8">
        <v>0.2</v>
      </c>
      <c r="O5205" s="8">
        <v>0</v>
      </c>
      <c r="P5205" s="8">
        <v>1.6</v>
      </c>
      <c r="Q5205" s="8">
        <v>0</v>
      </c>
      <c r="R5205" s="8">
        <v>0</v>
      </c>
      <c r="S5205" s="8">
        <v>0</v>
      </c>
      <c r="T5205" s="8">
        <v>0.26666666666666672</v>
      </c>
      <c r="U5205" s="8">
        <v>0</v>
      </c>
      <c r="V5205" s="8">
        <v>0</v>
      </c>
      <c r="W5205" s="8">
        <v>1</v>
      </c>
      <c r="X5205" s="8">
        <v>0</v>
      </c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</row>
    <row r="5206" spans="1:52" ht="15.6" x14ac:dyDescent="0.3">
      <c r="A5206" s="2">
        <f t="shared" si="21"/>
        <v>0.59349315068495012</v>
      </c>
      <c r="B5206" s="10">
        <v>935640</v>
      </c>
      <c r="C5206" s="8">
        <v>0</v>
      </c>
      <c r="D5206" s="8">
        <v>0.40000000000000008</v>
      </c>
      <c r="E5206" s="8">
        <v>0.66666666666666663</v>
      </c>
      <c r="F5206" s="8">
        <v>0</v>
      </c>
      <c r="G5206" s="8">
        <v>1.133333333333334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0.26666666666666672</v>
      </c>
      <c r="N5206" s="8">
        <v>0.40000000000000008</v>
      </c>
      <c r="O5206" s="8">
        <v>0</v>
      </c>
      <c r="P5206" s="8">
        <v>0.1333333333333333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0.33333333333333331</v>
      </c>
      <c r="W5206" s="8">
        <v>6.6666666666666666E-2</v>
      </c>
      <c r="X5206" s="8">
        <v>1.1333333333333331</v>
      </c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</row>
    <row r="5207" spans="1:52" ht="15.6" x14ac:dyDescent="0.3">
      <c r="A5207" s="2">
        <f t="shared" si="21"/>
        <v>0.59360730593609168</v>
      </c>
      <c r="B5207" s="10">
        <v>935820</v>
      </c>
      <c r="C5207" s="8">
        <v>0</v>
      </c>
      <c r="D5207" s="8">
        <v>1.133333333333334</v>
      </c>
      <c r="E5207" s="8">
        <v>0</v>
      </c>
      <c r="F5207" s="8">
        <v>0</v>
      </c>
      <c r="G5207" s="8">
        <v>3.7333333333333329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5.5333333333333341</v>
      </c>
      <c r="R5207" s="8">
        <v>0</v>
      </c>
      <c r="S5207" s="8">
        <v>0</v>
      </c>
      <c r="T5207" s="8">
        <v>0</v>
      </c>
      <c r="U5207" s="8">
        <v>1.866666666666666</v>
      </c>
      <c r="V5207" s="8">
        <v>4.3999999999999986</v>
      </c>
      <c r="W5207" s="8">
        <v>6.6666666666666666E-2</v>
      </c>
      <c r="X5207" s="8">
        <v>0.53333333333333333</v>
      </c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</row>
    <row r="5208" spans="1:52" ht="15.6" x14ac:dyDescent="0.3">
      <c r="A5208" s="2">
        <f t="shared" si="21"/>
        <v>0.59372146118723323</v>
      </c>
      <c r="B5208" s="10">
        <v>936000</v>
      </c>
      <c r="C5208" s="8">
        <v>0</v>
      </c>
      <c r="D5208" s="8">
        <v>0</v>
      </c>
      <c r="E5208" s="8">
        <v>0</v>
      </c>
      <c r="F5208" s="8">
        <v>0</v>
      </c>
      <c r="G5208" s="8">
        <v>0.1333333333333333</v>
      </c>
      <c r="H5208" s="8">
        <v>0.66666666666666663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1.6</v>
      </c>
      <c r="R5208" s="8">
        <v>6.6666666666666666E-2</v>
      </c>
      <c r="S5208" s="8">
        <v>0</v>
      </c>
      <c r="T5208" s="8">
        <v>0</v>
      </c>
      <c r="U5208" s="8">
        <v>0.73333333333333339</v>
      </c>
      <c r="V5208" s="8">
        <v>0.26666666666666672</v>
      </c>
      <c r="W5208" s="8">
        <v>0</v>
      </c>
      <c r="X5208" s="8">
        <v>0</v>
      </c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</row>
    <row r="5209" spans="1:52" ht="15.6" x14ac:dyDescent="0.3">
      <c r="A5209" s="2">
        <f t="shared" si="21"/>
        <v>0.59383561643837479</v>
      </c>
      <c r="B5209" s="10">
        <v>936180</v>
      </c>
      <c r="C5209" s="8">
        <v>0</v>
      </c>
      <c r="D5209" s="8">
        <v>0.2</v>
      </c>
      <c r="E5209" s="8">
        <v>0.1333333333333333</v>
      </c>
      <c r="F5209" s="8">
        <v>0</v>
      </c>
      <c r="G5209" s="8">
        <v>0.79999999999999993</v>
      </c>
      <c r="H5209" s="8">
        <v>0.2</v>
      </c>
      <c r="I5209" s="8">
        <v>0</v>
      </c>
      <c r="J5209" s="8">
        <v>0</v>
      </c>
      <c r="K5209" s="8">
        <v>0.1333333333333333</v>
      </c>
      <c r="L5209" s="8">
        <v>0.1333333333333333</v>
      </c>
      <c r="M5209" s="8">
        <v>0</v>
      </c>
      <c r="N5209" s="8">
        <v>0</v>
      </c>
      <c r="O5209" s="8">
        <v>0</v>
      </c>
      <c r="P5209" s="8">
        <v>0</v>
      </c>
      <c r="Q5209" s="8">
        <v>6.6666666666666666E-2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6.6666666666666666E-2</v>
      </c>
      <c r="X5209" s="8">
        <v>0</v>
      </c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</row>
    <row r="5210" spans="1:52" ht="15.6" x14ac:dyDescent="0.3">
      <c r="A5210" s="2">
        <f t="shared" si="21"/>
        <v>0.59394977168951635</v>
      </c>
      <c r="B5210" s="10">
        <v>936360</v>
      </c>
      <c r="C5210" s="8">
        <v>0</v>
      </c>
      <c r="D5210" s="8">
        <v>0.2</v>
      </c>
      <c r="E5210" s="8">
        <v>0</v>
      </c>
      <c r="F5210" s="8">
        <v>0.53333333333333333</v>
      </c>
      <c r="G5210" s="8"/>
      <c r="H5210" s="8">
        <v>0</v>
      </c>
      <c r="I5210" s="8">
        <v>0</v>
      </c>
      <c r="J5210" s="8">
        <v>6.6666666666666666E-2</v>
      </c>
      <c r="K5210" s="8">
        <v>0.1333333333333333</v>
      </c>
      <c r="L5210" s="8">
        <v>0.46666666666666662</v>
      </c>
      <c r="M5210" s="8">
        <v>6.6666666666666666E-2</v>
      </c>
      <c r="N5210" s="8">
        <v>0</v>
      </c>
      <c r="O5210" s="8">
        <v>0</v>
      </c>
      <c r="P5210" s="8">
        <v>0</v>
      </c>
      <c r="Q5210" s="8">
        <v>0</v>
      </c>
      <c r="R5210" s="8">
        <v>6.6666666666666666E-2</v>
      </c>
      <c r="S5210" s="8">
        <v>6.6666666666666666E-2</v>
      </c>
      <c r="T5210" s="8">
        <v>0.1333333333333333</v>
      </c>
      <c r="U5210" s="8">
        <v>2.9333333333333331</v>
      </c>
      <c r="V5210" s="8">
        <v>0</v>
      </c>
      <c r="W5210" s="8">
        <v>6.6666666666666666E-2</v>
      </c>
      <c r="X5210" s="8">
        <v>0</v>
      </c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</row>
    <row r="5211" spans="1:52" ht="15.6" x14ac:dyDescent="0.3">
      <c r="A5211" s="2">
        <f t="shared" si="21"/>
        <v>0.5940639269406579</v>
      </c>
      <c r="B5211" s="10">
        <v>936540</v>
      </c>
      <c r="C5211" s="8">
        <v>0</v>
      </c>
      <c r="D5211" s="8">
        <v>0.33333333333333331</v>
      </c>
      <c r="E5211" s="8">
        <v>6.6666666666666666E-2</v>
      </c>
      <c r="F5211" s="8">
        <v>0.1333333333333333</v>
      </c>
      <c r="G5211" s="8">
        <v>0</v>
      </c>
      <c r="H5211" s="8">
        <v>0</v>
      </c>
      <c r="I5211" s="8">
        <v>6.6666666666666666E-2</v>
      </c>
      <c r="J5211" s="8">
        <v>0</v>
      </c>
      <c r="K5211" s="8">
        <v>0</v>
      </c>
      <c r="L5211" s="8">
        <v>0.33333333333333331</v>
      </c>
      <c r="M5211" s="8">
        <v>0</v>
      </c>
      <c r="N5211" s="8">
        <v>0</v>
      </c>
      <c r="O5211" s="8">
        <v>0</v>
      </c>
      <c r="P5211" s="8">
        <v>0</v>
      </c>
      <c r="Q5211" s="8">
        <v>2.2000000000000002</v>
      </c>
      <c r="R5211" s="8">
        <v>6.6666666666666666E-2</v>
      </c>
      <c r="S5211" s="8">
        <v>6.6666666666666666E-2</v>
      </c>
      <c r="T5211" s="8">
        <v>0.1333333333333333</v>
      </c>
      <c r="U5211" s="8">
        <v>1.2</v>
      </c>
      <c r="V5211" s="8">
        <v>3.0666666666666669</v>
      </c>
      <c r="W5211" s="8">
        <v>0.2</v>
      </c>
      <c r="X5211" s="8">
        <v>0.2</v>
      </c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</row>
    <row r="5212" spans="1:52" ht="15.6" x14ac:dyDescent="0.3">
      <c r="A5212" s="2">
        <f t="shared" si="21"/>
        <v>0.59417808219179946</v>
      </c>
      <c r="B5212" s="10">
        <v>936720</v>
      </c>
      <c r="C5212" s="8">
        <v>0</v>
      </c>
      <c r="D5212" s="8">
        <v>0.6</v>
      </c>
      <c r="E5212" s="8">
        <v>0</v>
      </c>
      <c r="F5212" s="8">
        <v>6.6666666666666666E-2</v>
      </c>
      <c r="G5212" s="8">
        <v>0</v>
      </c>
      <c r="H5212" s="8">
        <v>0</v>
      </c>
      <c r="I5212" s="8">
        <v>0.33333333333333331</v>
      </c>
      <c r="J5212" s="8">
        <v>0</v>
      </c>
      <c r="K5212" s="8">
        <v>0</v>
      </c>
      <c r="L5212" s="8">
        <v>0</v>
      </c>
      <c r="M5212" s="8">
        <v>6.6666666666666666E-2</v>
      </c>
      <c r="N5212" s="8">
        <v>0.1333333333333333</v>
      </c>
      <c r="O5212" s="8">
        <v>0</v>
      </c>
      <c r="P5212" s="8">
        <v>0</v>
      </c>
      <c r="Q5212" s="8">
        <v>1.466666666666667</v>
      </c>
      <c r="R5212" s="8">
        <v>0</v>
      </c>
      <c r="S5212" s="8">
        <v>0.4</v>
      </c>
      <c r="T5212" s="8">
        <v>6.6666666666666666E-2</v>
      </c>
      <c r="U5212" s="8">
        <v>0.1333333333333333</v>
      </c>
      <c r="V5212" s="8">
        <v>0.33333333333333331</v>
      </c>
      <c r="W5212" s="8">
        <v>0</v>
      </c>
      <c r="X5212" s="8">
        <v>0.53333333333333333</v>
      </c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</row>
    <row r="5213" spans="1:52" ht="15.6" x14ac:dyDescent="0.3">
      <c r="A5213" s="2">
        <f t="shared" si="21"/>
        <v>0.59429223744294102</v>
      </c>
      <c r="B5213" s="10">
        <v>936900</v>
      </c>
      <c r="C5213" s="8">
        <v>0</v>
      </c>
      <c r="D5213" s="8">
        <v>0.26666666666666672</v>
      </c>
      <c r="E5213" s="8">
        <v>0.2</v>
      </c>
      <c r="F5213" s="8">
        <v>0.66666666666666663</v>
      </c>
      <c r="G5213" s="8">
        <v>0</v>
      </c>
      <c r="H5213" s="8">
        <v>1.666666666666667</v>
      </c>
      <c r="I5213" s="8">
        <v>2.8666666666666671</v>
      </c>
      <c r="J5213" s="8">
        <v>0.33333333333333331</v>
      </c>
      <c r="K5213" s="8">
        <v>2.2000000000000002</v>
      </c>
      <c r="L5213" s="8">
        <v>0</v>
      </c>
      <c r="M5213" s="8">
        <v>0.1333333333333333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0.26666666666666672</v>
      </c>
      <c r="T5213" s="8">
        <v>0</v>
      </c>
      <c r="U5213" s="8">
        <v>6.6666666666666666E-2</v>
      </c>
      <c r="V5213" s="8">
        <v>0.1333333333333333</v>
      </c>
      <c r="W5213" s="8">
        <v>0</v>
      </c>
      <c r="X5213" s="8">
        <v>6.6666666666666666E-2</v>
      </c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</row>
    <row r="5214" spans="1:52" ht="15.6" x14ac:dyDescent="0.3">
      <c r="A5214" s="2">
        <f t="shared" si="21"/>
        <v>0.59440639269408257</v>
      </c>
      <c r="B5214" s="10">
        <v>937080</v>
      </c>
      <c r="C5214" s="8">
        <v>0</v>
      </c>
      <c r="D5214" s="8">
        <v>0.46666666666666662</v>
      </c>
      <c r="E5214" s="8">
        <v>0.26666666666666672</v>
      </c>
      <c r="F5214" s="8">
        <v>1</v>
      </c>
      <c r="G5214" s="8">
        <v>0.2</v>
      </c>
      <c r="H5214" s="8">
        <v>6.6666666666666666E-2</v>
      </c>
      <c r="I5214" s="8">
        <v>0</v>
      </c>
      <c r="J5214" s="8">
        <v>3.333333333333333</v>
      </c>
      <c r="K5214" s="8">
        <v>0.1333333333333333</v>
      </c>
      <c r="L5214" s="8">
        <v>0</v>
      </c>
      <c r="M5214" s="8">
        <v>0</v>
      </c>
      <c r="N5214" s="8">
        <v>0.2</v>
      </c>
      <c r="O5214" s="8">
        <v>0</v>
      </c>
      <c r="P5214" s="8">
        <v>0</v>
      </c>
      <c r="Q5214" s="8">
        <v>0</v>
      </c>
      <c r="R5214" s="8">
        <v>6.6666666666666666E-2</v>
      </c>
      <c r="S5214" s="8">
        <v>6.6666666666666666E-2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</row>
    <row r="5215" spans="1:52" ht="15.6" x14ac:dyDescent="0.3">
      <c r="A5215" s="2">
        <f t="shared" si="21"/>
        <v>0.59452054794522413</v>
      </c>
      <c r="B5215" s="10">
        <v>937260</v>
      </c>
      <c r="C5215" s="8">
        <v>0</v>
      </c>
      <c r="D5215" s="8">
        <v>0.2</v>
      </c>
      <c r="E5215" s="8">
        <v>0</v>
      </c>
      <c r="F5215" s="8">
        <v>0</v>
      </c>
      <c r="G5215" s="8">
        <v>0</v>
      </c>
      <c r="H5215" s="8">
        <v>6.6666666666666666E-2</v>
      </c>
      <c r="I5215" s="8">
        <v>0</v>
      </c>
      <c r="J5215" s="8">
        <v>0.33333333333333331</v>
      </c>
      <c r="K5215" s="8">
        <v>0</v>
      </c>
      <c r="L5215" s="8">
        <v>0</v>
      </c>
      <c r="M5215" s="8">
        <v>0.2</v>
      </c>
      <c r="N5215" s="8">
        <v>0</v>
      </c>
      <c r="O5215" s="8">
        <v>0</v>
      </c>
      <c r="P5215" s="8">
        <v>6.6666666666666666E-2</v>
      </c>
      <c r="Q5215" s="8">
        <v>0</v>
      </c>
      <c r="R5215" s="8">
        <v>6.6666666666666666E-2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</row>
    <row r="5216" spans="1:52" ht="15.6" x14ac:dyDescent="0.3">
      <c r="A5216" s="2">
        <f t="shared" si="21"/>
        <v>0.59463470319636569</v>
      </c>
      <c r="B5216" s="10">
        <v>937440</v>
      </c>
      <c r="C5216" s="8">
        <v>0</v>
      </c>
      <c r="D5216" s="8">
        <v>0.66666666666666663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6.6666666666666666E-2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</row>
    <row r="5217" spans="1:52" ht="15.6" x14ac:dyDescent="0.3">
      <c r="A5217" s="2">
        <f t="shared" si="21"/>
        <v>0.59474885844750724</v>
      </c>
      <c r="B5217" s="10">
        <v>937620</v>
      </c>
      <c r="C5217" s="8">
        <v>0</v>
      </c>
      <c r="D5217" s="8">
        <v>2.2000000000000002</v>
      </c>
      <c r="E5217" s="8">
        <v>0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0.1333333333333333</v>
      </c>
      <c r="X5217" s="8">
        <v>0</v>
      </c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</row>
    <row r="5218" spans="1:52" ht="15.6" x14ac:dyDescent="0.3">
      <c r="A5218" s="2">
        <f t="shared" si="21"/>
        <v>0.5948630136986488</v>
      </c>
      <c r="B5218" s="10">
        <v>937800</v>
      </c>
      <c r="C5218" s="8">
        <v>0</v>
      </c>
      <c r="D5218" s="8">
        <v>0.26666666666666672</v>
      </c>
      <c r="E5218" s="8"/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6.6666666666666666E-2</v>
      </c>
      <c r="S5218" s="8">
        <v>0</v>
      </c>
      <c r="T5218" s="8">
        <v>0</v>
      </c>
      <c r="U5218" s="8">
        <v>0</v>
      </c>
      <c r="V5218" s="8">
        <v>0</v>
      </c>
      <c r="W5218" s="8">
        <v>0.2</v>
      </c>
      <c r="X5218" s="8">
        <v>0</v>
      </c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</row>
    <row r="5219" spans="1:52" ht="15.6" x14ac:dyDescent="0.3">
      <c r="A5219" s="2">
        <f t="shared" si="21"/>
        <v>0.59497716894979036</v>
      </c>
      <c r="B5219" s="10">
        <v>937980</v>
      </c>
      <c r="C5219" s="8">
        <v>0</v>
      </c>
      <c r="D5219" s="8">
        <v>0</v>
      </c>
      <c r="E5219" s="8"/>
      <c r="F5219" s="8">
        <v>0</v>
      </c>
      <c r="G5219" s="8">
        <v>6.6666666666666666E-2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6.6666666666666666E-2</v>
      </c>
      <c r="O5219" s="8">
        <v>0</v>
      </c>
      <c r="P5219" s="8">
        <v>0</v>
      </c>
      <c r="Q5219" s="8">
        <v>0</v>
      </c>
      <c r="R5219" s="8">
        <v>6.6666666666666666E-2</v>
      </c>
      <c r="S5219" s="8">
        <v>0</v>
      </c>
      <c r="T5219" s="8">
        <v>0</v>
      </c>
      <c r="U5219" s="8">
        <v>0</v>
      </c>
      <c r="V5219" s="8">
        <v>0</v>
      </c>
      <c r="W5219" s="8">
        <v>6.6666666666666666E-2</v>
      </c>
      <c r="X5219" s="8">
        <v>0</v>
      </c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</row>
    <row r="5220" spans="1:52" ht="15.6" x14ac:dyDescent="0.3">
      <c r="A5220" s="2">
        <f t="shared" si="21"/>
        <v>0.59509132420093191</v>
      </c>
      <c r="B5220" s="10">
        <v>938160</v>
      </c>
      <c r="C5220" s="8">
        <v>0</v>
      </c>
      <c r="D5220" s="8">
        <v>0</v>
      </c>
      <c r="E5220" s="8">
        <v>0</v>
      </c>
      <c r="F5220" s="8">
        <v>0</v>
      </c>
      <c r="G5220" s="8">
        <v>0.1333333333333333</v>
      </c>
      <c r="H5220" s="8">
        <v>0</v>
      </c>
      <c r="I5220" s="8">
        <v>0</v>
      </c>
      <c r="J5220" s="8">
        <v>0</v>
      </c>
      <c r="K5220" s="8"/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</row>
    <row r="5221" spans="1:52" ht="15.6" x14ac:dyDescent="0.3">
      <c r="A5221" s="2">
        <f t="shared" si="21"/>
        <v>0.59520547945207347</v>
      </c>
      <c r="B5221" s="10">
        <v>938340</v>
      </c>
      <c r="C5221" s="8">
        <v>0</v>
      </c>
      <c r="D5221" s="8">
        <v>0.26666666666666672</v>
      </c>
      <c r="E5221" s="8">
        <v>0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</row>
    <row r="5222" spans="1:52" ht="15.6" x14ac:dyDescent="0.3">
      <c r="A5222" s="2">
        <f t="shared" si="21"/>
        <v>0.59531963470321503</v>
      </c>
      <c r="B5222" s="10">
        <v>938520</v>
      </c>
      <c r="C5222" s="8">
        <v>0</v>
      </c>
      <c r="D5222" s="8">
        <v>6.6666666666666666E-2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</row>
    <row r="5223" spans="1:52" ht="15.6" x14ac:dyDescent="0.3">
      <c r="A5223" s="2">
        <f t="shared" si="21"/>
        <v>0.59543378995435658</v>
      </c>
      <c r="B5223" s="10">
        <v>938700</v>
      </c>
      <c r="C5223" s="8">
        <v>0</v>
      </c>
      <c r="D5223" s="8">
        <v>0</v>
      </c>
      <c r="E5223" s="8">
        <v>0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</row>
    <row r="5224" spans="1:52" ht="15.6" x14ac:dyDescent="0.3">
      <c r="A5224" s="2">
        <f t="shared" si="21"/>
        <v>0.59554794520549814</v>
      </c>
      <c r="B5224" s="10">
        <v>938880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0.46666666666666662</v>
      </c>
      <c r="N5224" s="8">
        <v>0</v>
      </c>
      <c r="O5224" s="8">
        <v>0</v>
      </c>
      <c r="P5224" s="8">
        <v>0</v>
      </c>
      <c r="Q5224" s="8">
        <v>0</v>
      </c>
      <c r="R5224" s="8">
        <v>0.26666666666666672</v>
      </c>
      <c r="S5224" s="8">
        <v>0</v>
      </c>
      <c r="T5224" s="8">
        <v>0</v>
      </c>
      <c r="U5224" s="8">
        <v>0</v>
      </c>
      <c r="V5224" s="8">
        <v>0</v>
      </c>
      <c r="W5224" s="8">
        <v>6.6666666666666666E-2</v>
      </c>
      <c r="X5224" s="8">
        <v>0</v>
      </c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</row>
    <row r="5225" spans="1:52" ht="15.6" x14ac:dyDescent="0.3">
      <c r="A5225" s="2">
        <f t="shared" si="21"/>
        <v>0.5956621004566397</v>
      </c>
      <c r="B5225" s="10">
        <v>939060</v>
      </c>
      <c r="C5225" s="8">
        <v>0</v>
      </c>
      <c r="D5225" s="8">
        <v>0.46666666666666662</v>
      </c>
      <c r="E5225" s="8">
        <v>0</v>
      </c>
      <c r="F5225" s="8">
        <v>0</v>
      </c>
      <c r="G5225" s="8">
        <v>6.6666666666666666E-2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8">
        <v>0.4</v>
      </c>
      <c r="N5225" s="8">
        <v>6.6666666666666666E-2</v>
      </c>
      <c r="O5225" s="8">
        <v>0</v>
      </c>
      <c r="P5225" s="8">
        <v>0</v>
      </c>
      <c r="Q5225" s="8">
        <v>0</v>
      </c>
      <c r="R5225" s="8">
        <v>0.1333333333333333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</row>
    <row r="5226" spans="1:52" ht="15.6" x14ac:dyDescent="0.3">
      <c r="A5226" s="2">
        <f t="shared" si="21"/>
        <v>0.59577625570778125</v>
      </c>
      <c r="B5226" s="10">
        <v>939240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0.1333333333333333</v>
      </c>
      <c r="N5226" s="8">
        <v>6.6666666666666666E-2</v>
      </c>
      <c r="O5226" s="8">
        <v>0</v>
      </c>
      <c r="P5226" s="8">
        <v>0</v>
      </c>
      <c r="Q5226" s="8">
        <v>0</v>
      </c>
      <c r="R5226" s="8">
        <v>0.1333333333333333</v>
      </c>
      <c r="S5226" s="8">
        <v>0</v>
      </c>
      <c r="T5226" s="8">
        <v>0</v>
      </c>
      <c r="U5226" s="8">
        <v>0</v>
      </c>
      <c r="V5226" s="8">
        <v>0</v>
      </c>
      <c r="W5226" s="8">
        <v>6.6666666666666666E-2</v>
      </c>
      <c r="X5226" s="8">
        <v>0</v>
      </c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</row>
    <row r="5227" spans="1:52" ht="15.6" x14ac:dyDescent="0.3">
      <c r="A5227" s="2">
        <f t="shared" si="21"/>
        <v>0.59589041095892281</v>
      </c>
      <c r="B5227" s="10">
        <v>939420</v>
      </c>
      <c r="C5227" s="8">
        <v>0</v>
      </c>
      <c r="D5227" s="8">
        <v>0</v>
      </c>
      <c r="E5227" s="8">
        <v>0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6.6666666666666666E-2</v>
      </c>
      <c r="O5227" s="8">
        <v>0</v>
      </c>
      <c r="P5227" s="8">
        <v>0</v>
      </c>
      <c r="Q5227" s="8">
        <v>0</v>
      </c>
      <c r="R5227" s="8">
        <v>0.2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</row>
    <row r="5228" spans="1:52" ht="15.6" x14ac:dyDescent="0.3">
      <c r="A5228" s="2">
        <f t="shared" si="21"/>
        <v>0.59600456621006437</v>
      </c>
      <c r="B5228" s="10">
        <v>939600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6.6666666666666666E-2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</row>
    <row r="5229" spans="1:52" ht="15.6" x14ac:dyDescent="0.3">
      <c r="A5229" s="2">
        <f t="shared" si="21"/>
        <v>0.59611872146120592</v>
      </c>
      <c r="B5229" s="10">
        <v>939780</v>
      </c>
      <c r="C5229" s="8">
        <v>0</v>
      </c>
      <c r="D5229" s="8">
        <v>0</v>
      </c>
      <c r="E5229" s="8">
        <v>0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</row>
    <row r="5230" spans="1:52" ht="15.6" x14ac:dyDescent="0.3">
      <c r="A5230" s="2">
        <f t="shared" si="21"/>
        <v>0.59623287671234748</v>
      </c>
      <c r="B5230" s="10">
        <v>939960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</row>
    <row r="5231" spans="1:52" ht="15.6" x14ac:dyDescent="0.3">
      <c r="A5231" s="2">
        <f t="shared" si="21"/>
        <v>0.59634703196348904</v>
      </c>
      <c r="B5231" s="10">
        <v>940140</v>
      </c>
      <c r="C5231" s="8">
        <v>0</v>
      </c>
      <c r="D5231" s="8">
        <v>0</v>
      </c>
      <c r="E5231" s="8">
        <v>0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</row>
    <row r="5232" spans="1:52" ht="15.6" x14ac:dyDescent="0.3">
      <c r="A5232" s="2">
        <f t="shared" si="21"/>
        <v>0.59646118721463059</v>
      </c>
      <c r="B5232" s="10">
        <v>940320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0.46666666666666662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6.6666666666666666E-2</v>
      </c>
      <c r="X5232" s="8">
        <v>0</v>
      </c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</row>
    <row r="5233" spans="1:52" ht="15.6" x14ac:dyDescent="0.3">
      <c r="A5233" s="2">
        <f t="shared" si="21"/>
        <v>0.59657534246577215</v>
      </c>
      <c r="B5233" s="10">
        <v>940500</v>
      </c>
      <c r="C5233" s="8">
        <v>0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/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</row>
    <row r="5234" spans="1:52" ht="15.6" x14ac:dyDescent="0.3">
      <c r="A5234" s="2">
        <f t="shared" si="21"/>
        <v>0.59668949771691371</v>
      </c>
      <c r="B5234" s="10">
        <v>940680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/>
      <c r="O5234" s="8">
        <v>0</v>
      </c>
      <c r="P5234" s="8">
        <v>6.6666666666666666E-2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</row>
    <row r="5235" spans="1:52" ht="15.6" x14ac:dyDescent="0.3">
      <c r="A5235" s="2">
        <f t="shared" si="21"/>
        <v>0.59680365296805526</v>
      </c>
      <c r="B5235" s="10">
        <v>940860</v>
      </c>
      <c r="C5235" s="8">
        <v>0</v>
      </c>
      <c r="D5235" s="8">
        <v>0</v>
      </c>
      <c r="E5235" s="8">
        <v>0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6.6666666666666666E-2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</row>
    <row r="5236" spans="1:52" ht="15.6" x14ac:dyDescent="0.3">
      <c r="A5236" s="2">
        <f t="shared" si="21"/>
        <v>0.59691780821919682</v>
      </c>
      <c r="B5236" s="10">
        <v>941040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</row>
    <row r="5237" spans="1:52" ht="15.6" x14ac:dyDescent="0.3">
      <c r="A5237" s="2">
        <f t="shared" si="21"/>
        <v>0.59703196347033838</v>
      </c>
      <c r="B5237" s="10">
        <v>941220</v>
      </c>
      <c r="C5237" s="8">
        <v>0</v>
      </c>
      <c r="D5237" s="8">
        <v>0</v>
      </c>
      <c r="E5237" s="8">
        <v>0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</row>
    <row r="5238" spans="1:52" ht="15.6" x14ac:dyDescent="0.3">
      <c r="A5238" s="2">
        <f t="shared" si="21"/>
        <v>0.59714611872147993</v>
      </c>
      <c r="B5238" s="10">
        <v>941400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</row>
    <row r="5239" spans="1:52" ht="15.6" x14ac:dyDescent="0.3">
      <c r="A5239" s="2">
        <f t="shared" si="21"/>
        <v>0.59726027397262149</v>
      </c>
      <c r="B5239" s="10">
        <v>941580</v>
      </c>
      <c r="C5239" s="8">
        <v>0</v>
      </c>
      <c r="D5239" s="8">
        <v>0</v>
      </c>
      <c r="E5239" s="8">
        <v>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</row>
    <row r="5240" spans="1:52" ht="15.6" x14ac:dyDescent="0.3">
      <c r="A5240" s="2">
        <f t="shared" si="21"/>
        <v>0.59737442922376305</v>
      </c>
      <c r="B5240" s="10">
        <v>941760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</row>
    <row r="5241" spans="1:52" ht="15.6" x14ac:dyDescent="0.3">
      <c r="A5241" s="2">
        <f t="shared" si="21"/>
        <v>0.5974885844749046</v>
      </c>
      <c r="B5241" s="10">
        <v>941940</v>
      </c>
      <c r="C5241" s="8">
        <v>0</v>
      </c>
      <c r="D5241" s="8">
        <v>0</v>
      </c>
      <c r="E5241" s="8">
        <v>0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5.2666666666666666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</row>
    <row r="5242" spans="1:52" ht="15.6" x14ac:dyDescent="0.3">
      <c r="A5242" s="2">
        <f t="shared" si="21"/>
        <v>0.59760273972604616</v>
      </c>
      <c r="B5242" s="10">
        <v>942120</v>
      </c>
      <c r="C5242" s="8">
        <v>4.6000000000000014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6.666666666666667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3.1333333333333329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</row>
    <row r="5243" spans="1:52" ht="15.6" x14ac:dyDescent="0.3">
      <c r="A5243" s="2">
        <f t="shared" si="21"/>
        <v>0.59771689497718772</v>
      </c>
      <c r="B5243" s="10">
        <v>942300</v>
      </c>
      <c r="C5243" s="8">
        <v>3.4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0.26666666666666672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1.533333333333333</v>
      </c>
      <c r="T5243" s="8">
        <v>6.6666666666666666E-2</v>
      </c>
      <c r="U5243" s="8">
        <v>0</v>
      </c>
      <c r="V5243" s="8">
        <v>0</v>
      </c>
      <c r="W5243" s="8">
        <v>0</v>
      </c>
      <c r="X5243" s="8">
        <v>0</v>
      </c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</row>
    <row r="5244" spans="1:52" ht="15.6" x14ac:dyDescent="0.3">
      <c r="A5244" s="2">
        <f t="shared" si="21"/>
        <v>0.59783105022832927</v>
      </c>
      <c r="B5244" s="10">
        <v>942480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6.6666666666666666E-2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</row>
    <row r="5245" spans="1:52" ht="15.6" x14ac:dyDescent="0.3">
      <c r="A5245" s="2">
        <f t="shared" si="21"/>
        <v>0.59794520547947083</v>
      </c>
      <c r="B5245" s="10">
        <v>942660</v>
      </c>
      <c r="C5245" s="8">
        <v>0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6.6666666666666666E-2</v>
      </c>
      <c r="U5245" s="8">
        <v>0.1333333333333333</v>
      </c>
      <c r="V5245" s="8">
        <v>0</v>
      </c>
      <c r="W5245" s="8">
        <v>0</v>
      </c>
      <c r="X5245" s="8">
        <v>0</v>
      </c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</row>
    <row r="5246" spans="1:52" ht="15.6" x14ac:dyDescent="0.3">
      <c r="A5246" s="2">
        <f t="shared" si="21"/>
        <v>0.59805936073061239</v>
      </c>
      <c r="B5246" s="10">
        <v>942840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0.33333333333333331</v>
      </c>
      <c r="K5246" s="8">
        <v>0.2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6.6666666666666666E-2</v>
      </c>
      <c r="U5246" s="8">
        <v>0.26666666666666672</v>
      </c>
      <c r="V5246" s="8">
        <v>0.26666666666666672</v>
      </c>
      <c r="W5246" s="8">
        <v>0</v>
      </c>
      <c r="X5246" s="8">
        <v>0</v>
      </c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</row>
    <row r="5247" spans="1:52" ht="15.6" x14ac:dyDescent="0.3">
      <c r="A5247" s="2">
        <f t="shared" si="21"/>
        <v>0.59817351598175394</v>
      </c>
      <c r="B5247" s="10">
        <v>943020</v>
      </c>
      <c r="C5247" s="8">
        <v>0</v>
      </c>
      <c r="D5247" s="8">
        <v>0</v>
      </c>
      <c r="E5247" s="8">
        <v>0</v>
      </c>
      <c r="F5247" s="8">
        <v>0</v>
      </c>
      <c r="G5247" s="8">
        <v>0</v>
      </c>
      <c r="H5247" s="8">
        <v>0.80000000000000016</v>
      </c>
      <c r="I5247" s="8">
        <v>0</v>
      </c>
      <c r="J5247" s="8">
        <v>0.26666666666666672</v>
      </c>
      <c r="K5247" s="8">
        <v>2.6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5.0666666666666673</v>
      </c>
      <c r="R5247" s="8">
        <v>0</v>
      </c>
      <c r="S5247" s="8">
        <v>0</v>
      </c>
      <c r="T5247" s="8">
        <v>0</v>
      </c>
      <c r="U5247" s="8">
        <v>0</v>
      </c>
      <c r="V5247" s="8">
        <v>3.2666666666666671</v>
      </c>
      <c r="W5247" s="8">
        <v>0</v>
      </c>
      <c r="X5247" s="8">
        <v>1.2</v>
      </c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</row>
    <row r="5248" spans="1:52" ht="15.6" x14ac:dyDescent="0.3">
      <c r="A5248" s="2">
        <f t="shared" si="21"/>
        <v>0.5982876712328955</v>
      </c>
      <c r="B5248" s="10">
        <v>943200</v>
      </c>
      <c r="C5248" s="8">
        <v>0</v>
      </c>
      <c r="D5248" s="8">
        <v>0</v>
      </c>
      <c r="E5248" s="8">
        <v>0.26666666666666672</v>
      </c>
      <c r="F5248" s="8">
        <v>0.26666666666666672</v>
      </c>
      <c r="G5248" s="8">
        <v>0</v>
      </c>
      <c r="H5248" s="8">
        <v>0.66666666666666663</v>
      </c>
      <c r="I5248" s="8">
        <v>0</v>
      </c>
      <c r="J5248" s="8">
        <v>0.40000000000000008</v>
      </c>
      <c r="K5248" s="8">
        <v>2.2666666666666671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0.33333333333333331</v>
      </c>
      <c r="W5248" s="8">
        <v>0</v>
      </c>
      <c r="X5248" s="8">
        <v>6.6666666666666666E-2</v>
      </c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</row>
    <row r="5249" spans="1:52" ht="15.6" x14ac:dyDescent="0.3">
      <c r="A5249" s="2">
        <f t="shared" si="21"/>
        <v>0.59840182648403706</v>
      </c>
      <c r="B5249" s="10">
        <v>943380</v>
      </c>
      <c r="C5249" s="8">
        <v>0</v>
      </c>
      <c r="D5249" s="8">
        <v>2.5333333333333332</v>
      </c>
      <c r="E5249" s="8">
        <v>1.8</v>
      </c>
      <c r="F5249" s="8">
        <v>3.8</v>
      </c>
      <c r="G5249" s="8">
        <v>0</v>
      </c>
      <c r="H5249" s="8">
        <v>0.53333333333333333</v>
      </c>
      <c r="I5249" s="8">
        <v>0</v>
      </c>
      <c r="J5249" s="8">
        <v>0.73333333333333339</v>
      </c>
      <c r="K5249" s="8">
        <v>1.666666666666667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6.6666666666666666E-2</v>
      </c>
      <c r="R5249" s="8">
        <v>0</v>
      </c>
      <c r="S5249" s="8">
        <v>0</v>
      </c>
      <c r="T5249" s="8">
        <v>6.6666666666666666E-2</v>
      </c>
      <c r="U5249" s="8">
        <v>0</v>
      </c>
      <c r="V5249" s="8">
        <v>0</v>
      </c>
      <c r="W5249" s="8">
        <v>0</v>
      </c>
      <c r="X5249" s="8">
        <v>0</v>
      </c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</row>
    <row r="5250" spans="1:52" ht="15.6" x14ac:dyDescent="0.3">
      <c r="A5250" s="2">
        <f t="shared" si="21"/>
        <v>0.59851598173517861</v>
      </c>
      <c r="B5250" s="10">
        <v>943560</v>
      </c>
      <c r="C5250" s="8">
        <v>0</v>
      </c>
      <c r="D5250" s="8">
        <v>1</v>
      </c>
      <c r="E5250" s="8">
        <v>1.8</v>
      </c>
      <c r="F5250" s="8">
        <v>1.2666666666666671</v>
      </c>
      <c r="G5250" s="8">
        <v>0.4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</row>
    <row r="5251" spans="1:52" ht="15.6" x14ac:dyDescent="0.3">
      <c r="A5251" s="2">
        <f t="shared" si="21"/>
        <v>0.59863013698632017</v>
      </c>
      <c r="B5251" s="10">
        <v>943740</v>
      </c>
      <c r="C5251" s="8">
        <v>0</v>
      </c>
      <c r="D5251" s="8">
        <v>0</v>
      </c>
      <c r="E5251" s="8">
        <v>0</v>
      </c>
      <c r="F5251" s="8">
        <v>0</v>
      </c>
      <c r="G5251" s="8">
        <v>2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</row>
    <row r="5252" spans="1:52" ht="15.6" x14ac:dyDescent="0.3">
      <c r="A5252" s="2">
        <f t="shared" si="21"/>
        <v>0.59874429223746173</v>
      </c>
      <c r="B5252" s="10">
        <v>943920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6.6666666666666666E-2</v>
      </c>
      <c r="U5252" s="8">
        <v>0</v>
      </c>
      <c r="V5252" s="8">
        <v>0</v>
      </c>
      <c r="W5252" s="8">
        <v>0</v>
      </c>
      <c r="X5252" s="8">
        <v>0</v>
      </c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</row>
    <row r="5253" spans="1:52" ht="15.6" x14ac:dyDescent="0.3">
      <c r="A5253" s="2">
        <f t="shared" si="21"/>
        <v>0.59885844748860328</v>
      </c>
      <c r="B5253" s="10">
        <v>944100</v>
      </c>
      <c r="C5253" s="8">
        <v>0</v>
      </c>
      <c r="D5253" s="8">
        <v>0</v>
      </c>
      <c r="E5253" s="8">
        <v>0</v>
      </c>
      <c r="F5253" s="8">
        <v>0</v>
      </c>
      <c r="G5253" s="8">
        <v>6.6666666666666666E-2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</row>
    <row r="5254" spans="1:52" ht="15.6" x14ac:dyDescent="0.3">
      <c r="A5254" s="2">
        <f t="shared" si="21"/>
        <v>0.59897260273974484</v>
      </c>
      <c r="B5254" s="10">
        <v>944280</v>
      </c>
      <c r="C5254" s="8">
        <v>0</v>
      </c>
      <c r="D5254" s="8">
        <v>0</v>
      </c>
      <c r="E5254" s="8">
        <v>0</v>
      </c>
      <c r="F5254" s="8">
        <v>6.6666666666666666E-2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</row>
    <row r="5255" spans="1:52" ht="15.6" x14ac:dyDescent="0.3">
      <c r="A5255" s="2">
        <f t="shared" si="21"/>
        <v>0.5990867579908864</v>
      </c>
      <c r="B5255" s="10">
        <v>944460</v>
      </c>
      <c r="C5255" s="8">
        <v>0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6.6666666666666666E-2</v>
      </c>
      <c r="U5255" s="8">
        <v>0</v>
      </c>
      <c r="V5255" s="8">
        <v>0</v>
      </c>
      <c r="W5255" s="8">
        <v>0</v>
      </c>
      <c r="X5255" s="8">
        <v>0</v>
      </c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</row>
    <row r="5256" spans="1:52" ht="15.6" x14ac:dyDescent="0.3">
      <c r="A5256" s="2">
        <f t="shared" si="21"/>
        <v>0.59920091324202795</v>
      </c>
      <c r="B5256" s="10">
        <v>944640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</row>
    <row r="5257" spans="1:52" ht="15.6" x14ac:dyDescent="0.3">
      <c r="A5257" s="2">
        <f t="shared" si="21"/>
        <v>0.59931506849316951</v>
      </c>
      <c r="B5257" s="10">
        <v>944820</v>
      </c>
      <c r="C5257" s="8">
        <v>0</v>
      </c>
      <c r="D5257" s="8">
        <v>0</v>
      </c>
      <c r="E5257" s="8">
        <v>0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</row>
    <row r="5258" spans="1:52" ht="15.6" x14ac:dyDescent="0.3">
      <c r="A5258" s="2">
        <f t="shared" si="21"/>
        <v>0.59942922374431107</v>
      </c>
      <c r="B5258" s="10">
        <v>945000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6.6666666666666666E-2</v>
      </c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</row>
    <row r="5259" spans="1:52" ht="15.6" x14ac:dyDescent="0.3">
      <c r="A5259" s="2">
        <f t="shared" si="21"/>
        <v>0.59954337899545262</v>
      </c>
      <c r="B5259" s="10">
        <v>945180</v>
      </c>
      <c r="C5259" s="8">
        <v>0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</row>
    <row r="5260" spans="1:52" ht="15.6" x14ac:dyDescent="0.3">
      <c r="A5260" s="2">
        <f t="shared" si="21"/>
        <v>0.59965753424659418</v>
      </c>
      <c r="B5260" s="10">
        <v>945360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</row>
    <row r="5261" spans="1:52" ht="15.6" x14ac:dyDescent="0.3">
      <c r="A5261" s="2">
        <f t="shared" si="21"/>
        <v>0.59977168949773574</v>
      </c>
      <c r="B5261" s="10">
        <v>945540</v>
      </c>
      <c r="C5261" s="8">
        <v>0</v>
      </c>
      <c r="D5261" s="8">
        <v>0</v>
      </c>
      <c r="E5261" s="8">
        <v>0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</row>
    <row r="5262" spans="1:52" ht="15.6" x14ac:dyDescent="0.3">
      <c r="A5262" s="2">
        <f t="shared" si="21"/>
        <v>0.59988584474887729</v>
      </c>
      <c r="B5262" s="10">
        <v>945720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</row>
    <row r="5263" spans="1:52" ht="15.6" x14ac:dyDescent="0.3">
      <c r="A5263" s="2">
        <f t="shared" si="21"/>
        <v>0.60000000000001885</v>
      </c>
      <c r="B5263" s="10">
        <v>945900</v>
      </c>
      <c r="C5263" s="8">
        <v>0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0.33333333333333331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</row>
    <row r="5264" spans="1:52" ht="15.6" x14ac:dyDescent="0.3">
      <c r="A5264" s="2">
        <f t="shared" si="21"/>
        <v>0.60011415525116041</v>
      </c>
      <c r="B5264" s="10">
        <v>946080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2.2000000000000002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</row>
    <row r="5265" spans="1:52" ht="15.6" x14ac:dyDescent="0.3">
      <c r="A5265" s="2">
        <f t="shared" si="21"/>
        <v>0.60022831050230196</v>
      </c>
      <c r="B5265" s="10">
        <v>946260</v>
      </c>
      <c r="C5265" s="8">
        <v>0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0.2</v>
      </c>
      <c r="M5265" s="8">
        <v>0.1333333333333333</v>
      </c>
      <c r="N5265" s="8">
        <v>0</v>
      </c>
      <c r="O5265" s="8">
        <v>0</v>
      </c>
      <c r="P5265" s="8">
        <v>0</v>
      </c>
      <c r="Q5265" s="8">
        <v>6.6666666666666666E-2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</row>
    <row r="5266" spans="1:52" ht="15.6" x14ac:dyDescent="0.3">
      <c r="A5266" s="2">
        <f t="shared" si="21"/>
        <v>0.60034246575344352</v>
      </c>
      <c r="B5266" s="10">
        <v>946440</v>
      </c>
      <c r="C5266" s="8">
        <v>0.1333333333333333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0.33333333333333331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</row>
    <row r="5267" spans="1:52" ht="15.6" x14ac:dyDescent="0.3">
      <c r="A5267" s="2">
        <f t="shared" si="21"/>
        <v>0.60045662100458508</v>
      </c>
      <c r="B5267" s="10">
        <v>946620</v>
      </c>
      <c r="C5267" s="8">
        <v>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0.1333333333333333</v>
      </c>
      <c r="X5267" s="8">
        <v>0</v>
      </c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</row>
    <row r="5268" spans="1:52" ht="15.6" x14ac:dyDescent="0.3">
      <c r="A5268" s="2">
        <f t="shared" si="21"/>
        <v>0.60057077625572663</v>
      </c>
      <c r="B5268" s="10">
        <v>946800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6.6666666666666666E-2</v>
      </c>
      <c r="N5268" s="8">
        <v>0.1333333333333333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</row>
    <row r="5269" spans="1:52" ht="15.6" x14ac:dyDescent="0.3">
      <c r="A5269" s="2">
        <f t="shared" si="21"/>
        <v>0.60068493150686819</v>
      </c>
      <c r="B5269" s="10">
        <v>946980</v>
      </c>
      <c r="C5269" s="8">
        <v>0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6.6666666666666666E-2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</row>
    <row r="5270" spans="1:52" ht="15.6" x14ac:dyDescent="0.3">
      <c r="A5270" s="2">
        <f t="shared" si="21"/>
        <v>0.60079908675800975</v>
      </c>
      <c r="B5270" s="10">
        <v>947160</v>
      </c>
      <c r="C5270" s="8">
        <v>6.6666666666666666E-2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0.2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</row>
    <row r="5271" spans="1:52" ht="15.6" x14ac:dyDescent="0.3">
      <c r="A5271" s="2">
        <f t="shared" si="21"/>
        <v>0.6009132420091513</v>
      </c>
      <c r="B5271" s="10">
        <v>947340</v>
      </c>
      <c r="C5271" s="8">
        <v>0</v>
      </c>
      <c r="D5271" s="8">
        <v>0</v>
      </c>
      <c r="E5271" s="8">
        <v>0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1.533333333333333</v>
      </c>
      <c r="P5271" s="8">
        <v>0</v>
      </c>
      <c r="Q5271" s="8">
        <v>0</v>
      </c>
      <c r="R5271" s="8">
        <v>0.79999999999999993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</row>
    <row r="5272" spans="1:52" ht="15.6" x14ac:dyDescent="0.3">
      <c r="A5272" s="2">
        <f t="shared" si="21"/>
        <v>0.60102739726029286</v>
      </c>
      <c r="B5272" s="10">
        <v>947520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0.1333333333333333</v>
      </c>
      <c r="N5272" s="8">
        <v>0</v>
      </c>
      <c r="O5272" s="8">
        <v>0</v>
      </c>
      <c r="P5272" s="8">
        <v>0.1333333333333333</v>
      </c>
      <c r="Q5272" s="8">
        <v>0</v>
      </c>
      <c r="R5272" s="8">
        <v>0.26666666666666672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</row>
    <row r="5273" spans="1:52" ht="15.6" x14ac:dyDescent="0.3">
      <c r="A5273" s="2">
        <f t="shared" si="21"/>
        <v>0.60114155251143442</v>
      </c>
      <c r="B5273" s="10">
        <v>947700</v>
      </c>
      <c r="C5273" s="8">
        <v>0</v>
      </c>
      <c r="D5273" s="8">
        <v>0</v>
      </c>
      <c r="E5273" s="8">
        <v>0</v>
      </c>
      <c r="F5273" s="8">
        <v>0</v>
      </c>
      <c r="G5273" s="8">
        <v>0</v>
      </c>
      <c r="H5273" s="8">
        <v>0.1333333333333333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0.33333333333333331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</row>
    <row r="5274" spans="1:52" ht="15.6" x14ac:dyDescent="0.3">
      <c r="A5274" s="2">
        <f t="shared" si="21"/>
        <v>0.60125570776257597</v>
      </c>
      <c r="B5274" s="10">
        <v>947880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0.33333333333333331</v>
      </c>
      <c r="L5274" s="8">
        <v>0</v>
      </c>
      <c r="M5274" s="8">
        <v>0</v>
      </c>
      <c r="N5274" s="8">
        <v>0</v>
      </c>
      <c r="O5274" s="8">
        <v>2.2666666666666671</v>
      </c>
      <c r="P5274" s="8">
        <v>2.0666666666666669</v>
      </c>
      <c r="Q5274" s="8">
        <v>0</v>
      </c>
      <c r="R5274" s="8">
        <v>0.33333333333333331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</row>
    <row r="5275" spans="1:52" ht="15.6" x14ac:dyDescent="0.3">
      <c r="A5275" s="2">
        <f t="shared" si="21"/>
        <v>0.60136986301371753</v>
      </c>
      <c r="B5275" s="10">
        <v>948060</v>
      </c>
      <c r="C5275" s="8">
        <v>0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0.53333333333333333</v>
      </c>
      <c r="N5275" s="8">
        <v>1.6</v>
      </c>
      <c r="O5275" s="8">
        <v>0</v>
      </c>
      <c r="P5275" s="8">
        <v>0.26666666666666672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6.6666666666666666E-2</v>
      </c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</row>
    <row r="5276" spans="1:52" ht="15.6" x14ac:dyDescent="0.3">
      <c r="A5276" s="2">
        <f t="shared" si="21"/>
        <v>0.60148401826485909</v>
      </c>
      <c r="B5276" s="10">
        <v>948240</v>
      </c>
      <c r="C5276" s="8">
        <v>0</v>
      </c>
      <c r="D5276" s="8">
        <v>0.33333333333333331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</row>
    <row r="5277" spans="1:52" ht="15.6" x14ac:dyDescent="0.3">
      <c r="A5277" s="2">
        <f t="shared" si="21"/>
        <v>0.60159817351600064</v>
      </c>
      <c r="B5277" s="10">
        <v>948420</v>
      </c>
      <c r="C5277" s="8">
        <v>0</v>
      </c>
      <c r="D5277" s="8">
        <v>0.33333333333333331</v>
      </c>
      <c r="E5277" s="8">
        <v>0.46666666666666662</v>
      </c>
      <c r="F5277" s="8">
        <v>0</v>
      </c>
      <c r="G5277" s="8">
        <v>6.6666666666666666E-2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6.6666666666666666E-2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</row>
    <row r="5278" spans="1:52" ht="15.6" x14ac:dyDescent="0.3">
      <c r="A5278" s="2">
        <f t="shared" si="21"/>
        <v>0.6017123287671422</v>
      </c>
      <c r="B5278" s="10">
        <v>948600</v>
      </c>
      <c r="C5278" s="8">
        <v>0</v>
      </c>
      <c r="D5278" s="8">
        <v>0</v>
      </c>
      <c r="E5278" s="8">
        <v>0.1333333333333333</v>
      </c>
      <c r="F5278" s="8">
        <v>0</v>
      </c>
      <c r="G5278" s="8">
        <v>0.73333333333333339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</row>
    <row r="5279" spans="1:52" ht="15.6" x14ac:dyDescent="0.3">
      <c r="A5279" s="2">
        <f t="shared" si="21"/>
        <v>0.60182648401828376</v>
      </c>
      <c r="B5279" s="10">
        <v>948780</v>
      </c>
      <c r="C5279" s="8">
        <v>0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</row>
    <row r="5280" spans="1:52" ht="15.6" x14ac:dyDescent="0.3">
      <c r="A5280" s="2">
        <f t="shared" si="21"/>
        <v>0.60194063926942531</v>
      </c>
      <c r="B5280" s="10">
        <v>948960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</row>
    <row r="5281" spans="1:52" ht="15.6" x14ac:dyDescent="0.3">
      <c r="A5281" s="2">
        <f t="shared" si="21"/>
        <v>0.60205479452056687</v>
      </c>
      <c r="B5281" s="10">
        <v>949140</v>
      </c>
      <c r="C5281" s="8">
        <v>0</v>
      </c>
      <c r="D5281" s="8">
        <v>0</v>
      </c>
      <c r="E5281" s="8">
        <v>0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</row>
    <row r="5282" spans="1:52" ht="15.6" x14ac:dyDescent="0.3">
      <c r="A5282" s="2">
        <f t="shared" si="21"/>
        <v>0.60216894977170843</v>
      </c>
      <c r="B5282" s="10">
        <v>949320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</row>
    <row r="5283" spans="1:52" ht="15.6" x14ac:dyDescent="0.3">
      <c r="A5283" s="2">
        <f t="shared" si="21"/>
        <v>0.60228310502284998</v>
      </c>
      <c r="B5283" s="10">
        <v>949500</v>
      </c>
      <c r="C5283" s="8">
        <v>0</v>
      </c>
      <c r="D5283" s="8">
        <v>6.6666666666666666E-2</v>
      </c>
      <c r="E5283" s="8">
        <v>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0.73333333333333339</v>
      </c>
      <c r="M5283" s="8">
        <v>6.6666666666666666E-2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</row>
    <row r="5284" spans="1:52" ht="15.6" x14ac:dyDescent="0.3">
      <c r="A5284" s="2">
        <f t="shared" si="21"/>
        <v>0.60239726027399154</v>
      </c>
      <c r="B5284" s="10">
        <v>949680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2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1.7333333333333329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</row>
    <row r="5285" spans="1:52" ht="15.6" x14ac:dyDescent="0.3">
      <c r="A5285" s="2">
        <f t="shared" si="21"/>
        <v>0.6025114155251331</v>
      </c>
      <c r="B5285" s="10">
        <v>949860</v>
      </c>
      <c r="C5285" s="8">
        <v>0</v>
      </c>
      <c r="D5285" s="8">
        <v>0</v>
      </c>
      <c r="E5285" s="8">
        <v>0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1.0666666666666671</v>
      </c>
      <c r="S5285" s="8">
        <v>4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</row>
    <row r="5286" spans="1:52" ht="15.6" x14ac:dyDescent="0.3">
      <c r="A5286" s="2">
        <f t="shared" si="21"/>
        <v>0.60262557077627465</v>
      </c>
      <c r="B5286" s="10">
        <v>950040</v>
      </c>
      <c r="C5286" s="8">
        <v>0</v>
      </c>
      <c r="D5286" s="8">
        <v>0</v>
      </c>
      <c r="E5286" s="8">
        <v>0</v>
      </c>
      <c r="F5286" s="8">
        <v>0.53333333333333333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0.1333333333333333</v>
      </c>
      <c r="N5286" s="8">
        <v>0.1333333333333333</v>
      </c>
      <c r="O5286" s="8">
        <v>6.6666666666666666E-2</v>
      </c>
      <c r="P5286" s="8">
        <v>0.46666666666666662</v>
      </c>
      <c r="Q5286" s="8">
        <v>1.8</v>
      </c>
      <c r="R5286" s="8">
        <v>0.2</v>
      </c>
      <c r="S5286" s="8">
        <v>1.666666666666667</v>
      </c>
      <c r="T5286" s="8">
        <v>0</v>
      </c>
      <c r="U5286" s="8">
        <v>0</v>
      </c>
      <c r="V5286" s="8">
        <v>0.26666666666666672</v>
      </c>
      <c r="W5286" s="8">
        <v>0</v>
      </c>
      <c r="X5286" s="8">
        <v>2.2666666666666671</v>
      </c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</row>
    <row r="5287" spans="1:52" ht="15.6" x14ac:dyDescent="0.3">
      <c r="A5287" s="2">
        <f t="shared" si="21"/>
        <v>0.60273972602741621</v>
      </c>
      <c r="B5287" s="10">
        <v>950220</v>
      </c>
      <c r="C5287" s="8">
        <v>0</v>
      </c>
      <c r="D5287" s="8">
        <v>0</v>
      </c>
      <c r="E5287" s="8">
        <v>0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0.33333333333333331</v>
      </c>
      <c r="P5287" s="8">
        <v>0</v>
      </c>
      <c r="Q5287" s="8">
        <v>5.0666666666666673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2.333333333333333</v>
      </c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</row>
    <row r="5288" spans="1:52" ht="15.6" x14ac:dyDescent="0.3">
      <c r="A5288" s="2">
        <f t="shared" si="21"/>
        <v>0.60285388127855777</v>
      </c>
      <c r="B5288" s="10">
        <v>950400</v>
      </c>
      <c r="C5288" s="8">
        <v>0</v>
      </c>
      <c r="D5288" s="8">
        <v>0.33333333333333331</v>
      </c>
      <c r="E5288" s="8">
        <v>0.1333333333333333</v>
      </c>
      <c r="F5288" s="8">
        <v>0</v>
      </c>
      <c r="G5288" s="8">
        <v>0.1333333333333333</v>
      </c>
      <c r="H5288" s="8">
        <v>0.26666666666666672</v>
      </c>
      <c r="I5288" s="8">
        <v>0</v>
      </c>
      <c r="J5288" s="8">
        <v>0.6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</row>
    <row r="5289" spans="1:52" ht="15.6" x14ac:dyDescent="0.3">
      <c r="A5289" s="2">
        <f t="shared" si="21"/>
        <v>0.60296803652969932</v>
      </c>
      <c r="B5289" s="10">
        <v>950580</v>
      </c>
      <c r="C5289" s="8">
        <v>0</v>
      </c>
      <c r="D5289" s="8">
        <v>0</v>
      </c>
      <c r="E5289" s="8">
        <v>0</v>
      </c>
      <c r="F5289" s="8">
        <v>0</v>
      </c>
      <c r="G5289" s="8">
        <v>0</v>
      </c>
      <c r="H5289" s="8">
        <v>0</v>
      </c>
      <c r="I5289" s="8">
        <v>0</v>
      </c>
      <c r="J5289" s="8">
        <v>0.33333333333333331</v>
      </c>
      <c r="K5289" s="8">
        <v>0</v>
      </c>
      <c r="L5289" s="8">
        <v>0</v>
      </c>
      <c r="M5289" s="8">
        <v>0</v>
      </c>
      <c r="N5289" s="8">
        <v>0</v>
      </c>
      <c r="O5289" s="8">
        <v>6.6666666666666666E-2</v>
      </c>
      <c r="P5289" s="8">
        <v>0</v>
      </c>
      <c r="Q5289" s="8">
        <v>0</v>
      </c>
      <c r="R5289" s="8">
        <v>0</v>
      </c>
      <c r="S5289" s="8">
        <v>0</v>
      </c>
      <c r="T5289" s="8">
        <v>6.6666666666666666E-2</v>
      </c>
      <c r="U5289" s="8">
        <v>0</v>
      </c>
      <c r="V5289" s="8">
        <v>0</v>
      </c>
      <c r="W5289" s="8">
        <v>0</v>
      </c>
      <c r="X5289" s="8">
        <v>6.6666666666666666E-2</v>
      </c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</row>
    <row r="5290" spans="1:52" ht="15.6" x14ac:dyDescent="0.3">
      <c r="A5290" s="2">
        <f t="shared" si="21"/>
        <v>0.60308219178084088</v>
      </c>
      <c r="B5290" s="10">
        <v>950760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6.6666666666666666E-2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</row>
    <row r="5291" spans="1:52" ht="15.6" x14ac:dyDescent="0.3">
      <c r="A5291" s="2">
        <f t="shared" si="21"/>
        <v>0.60319634703198244</v>
      </c>
      <c r="B5291" s="10">
        <v>950940</v>
      </c>
      <c r="C5291" s="8">
        <v>0</v>
      </c>
      <c r="D5291" s="8">
        <v>0</v>
      </c>
      <c r="E5291" s="8">
        <v>0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6.6666666666666666E-2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</row>
    <row r="5292" spans="1:52" ht="15.6" x14ac:dyDescent="0.3">
      <c r="A5292" s="2">
        <f t="shared" si="21"/>
        <v>0.60331050228312399</v>
      </c>
      <c r="B5292" s="10">
        <v>951120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</row>
    <row r="5293" spans="1:52" ht="15.6" x14ac:dyDescent="0.3">
      <c r="A5293" s="2">
        <f t="shared" si="21"/>
        <v>0.60342465753426555</v>
      </c>
      <c r="B5293" s="10">
        <v>951300</v>
      </c>
      <c r="C5293" s="8">
        <v>0</v>
      </c>
      <c r="D5293" s="8">
        <v>0</v>
      </c>
      <c r="E5293" s="8">
        <v>0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</row>
    <row r="5294" spans="1:52" ht="15.6" x14ac:dyDescent="0.3">
      <c r="A5294" s="2">
        <f t="shared" si="21"/>
        <v>0.60353881278540711</v>
      </c>
      <c r="B5294" s="10">
        <v>951480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0.2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</row>
    <row r="5295" spans="1:52" ht="15.6" x14ac:dyDescent="0.3">
      <c r="A5295" s="2">
        <f t="shared" si="21"/>
        <v>0.60365296803654866</v>
      </c>
      <c r="B5295" s="10">
        <v>951660</v>
      </c>
      <c r="C5295" s="8">
        <v>0</v>
      </c>
      <c r="D5295" s="8">
        <v>0</v>
      </c>
      <c r="E5295" s="8">
        <v>0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0.53333333333333333</v>
      </c>
      <c r="N5295" s="8">
        <v>2.5333333333333332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</row>
    <row r="5296" spans="1:52" ht="15.6" x14ac:dyDescent="0.3">
      <c r="A5296" s="2">
        <f t="shared" si="21"/>
        <v>0.60376712328769022</v>
      </c>
      <c r="B5296" s="10">
        <v>951840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2.6</v>
      </c>
      <c r="N5296" s="8">
        <v>1.4</v>
      </c>
      <c r="O5296" s="8">
        <v>0</v>
      </c>
      <c r="P5296" s="8">
        <v>0</v>
      </c>
      <c r="Q5296" s="8">
        <v>0.53333333333333333</v>
      </c>
      <c r="R5296" s="8">
        <v>0.4</v>
      </c>
      <c r="S5296" s="8">
        <v>0</v>
      </c>
      <c r="T5296" s="8">
        <v>0</v>
      </c>
      <c r="U5296" s="8">
        <v>0</v>
      </c>
      <c r="V5296" s="8">
        <v>0</v>
      </c>
      <c r="W5296" s="8">
        <v>5.5333333333333341</v>
      </c>
      <c r="X5296" s="8">
        <v>0</v>
      </c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</row>
    <row r="5297" spans="1:52" ht="15.6" x14ac:dyDescent="0.3">
      <c r="A5297" s="2">
        <f t="shared" si="21"/>
        <v>0.60388127853883178</v>
      </c>
      <c r="B5297" s="10">
        <v>952020</v>
      </c>
      <c r="C5297" s="8">
        <v>0</v>
      </c>
      <c r="D5297" s="8">
        <v>0.80000000000000016</v>
      </c>
      <c r="E5297" s="8">
        <v>0</v>
      </c>
      <c r="F5297" s="8">
        <v>0</v>
      </c>
      <c r="G5297" s="8">
        <v>0</v>
      </c>
      <c r="H5297" s="8">
        <v>0.2</v>
      </c>
      <c r="I5297" s="8">
        <v>0</v>
      </c>
      <c r="J5297" s="8">
        <v>0</v>
      </c>
      <c r="K5297" s="8">
        <v>0</v>
      </c>
      <c r="L5297" s="8">
        <v>0</v>
      </c>
      <c r="M5297" s="8">
        <v>9.3333333333333339</v>
      </c>
      <c r="N5297" s="8">
        <v>4.8666666666666663</v>
      </c>
      <c r="O5297" s="8">
        <v>4.1333333333333337</v>
      </c>
      <c r="P5297" s="8">
        <v>3.4</v>
      </c>
      <c r="Q5297" s="8">
        <v>0</v>
      </c>
      <c r="R5297" s="8">
        <v>9.4666666666666668</v>
      </c>
      <c r="S5297" s="8">
        <v>0</v>
      </c>
      <c r="T5297" s="8">
        <v>0</v>
      </c>
      <c r="U5297" s="8">
        <v>0</v>
      </c>
      <c r="V5297" s="8">
        <v>0</v>
      </c>
      <c r="W5297" s="8">
        <v>3.2000000000000011</v>
      </c>
      <c r="X5297" s="8">
        <v>0</v>
      </c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</row>
    <row r="5298" spans="1:52" ht="15.6" x14ac:dyDescent="0.3">
      <c r="A5298" s="2">
        <f t="shared" si="21"/>
        <v>0.60399543378997333</v>
      </c>
      <c r="B5298" s="10">
        <v>952200</v>
      </c>
      <c r="C5298" s="8">
        <v>0</v>
      </c>
      <c r="D5298" s="8">
        <v>6.0666666666666664</v>
      </c>
      <c r="E5298" s="8">
        <v>2.2000000000000002</v>
      </c>
      <c r="F5298" s="8">
        <v>0.66666666666666663</v>
      </c>
      <c r="G5298" s="8">
        <v>1.7333333333333329</v>
      </c>
      <c r="H5298" s="8">
        <v>6.6666666666666666E-2</v>
      </c>
      <c r="I5298" s="8">
        <v>0</v>
      </c>
      <c r="J5298" s="8">
        <v>0</v>
      </c>
      <c r="K5298" s="8">
        <v>0.53333333333333333</v>
      </c>
      <c r="L5298" s="8">
        <v>0</v>
      </c>
      <c r="M5298" s="8">
        <v>1.1333333333333331</v>
      </c>
      <c r="N5298" s="8">
        <v>1.666666666666667</v>
      </c>
      <c r="O5298" s="8">
        <v>1.533333333333333</v>
      </c>
      <c r="P5298" s="8">
        <v>1.6</v>
      </c>
      <c r="Q5298" s="8">
        <v>0</v>
      </c>
      <c r="R5298" s="8">
        <v>5.1333333333333337</v>
      </c>
      <c r="S5298" s="8">
        <v>0</v>
      </c>
      <c r="T5298" s="8">
        <v>0</v>
      </c>
      <c r="U5298" s="8">
        <v>0</v>
      </c>
      <c r="V5298" s="8">
        <v>0</v>
      </c>
      <c r="W5298" s="8">
        <v>2.4666666666666668</v>
      </c>
      <c r="X5298" s="8">
        <v>0</v>
      </c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</row>
    <row r="5299" spans="1:52" ht="15.6" x14ac:dyDescent="0.3">
      <c r="A5299" s="2">
        <f t="shared" si="21"/>
        <v>0.60410958904111489</v>
      </c>
      <c r="B5299" s="10">
        <v>952380</v>
      </c>
      <c r="C5299" s="8">
        <v>0</v>
      </c>
      <c r="D5299" s="8">
        <v>1.7333333333333329</v>
      </c>
      <c r="E5299" s="8">
        <v>3.2666666666666671</v>
      </c>
      <c r="F5299" s="8">
        <v>7.8666666666666671</v>
      </c>
      <c r="G5299" s="8">
        <v>0.66666666666666663</v>
      </c>
      <c r="H5299" s="8">
        <v>0</v>
      </c>
      <c r="I5299" s="8">
        <v>0</v>
      </c>
      <c r="J5299" s="8">
        <v>0.1333333333333333</v>
      </c>
      <c r="K5299" s="8">
        <v>0.33333333333333331</v>
      </c>
      <c r="L5299" s="8">
        <v>0</v>
      </c>
      <c r="M5299" s="8">
        <v>0</v>
      </c>
      <c r="N5299" s="8">
        <v>3.333333333333333</v>
      </c>
      <c r="O5299" s="8">
        <v>6.2666666666666666</v>
      </c>
      <c r="P5299" s="8">
        <v>3</v>
      </c>
      <c r="Q5299" s="8">
        <v>0</v>
      </c>
      <c r="R5299" s="8">
        <v>6.4000000000000012</v>
      </c>
      <c r="S5299" s="8">
        <v>0</v>
      </c>
      <c r="T5299" s="8">
        <v>0</v>
      </c>
      <c r="U5299" s="8">
        <v>1.1333333333333331</v>
      </c>
      <c r="V5299" s="8">
        <v>0</v>
      </c>
      <c r="W5299" s="8">
        <v>4</v>
      </c>
      <c r="X5299" s="8">
        <v>0</v>
      </c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</row>
    <row r="5300" spans="1:52" ht="15.6" x14ac:dyDescent="0.3">
      <c r="A5300" s="2">
        <f t="shared" si="21"/>
        <v>0.60422374429225645</v>
      </c>
      <c r="B5300" s="10">
        <v>952560</v>
      </c>
      <c r="C5300" s="8">
        <v>0</v>
      </c>
      <c r="D5300" s="8">
        <v>1</v>
      </c>
      <c r="E5300" s="8">
        <v>0.80000000000000016</v>
      </c>
      <c r="F5300" s="8">
        <v>1.4</v>
      </c>
      <c r="G5300" s="8">
        <v>1.333333333333333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2.2666666666666671</v>
      </c>
      <c r="N5300" s="8">
        <v>3.2000000000000011</v>
      </c>
      <c r="O5300" s="8">
        <v>9.6</v>
      </c>
      <c r="P5300" s="8">
        <v>4.333333333333333</v>
      </c>
      <c r="Q5300" s="8">
        <v>5.6666666666666652</v>
      </c>
      <c r="R5300" s="8">
        <v>1.4</v>
      </c>
      <c r="S5300" s="8">
        <v>0.1333333333333333</v>
      </c>
      <c r="T5300" s="8">
        <v>0</v>
      </c>
      <c r="U5300" s="8">
        <v>0</v>
      </c>
      <c r="V5300" s="8">
        <v>0.26666666666666672</v>
      </c>
      <c r="W5300" s="8">
        <v>2.933333333333334</v>
      </c>
      <c r="X5300" s="8">
        <v>4.9333333333333327</v>
      </c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</row>
    <row r="5301" spans="1:52" ht="15.6" x14ac:dyDescent="0.3">
      <c r="A5301" s="2">
        <f t="shared" si="21"/>
        <v>0.604337899543398</v>
      </c>
      <c r="B5301" s="10">
        <v>952740</v>
      </c>
      <c r="C5301" s="8">
        <v>0</v>
      </c>
      <c r="D5301" s="8">
        <v>0.2</v>
      </c>
      <c r="E5301" s="8">
        <v>0.26666666666666672</v>
      </c>
      <c r="F5301" s="8">
        <v>1.2</v>
      </c>
      <c r="G5301" s="8">
        <v>0.66666666666666663</v>
      </c>
      <c r="H5301" s="8">
        <v>0</v>
      </c>
      <c r="I5301" s="8">
        <v>0.79999999999999993</v>
      </c>
      <c r="J5301" s="8">
        <v>0</v>
      </c>
      <c r="K5301" s="8">
        <v>0.26666666666666672</v>
      </c>
      <c r="L5301" s="8">
        <v>0</v>
      </c>
      <c r="M5301" s="8">
        <v>2.4666666666666659</v>
      </c>
      <c r="N5301" s="8">
        <v>3.2666666666666671</v>
      </c>
      <c r="O5301" s="8">
        <v>5.666666666666667</v>
      </c>
      <c r="P5301" s="8">
        <v>5.5333333333333341</v>
      </c>
      <c r="Q5301" s="8">
        <v>6.6666666666666666E-2</v>
      </c>
      <c r="R5301" s="8">
        <v>0.40000000000000008</v>
      </c>
      <c r="S5301" s="8">
        <v>0</v>
      </c>
      <c r="T5301" s="8">
        <v>0</v>
      </c>
      <c r="U5301" s="8">
        <v>0</v>
      </c>
      <c r="V5301" s="8">
        <v>0</v>
      </c>
      <c r="W5301" s="8">
        <v>0.46666666666666662</v>
      </c>
      <c r="X5301" s="8">
        <v>0</v>
      </c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</row>
    <row r="5302" spans="1:52" ht="15.6" x14ac:dyDescent="0.3">
      <c r="A5302" s="2">
        <f t="shared" si="21"/>
        <v>0.60445205479453956</v>
      </c>
      <c r="B5302" s="10">
        <v>952920</v>
      </c>
      <c r="C5302" s="8">
        <v>0</v>
      </c>
      <c r="D5302" s="8">
        <v>0.80000000000000016</v>
      </c>
      <c r="E5302" s="8">
        <v>1.7333333333333329</v>
      </c>
      <c r="F5302" s="8">
        <v>1.866666666666666</v>
      </c>
      <c r="G5302" s="8">
        <v>0</v>
      </c>
      <c r="H5302" s="8">
        <v>3</v>
      </c>
      <c r="I5302" s="8">
        <v>0.53333333333333333</v>
      </c>
      <c r="J5302" s="8">
        <v>0.79999999999999993</v>
      </c>
      <c r="K5302" s="8">
        <v>0.53333333333333333</v>
      </c>
      <c r="L5302" s="8">
        <v>0</v>
      </c>
      <c r="M5302" s="8">
        <v>0.26666666666666672</v>
      </c>
      <c r="N5302" s="8">
        <v>0.6</v>
      </c>
      <c r="O5302" s="8">
        <v>1</v>
      </c>
      <c r="P5302" s="8">
        <v>0.6</v>
      </c>
      <c r="Q5302" s="8">
        <v>0</v>
      </c>
      <c r="R5302" s="8">
        <v>6.6666666666666666E-2</v>
      </c>
      <c r="S5302" s="8">
        <v>2.1333333333333329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</row>
    <row r="5303" spans="1:52" ht="15.6" x14ac:dyDescent="0.3">
      <c r="A5303" s="2">
        <f t="shared" si="21"/>
        <v>0.60456621004568112</v>
      </c>
      <c r="B5303" s="10">
        <v>953100</v>
      </c>
      <c r="C5303" s="8">
        <v>0</v>
      </c>
      <c r="D5303" s="8">
        <v>0</v>
      </c>
      <c r="E5303" s="8">
        <v>1.666666666666667</v>
      </c>
      <c r="F5303" s="8">
        <v>1.2</v>
      </c>
      <c r="G5303" s="8">
        <v>2.666666666666667</v>
      </c>
      <c r="H5303" s="8">
        <v>6.6666666666666666E-2</v>
      </c>
      <c r="I5303" s="8">
        <v>0</v>
      </c>
      <c r="J5303" s="8">
        <v>7.7333333333333334</v>
      </c>
      <c r="K5303" s="8">
        <v>0.4</v>
      </c>
      <c r="L5303" s="8">
        <v>0</v>
      </c>
      <c r="M5303" s="8">
        <v>0</v>
      </c>
      <c r="N5303" s="8">
        <v>0</v>
      </c>
      <c r="O5303" s="8">
        <v>0</v>
      </c>
      <c r="P5303" s="8">
        <v>0.26666666666666672</v>
      </c>
      <c r="Q5303" s="8">
        <v>0</v>
      </c>
      <c r="R5303" s="8">
        <v>0</v>
      </c>
      <c r="S5303" s="8">
        <v>6.6666666666666666E-2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</row>
    <row r="5304" spans="1:52" ht="15.6" x14ac:dyDescent="0.3">
      <c r="A5304" s="2">
        <f t="shared" si="21"/>
        <v>0.60468036529682267</v>
      </c>
      <c r="B5304" s="10">
        <v>953280</v>
      </c>
      <c r="C5304" s="8">
        <v>0</v>
      </c>
      <c r="D5304" s="8">
        <v>0</v>
      </c>
      <c r="E5304" s="8">
        <v>6.6666666666666666E-2</v>
      </c>
      <c r="F5304" s="8">
        <v>0.46666666666666662</v>
      </c>
      <c r="G5304" s="8">
        <v>6.6666666666666666E-2</v>
      </c>
      <c r="H5304" s="8">
        <v>0.1333333333333333</v>
      </c>
      <c r="I5304" s="8">
        <v>0</v>
      </c>
      <c r="J5304" s="8">
        <v>1.6666666666666661</v>
      </c>
      <c r="K5304" s="8">
        <v>0.4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</row>
    <row r="5305" spans="1:52" ht="15.6" x14ac:dyDescent="0.3">
      <c r="A5305" s="2">
        <f t="shared" si="21"/>
        <v>0.60479452054796423</v>
      </c>
      <c r="B5305" s="10">
        <v>953460</v>
      </c>
      <c r="C5305" s="8">
        <v>0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1.933333333333334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6.6666666666666666E-2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</row>
    <row r="5306" spans="1:52" ht="15.6" x14ac:dyDescent="0.3">
      <c r="A5306" s="2">
        <f t="shared" si="21"/>
        <v>0.60490867579910579</v>
      </c>
      <c r="B5306" s="10">
        <v>953640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6.6666666666666666E-2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</row>
    <row r="5307" spans="1:52" ht="15.6" x14ac:dyDescent="0.3">
      <c r="A5307" s="2">
        <f t="shared" si="21"/>
        <v>0.60502283105024734</v>
      </c>
      <c r="B5307" s="10">
        <v>953820</v>
      </c>
      <c r="C5307" s="8">
        <v>0.46666666666666662</v>
      </c>
      <c r="D5307" s="8">
        <v>0</v>
      </c>
      <c r="E5307" s="8">
        <v>0</v>
      </c>
      <c r="F5307" s="8">
        <v>0</v>
      </c>
      <c r="G5307" s="8">
        <v>0</v>
      </c>
      <c r="H5307" s="8">
        <v>0</v>
      </c>
      <c r="I5307" s="8">
        <v>0.33333333333333331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6.6666666666666666E-2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6.6666666666666666E-2</v>
      </c>
      <c r="X5307" s="8">
        <v>0</v>
      </c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</row>
    <row r="5308" spans="1:52" ht="15.6" x14ac:dyDescent="0.3">
      <c r="A5308" s="2">
        <f t="shared" si="21"/>
        <v>0.6051369863013889</v>
      </c>
      <c r="B5308" s="10">
        <v>954000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</row>
    <row r="5309" spans="1:52" ht="15.6" x14ac:dyDescent="0.3">
      <c r="A5309" s="2">
        <f t="shared" si="21"/>
        <v>0.60525114155253046</v>
      </c>
      <c r="B5309" s="10">
        <v>954180</v>
      </c>
      <c r="C5309" s="8">
        <v>0</v>
      </c>
      <c r="D5309" s="8">
        <v>0</v>
      </c>
      <c r="E5309" s="8">
        <v>0</v>
      </c>
      <c r="F5309" s="8">
        <v>6.6666666666666666E-2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</row>
    <row r="5310" spans="1:52" ht="15.6" x14ac:dyDescent="0.3">
      <c r="A5310" s="2">
        <f t="shared" si="21"/>
        <v>0.60536529680367202</v>
      </c>
      <c r="B5310" s="10">
        <v>954360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</row>
    <row r="5311" spans="1:52" ht="15.6" x14ac:dyDescent="0.3">
      <c r="A5311" s="2">
        <f t="shared" si="21"/>
        <v>0.60547945205481357</v>
      </c>
      <c r="B5311" s="10">
        <v>954540</v>
      </c>
      <c r="C5311" s="8">
        <v>0</v>
      </c>
      <c r="D5311" s="8">
        <v>0</v>
      </c>
      <c r="E5311" s="8">
        <v>0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0.26666666666666672</v>
      </c>
      <c r="Q5311" s="8">
        <v>1.866666666666666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3.333333333333333</v>
      </c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</row>
    <row r="5312" spans="1:52" ht="15.6" x14ac:dyDescent="0.3">
      <c r="A5312" s="2">
        <f t="shared" si="21"/>
        <v>0.60559360730595513</v>
      </c>
      <c r="B5312" s="10">
        <v>954720</v>
      </c>
      <c r="C5312" s="8">
        <v>0</v>
      </c>
      <c r="D5312" s="8">
        <v>0</v>
      </c>
      <c r="E5312" s="8">
        <v>0.46666666666666662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0.93333333333333324</v>
      </c>
      <c r="N5312" s="8">
        <v>0.1333333333333333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</row>
    <row r="5313" spans="1:52" ht="15.6" x14ac:dyDescent="0.3">
      <c r="A5313" s="2">
        <f t="shared" si="21"/>
        <v>0.60570776255709669</v>
      </c>
      <c r="B5313" s="10">
        <v>954900</v>
      </c>
      <c r="C5313" s="8">
        <v>0</v>
      </c>
      <c r="D5313" s="8">
        <v>0</v>
      </c>
      <c r="E5313" s="8">
        <v>0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0.26666666666666672</v>
      </c>
      <c r="N5313" s="8">
        <v>0.66666666666666663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</row>
    <row r="5314" spans="1:52" ht="15.6" x14ac:dyDescent="0.3">
      <c r="A5314" s="2">
        <f t="shared" si="21"/>
        <v>0.60582191780823824</v>
      </c>
      <c r="B5314" s="10">
        <v>955080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6.6666666666666666E-2</v>
      </c>
      <c r="N5314" s="8">
        <v>6.6666666666666666E-2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</row>
    <row r="5315" spans="1:52" ht="15.6" x14ac:dyDescent="0.3">
      <c r="A5315" s="2">
        <f t="shared" si="21"/>
        <v>0.6059360730593798</v>
      </c>
      <c r="B5315" s="10">
        <v>955260</v>
      </c>
      <c r="C5315" s="8">
        <v>0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6.6666666666666666E-2</v>
      </c>
      <c r="Q5315" s="8">
        <v>0</v>
      </c>
      <c r="R5315" s="8">
        <v>0.1333333333333333</v>
      </c>
      <c r="S5315" s="8">
        <v>0</v>
      </c>
      <c r="T5315" s="8">
        <v>0</v>
      </c>
      <c r="U5315" s="8">
        <v>0</v>
      </c>
      <c r="V5315" s="8">
        <v>0</v>
      </c>
      <c r="W5315" s="8">
        <v>6.6666666666666666E-2</v>
      </c>
      <c r="X5315" s="8">
        <v>0</v>
      </c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</row>
    <row r="5316" spans="1:52" ht="15.6" x14ac:dyDescent="0.3">
      <c r="A5316" s="2">
        <f t="shared" si="21"/>
        <v>0.60605022831052136</v>
      </c>
      <c r="B5316" s="10">
        <v>955440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0.1333333333333333</v>
      </c>
      <c r="N5316" s="8">
        <v>0.26666666666666672</v>
      </c>
      <c r="O5316" s="8">
        <v>0</v>
      </c>
      <c r="P5316" s="8">
        <v>0</v>
      </c>
      <c r="Q5316" s="8">
        <v>0</v>
      </c>
      <c r="R5316" s="8">
        <v>0.33333333333333331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</row>
    <row r="5317" spans="1:52" ht="15.6" x14ac:dyDescent="0.3">
      <c r="A5317" s="2">
        <f t="shared" si="21"/>
        <v>0.60616438356166291</v>
      </c>
      <c r="B5317" s="10">
        <v>955620</v>
      </c>
      <c r="C5317" s="8">
        <v>0</v>
      </c>
      <c r="D5317" s="8">
        <v>0</v>
      </c>
      <c r="E5317" s="8">
        <v>0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5.2666666666666666</v>
      </c>
      <c r="S5317" s="8">
        <v>0</v>
      </c>
      <c r="T5317" s="8">
        <v>0</v>
      </c>
      <c r="U5317" s="8">
        <v>0</v>
      </c>
      <c r="V5317" s="8">
        <v>0</v>
      </c>
      <c r="W5317" s="8">
        <v>0.79999999999999993</v>
      </c>
      <c r="X5317" s="8">
        <v>0</v>
      </c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</row>
    <row r="5318" spans="1:52" ht="15.6" x14ac:dyDescent="0.3">
      <c r="A5318" s="2">
        <f t="shared" si="21"/>
        <v>0.60627853881280447</v>
      </c>
      <c r="B5318" s="10">
        <v>955800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0.79999999999999993</v>
      </c>
      <c r="I5318" s="8">
        <v>0</v>
      </c>
      <c r="J5318" s="8">
        <v>0</v>
      </c>
      <c r="K5318" s="8">
        <v>6.6666666666666666E-2</v>
      </c>
      <c r="L5318" s="8">
        <v>0</v>
      </c>
      <c r="M5318" s="8">
        <v>0.1333333333333333</v>
      </c>
      <c r="N5318" s="8">
        <v>2.2666666666666671</v>
      </c>
      <c r="O5318" s="8">
        <v>0</v>
      </c>
      <c r="P5318" s="8">
        <v>6.1999999999999993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2.666666666666667</v>
      </c>
      <c r="X5318" s="8">
        <v>0</v>
      </c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</row>
    <row r="5319" spans="1:52" ht="15.6" x14ac:dyDescent="0.3">
      <c r="A5319" s="2">
        <f t="shared" si="21"/>
        <v>0.60639269406394603</v>
      </c>
      <c r="B5319" s="10">
        <v>955980</v>
      </c>
      <c r="C5319" s="8">
        <v>0</v>
      </c>
      <c r="D5319" s="8">
        <v>0</v>
      </c>
      <c r="E5319" s="8">
        <v>0</v>
      </c>
      <c r="F5319" s="8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1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0.33333333333333331</v>
      </c>
      <c r="V5319" s="8">
        <v>0</v>
      </c>
      <c r="W5319" s="8">
        <v>0</v>
      </c>
      <c r="X5319" s="8">
        <v>0</v>
      </c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</row>
    <row r="5320" spans="1:52" ht="15.6" x14ac:dyDescent="0.3">
      <c r="A5320" s="2">
        <f t="shared" si="21"/>
        <v>0.60650684931508758</v>
      </c>
      <c r="B5320" s="10">
        <v>956160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0.46666666666666662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</row>
    <row r="5321" spans="1:52" ht="15.6" x14ac:dyDescent="0.3">
      <c r="A5321" s="2">
        <f t="shared" si="21"/>
        <v>0.60662100456622914</v>
      </c>
      <c r="B5321" s="10">
        <v>956340</v>
      </c>
      <c r="C5321" s="8">
        <v>0</v>
      </c>
      <c r="D5321" s="8">
        <v>0</v>
      </c>
      <c r="E5321" s="8">
        <v>0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0.40000000000000008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6.6666666666666666E-2</v>
      </c>
      <c r="X5321" s="8">
        <v>0</v>
      </c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</row>
    <row r="5322" spans="1:52" ht="15.6" x14ac:dyDescent="0.3">
      <c r="A5322" s="2">
        <f t="shared" si="21"/>
        <v>0.6067351598173707</v>
      </c>
      <c r="B5322" s="10">
        <v>956520</v>
      </c>
      <c r="C5322" s="8">
        <v>0</v>
      </c>
      <c r="D5322" s="8">
        <v>6.6666666666666666E-2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</row>
    <row r="5323" spans="1:52" ht="15.6" x14ac:dyDescent="0.3">
      <c r="A5323" s="2">
        <f t="shared" si="21"/>
        <v>0.60684931506851225</v>
      </c>
      <c r="B5323" s="10">
        <v>956700</v>
      </c>
      <c r="C5323" s="8">
        <v>0</v>
      </c>
      <c r="D5323" s="8">
        <v>6.6666666666666666E-2</v>
      </c>
      <c r="E5323" s="8">
        <v>0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0.2</v>
      </c>
      <c r="N5323" s="8">
        <v>0</v>
      </c>
      <c r="O5323" s="8">
        <v>0</v>
      </c>
      <c r="P5323" s="8">
        <v>0</v>
      </c>
      <c r="Q5323" s="8">
        <v>0</v>
      </c>
      <c r="R5323" s="8">
        <v>6.6666666666666666E-2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</row>
    <row r="5324" spans="1:52" ht="15.6" x14ac:dyDescent="0.3">
      <c r="A5324" s="2">
        <f t="shared" si="21"/>
        <v>0.60696347031965381</v>
      </c>
      <c r="B5324" s="10">
        <v>956880</v>
      </c>
      <c r="C5324" s="8">
        <v>0</v>
      </c>
      <c r="D5324" s="8">
        <v>0.1333333333333333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0.1333333333333333</v>
      </c>
      <c r="N5324" s="8">
        <v>0</v>
      </c>
      <c r="O5324" s="8">
        <v>0</v>
      </c>
      <c r="P5324" s="8">
        <v>6.6666666666666666E-2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5.7333333333333334</v>
      </c>
      <c r="X5324" s="8">
        <v>0</v>
      </c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</row>
    <row r="5325" spans="1:52" ht="15.6" x14ac:dyDescent="0.3">
      <c r="A5325" s="2">
        <f t="shared" si="21"/>
        <v>0.60707762557079537</v>
      </c>
      <c r="B5325" s="10">
        <v>957060</v>
      </c>
      <c r="C5325" s="8">
        <v>0</v>
      </c>
      <c r="D5325" s="8">
        <v>6.6666666666666666E-2</v>
      </c>
      <c r="E5325" s="8">
        <v>0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0.53333333333333333</v>
      </c>
      <c r="L5325" s="8">
        <v>0</v>
      </c>
      <c r="M5325" s="8">
        <v>0.1333333333333333</v>
      </c>
      <c r="N5325" s="8">
        <v>1.133333333333334</v>
      </c>
      <c r="O5325" s="8">
        <v>6.6666666666666666E-2</v>
      </c>
      <c r="P5325" s="8">
        <v>1.6</v>
      </c>
      <c r="Q5325" s="8">
        <v>0</v>
      </c>
      <c r="R5325" s="8">
        <v>9.6</v>
      </c>
      <c r="S5325" s="8">
        <v>0</v>
      </c>
      <c r="T5325" s="8">
        <v>0</v>
      </c>
      <c r="U5325" s="8">
        <v>0</v>
      </c>
      <c r="V5325" s="8">
        <v>0</v>
      </c>
      <c r="W5325" s="8">
        <v>3.8666666666666671</v>
      </c>
      <c r="X5325" s="8">
        <v>0</v>
      </c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</row>
    <row r="5326" spans="1:52" ht="15.6" x14ac:dyDescent="0.3">
      <c r="A5326" s="2">
        <f t="shared" si="21"/>
        <v>0.60719178082193692</v>
      </c>
      <c r="B5326" s="10">
        <v>957240</v>
      </c>
      <c r="C5326" s="8">
        <v>0</v>
      </c>
      <c r="D5326" s="8">
        <v>6.6666666666666666E-2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5.9333333333333336</v>
      </c>
      <c r="L5326" s="8">
        <v>0.53333333333333333</v>
      </c>
      <c r="M5326" s="8">
        <v>5.0666666666666664</v>
      </c>
      <c r="N5326" s="8">
        <v>7.8666666666666663</v>
      </c>
      <c r="O5326" s="8">
        <v>1.2</v>
      </c>
      <c r="P5326" s="8">
        <v>1.7333333333333329</v>
      </c>
      <c r="Q5326" s="8">
        <v>6.0666666666666664</v>
      </c>
      <c r="R5326" s="8">
        <v>1.8</v>
      </c>
      <c r="S5326" s="8">
        <v>0</v>
      </c>
      <c r="T5326" s="8">
        <v>0</v>
      </c>
      <c r="U5326" s="8">
        <v>0</v>
      </c>
      <c r="V5326" s="8">
        <v>0.2</v>
      </c>
      <c r="W5326" s="8">
        <v>2.2000000000000002</v>
      </c>
      <c r="X5326" s="8">
        <v>6.6666666666666666E-2</v>
      </c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</row>
    <row r="5327" spans="1:52" ht="15.6" x14ac:dyDescent="0.3">
      <c r="A5327" s="2">
        <f t="shared" si="21"/>
        <v>0.60730593607307848</v>
      </c>
      <c r="B5327" s="10">
        <v>957420</v>
      </c>
      <c r="C5327" s="8">
        <v>0</v>
      </c>
      <c r="D5327" s="8">
        <v>1</v>
      </c>
      <c r="E5327" s="8">
        <v>0</v>
      </c>
      <c r="F5327" s="8">
        <v>0</v>
      </c>
      <c r="G5327" s="8">
        <v>0</v>
      </c>
      <c r="H5327" s="8">
        <v>0.53333333333333333</v>
      </c>
      <c r="I5327" s="8">
        <v>0</v>
      </c>
      <c r="J5327" s="8">
        <v>0</v>
      </c>
      <c r="K5327" s="8">
        <v>1.0666666666666671</v>
      </c>
      <c r="L5327" s="8">
        <v>0.6</v>
      </c>
      <c r="M5327" s="8">
        <v>0.33333333333333331</v>
      </c>
      <c r="N5327" s="8">
        <v>0</v>
      </c>
      <c r="O5327" s="8">
        <v>0.33333333333333331</v>
      </c>
      <c r="P5327" s="8">
        <v>0</v>
      </c>
      <c r="Q5327" s="8">
        <v>3.8666666666666671</v>
      </c>
      <c r="R5327" s="8">
        <v>0</v>
      </c>
      <c r="S5327" s="8">
        <v>0</v>
      </c>
      <c r="T5327" s="8">
        <v>0</v>
      </c>
      <c r="U5327" s="8">
        <v>0.66666666666666663</v>
      </c>
      <c r="V5327" s="8">
        <v>11.733333333333331</v>
      </c>
      <c r="W5327" s="8">
        <v>0</v>
      </c>
      <c r="X5327" s="8">
        <v>5.0666666666666664</v>
      </c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</row>
    <row r="5328" spans="1:52" ht="15.6" x14ac:dyDescent="0.3">
      <c r="A5328" s="2">
        <f t="shared" si="21"/>
        <v>0.60742009132422004</v>
      </c>
      <c r="B5328" s="10">
        <v>957600</v>
      </c>
      <c r="C5328" s="8">
        <v>0</v>
      </c>
      <c r="D5328" s="8">
        <v>0.93333333333333346</v>
      </c>
      <c r="E5328" s="8">
        <v>0</v>
      </c>
      <c r="F5328" s="8">
        <v>0</v>
      </c>
      <c r="G5328" s="8">
        <v>0</v>
      </c>
      <c r="H5328" s="8">
        <v>6.6666666666666666E-2</v>
      </c>
      <c r="I5328" s="8">
        <v>1.4</v>
      </c>
      <c r="J5328" s="8">
        <v>2</v>
      </c>
      <c r="K5328" s="8">
        <v>0.26666666666666672</v>
      </c>
      <c r="L5328" s="8">
        <v>0</v>
      </c>
      <c r="M5328" s="8">
        <v>0</v>
      </c>
      <c r="N5328" s="8">
        <v>0</v>
      </c>
      <c r="O5328" s="8">
        <v>0</v>
      </c>
      <c r="P5328" s="8">
        <v>0.2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0.2</v>
      </c>
      <c r="W5328" s="8">
        <v>0</v>
      </c>
      <c r="X5328" s="8">
        <v>0</v>
      </c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</row>
    <row r="5329" spans="1:52" ht="15.6" x14ac:dyDescent="0.3">
      <c r="A5329" s="2">
        <f t="shared" si="21"/>
        <v>0.60753424657536159</v>
      </c>
      <c r="B5329" s="10">
        <v>957780</v>
      </c>
      <c r="C5329" s="8">
        <v>0</v>
      </c>
      <c r="D5329" s="8">
        <v>0</v>
      </c>
      <c r="E5329" s="8">
        <v>0</v>
      </c>
      <c r="F5329" s="8">
        <v>0</v>
      </c>
      <c r="G5329" s="8">
        <v>0</v>
      </c>
      <c r="H5329" s="8">
        <v>3.4666666666666659</v>
      </c>
      <c r="I5329" s="8">
        <v>0</v>
      </c>
      <c r="J5329" s="8">
        <v>1.4</v>
      </c>
      <c r="K5329" s="8">
        <v>0.6</v>
      </c>
      <c r="L5329" s="8">
        <v>0</v>
      </c>
      <c r="M5329" s="8">
        <v>6.6666666666666666E-2</v>
      </c>
      <c r="N5329" s="8">
        <v>0</v>
      </c>
      <c r="O5329" s="8">
        <v>6.6666666666666666E-2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</row>
    <row r="5330" spans="1:52" ht="15.6" x14ac:dyDescent="0.3">
      <c r="A5330" s="2">
        <f t="shared" si="21"/>
        <v>0.60764840182650315</v>
      </c>
      <c r="B5330" s="10">
        <v>957960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6.6666666666666666E-2</v>
      </c>
      <c r="I5330" s="8">
        <v>0</v>
      </c>
      <c r="J5330" s="8">
        <v>0.1333333333333333</v>
      </c>
      <c r="K5330" s="8">
        <v>6.6666666666666666E-2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</row>
    <row r="5331" spans="1:52" ht="15.6" x14ac:dyDescent="0.3">
      <c r="A5331" s="2">
        <f t="shared" si="21"/>
        <v>0.60776255707764471</v>
      </c>
      <c r="B5331" s="10">
        <v>958140</v>
      </c>
      <c r="C5331" s="8">
        <v>0</v>
      </c>
      <c r="D5331" s="8">
        <v>0</v>
      </c>
      <c r="E5331" s="8">
        <v>0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6.6666666666666666E-2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</row>
    <row r="5332" spans="1:52" ht="15.6" x14ac:dyDescent="0.3">
      <c r="A5332" s="2">
        <f t="shared" si="21"/>
        <v>0.60787671232878626</v>
      </c>
      <c r="B5332" s="10">
        <v>958320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</row>
    <row r="5333" spans="1:52" ht="15.6" x14ac:dyDescent="0.3">
      <c r="A5333" s="2">
        <f t="shared" si="21"/>
        <v>0.60799086757992782</v>
      </c>
      <c r="B5333" s="10">
        <v>958500</v>
      </c>
      <c r="C5333" s="8">
        <v>0</v>
      </c>
      <c r="D5333" s="8">
        <v>0</v>
      </c>
      <c r="E5333" s="8">
        <v>0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/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</row>
    <row r="5334" spans="1:52" ht="15.6" x14ac:dyDescent="0.3">
      <c r="A5334" s="2">
        <f t="shared" si="21"/>
        <v>0.60810502283106938</v>
      </c>
      <c r="B5334" s="10">
        <v>958680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4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</row>
    <row r="5335" spans="1:52" ht="15.6" x14ac:dyDescent="0.3">
      <c r="A5335" s="2">
        <f t="shared" si="21"/>
        <v>0.60821917808221093</v>
      </c>
      <c r="B5335" s="10">
        <v>958860</v>
      </c>
      <c r="C5335" s="8">
        <v>0</v>
      </c>
      <c r="D5335" s="8">
        <v>0</v>
      </c>
      <c r="E5335" s="8">
        <v>0</v>
      </c>
      <c r="F5335" s="8">
        <v>0</v>
      </c>
      <c r="G5335" s="8">
        <v>0.8666666666666667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</row>
    <row r="5336" spans="1:52" ht="15.6" x14ac:dyDescent="0.3">
      <c r="A5336" s="2">
        <f t="shared" si="21"/>
        <v>0.60833333333335249</v>
      </c>
      <c r="B5336" s="10">
        <v>959040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2.6</v>
      </c>
      <c r="P5336" s="8">
        <v>1.333333333333333</v>
      </c>
      <c r="Q5336" s="8">
        <v>0</v>
      </c>
      <c r="R5336" s="8">
        <v>0.66666666666666663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</row>
    <row r="5337" spans="1:52" ht="15.6" x14ac:dyDescent="0.3">
      <c r="A5337" s="2">
        <f t="shared" si="21"/>
        <v>0.60844748858449405</v>
      </c>
      <c r="B5337" s="10">
        <v>959220</v>
      </c>
      <c r="C5337" s="8">
        <v>0</v>
      </c>
      <c r="D5337" s="8">
        <v>0</v>
      </c>
      <c r="E5337" s="8">
        <v>0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6.6666666666666666E-2</v>
      </c>
      <c r="N5337" s="8">
        <v>0</v>
      </c>
      <c r="O5337" s="8">
        <v>1.666666666666667</v>
      </c>
      <c r="P5337" s="8">
        <v>0.46666666666666662</v>
      </c>
      <c r="Q5337" s="8">
        <v>0</v>
      </c>
      <c r="R5337" s="8">
        <v>0.6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</row>
    <row r="5338" spans="1:52" ht="15.6" x14ac:dyDescent="0.3">
      <c r="A5338" s="2">
        <f t="shared" si="21"/>
        <v>0.6085616438356356</v>
      </c>
      <c r="B5338" s="10">
        <v>959400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6.6666666666666666E-2</v>
      </c>
      <c r="N5338" s="8">
        <v>0</v>
      </c>
      <c r="O5338" s="8">
        <v>0</v>
      </c>
      <c r="P5338" s="8">
        <v>0.1333333333333333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</row>
    <row r="5339" spans="1:52" ht="15.6" x14ac:dyDescent="0.3">
      <c r="A5339" s="2">
        <f t="shared" si="21"/>
        <v>0.60867579908677716</v>
      </c>
      <c r="B5339" s="10">
        <v>959580</v>
      </c>
      <c r="C5339" s="8">
        <v>0</v>
      </c>
      <c r="D5339" s="8">
        <v>0</v>
      </c>
      <c r="E5339" s="8">
        <v>0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6.6666666666666666E-2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</row>
    <row r="5340" spans="1:52" ht="15.6" x14ac:dyDescent="0.3">
      <c r="A5340" s="2">
        <f t="shared" si="21"/>
        <v>0.60878995433791872</v>
      </c>
      <c r="B5340" s="10">
        <v>959760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6.6666666666666666E-2</v>
      </c>
      <c r="N5340" s="8">
        <v>0</v>
      </c>
      <c r="O5340" s="8">
        <v>0.73333333333333339</v>
      </c>
      <c r="P5340" s="8">
        <v>0.1333333333333333</v>
      </c>
      <c r="Q5340" s="8">
        <v>0</v>
      </c>
      <c r="R5340" s="8">
        <v>5.333333333333333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</row>
    <row r="5341" spans="1:52" ht="15.6" x14ac:dyDescent="0.3">
      <c r="A5341" s="2">
        <f t="shared" si="21"/>
        <v>0.60890410958906027</v>
      </c>
      <c r="B5341" s="10">
        <v>959940</v>
      </c>
      <c r="C5341" s="8">
        <v>0</v>
      </c>
      <c r="D5341" s="8">
        <v>0</v>
      </c>
      <c r="E5341" s="8">
        <v>0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1.2</v>
      </c>
      <c r="P5341" s="8">
        <v>0</v>
      </c>
      <c r="Q5341" s="8">
        <v>0</v>
      </c>
      <c r="R5341" s="8">
        <v>0.73333333333333339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</row>
    <row r="5342" spans="1:52" ht="15.6" x14ac:dyDescent="0.3">
      <c r="A5342" s="2">
        <f t="shared" si="21"/>
        <v>0.60901826484020183</v>
      </c>
      <c r="B5342" s="10">
        <v>960120</v>
      </c>
      <c r="C5342" s="8">
        <v>0</v>
      </c>
      <c r="D5342" s="8">
        <v>0</v>
      </c>
      <c r="E5342" s="8">
        <v>0.6</v>
      </c>
      <c r="F5342" s="8">
        <v>0</v>
      </c>
      <c r="G5342" s="8">
        <v>15.266666666666669</v>
      </c>
      <c r="H5342" s="8">
        <v>0</v>
      </c>
      <c r="I5342" s="8">
        <v>0</v>
      </c>
      <c r="J5342" s="8">
        <v>0</v>
      </c>
      <c r="K5342" s="8">
        <v>0</v>
      </c>
      <c r="L5342" s="8">
        <v>6.6666666666666666E-2</v>
      </c>
      <c r="M5342" s="8">
        <v>0</v>
      </c>
      <c r="N5342" s="8">
        <v>0</v>
      </c>
      <c r="O5342" s="8">
        <v>0.2</v>
      </c>
      <c r="P5342" s="8">
        <v>0</v>
      </c>
      <c r="Q5342" s="8">
        <v>0</v>
      </c>
      <c r="R5342" s="8">
        <v>1.533333333333333</v>
      </c>
      <c r="S5342" s="8">
        <v>0.53333333333333333</v>
      </c>
      <c r="T5342" s="8">
        <v>0</v>
      </c>
      <c r="U5342" s="8">
        <v>0</v>
      </c>
      <c r="V5342" s="8">
        <v>0</v>
      </c>
      <c r="W5342" s="8">
        <v>6.6666666666666666E-2</v>
      </c>
      <c r="X5342" s="8">
        <v>0</v>
      </c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</row>
    <row r="5343" spans="1:52" ht="15.6" x14ac:dyDescent="0.3">
      <c r="A5343" s="2">
        <f t="shared" si="21"/>
        <v>0.60913242009134339</v>
      </c>
      <c r="B5343" s="10">
        <v>960300</v>
      </c>
      <c r="C5343" s="8">
        <v>2.333333333333333</v>
      </c>
      <c r="D5343" s="8">
        <v>0</v>
      </c>
      <c r="E5343" s="8">
        <v>2</v>
      </c>
      <c r="F5343" s="8">
        <v>0.73333333333333339</v>
      </c>
      <c r="G5343" s="8">
        <v>0</v>
      </c>
      <c r="H5343" s="8">
        <v>0</v>
      </c>
      <c r="I5343" s="8">
        <v>7.1999999999999993</v>
      </c>
      <c r="J5343" s="8">
        <v>0</v>
      </c>
      <c r="K5343" s="8">
        <v>0</v>
      </c>
      <c r="L5343" s="8">
        <v>6.6666666666666666E-2</v>
      </c>
      <c r="M5343" s="8">
        <v>0</v>
      </c>
      <c r="N5343" s="8">
        <v>0</v>
      </c>
      <c r="O5343" s="8">
        <v>0</v>
      </c>
      <c r="P5343" s="8">
        <v>6.6666666666666666E-2</v>
      </c>
      <c r="Q5343" s="8">
        <v>0</v>
      </c>
      <c r="R5343" s="8">
        <v>0.79999999999999993</v>
      </c>
      <c r="S5343" s="8">
        <v>6.6666666666666666E-2</v>
      </c>
      <c r="T5343" s="8">
        <v>0</v>
      </c>
      <c r="U5343" s="8">
        <v>0</v>
      </c>
      <c r="V5343" s="8">
        <v>6.6666666666666666E-2</v>
      </c>
      <c r="W5343" s="8">
        <v>0.2</v>
      </c>
      <c r="X5343" s="8">
        <v>0</v>
      </c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</row>
    <row r="5344" spans="1:52" ht="15.6" x14ac:dyDescent="0.3">
      <c r="A5344" s="2">
        <f t="shared" si="21"/>
        <v>0.60924657534248494</v>
      </c>
      <c r="B5344" s="10">
        <v>960480</v>
      </c>
      <c r="C5344" s="8">
        <v>6.6666666666666666E-2</v>
      </c>
      <c r="D5344" s="8">
        <v>0</v>
      </c>
      <c r="E5344" s="8">
        <v>0.6</v>
      </c>
      <c r="F5344" s="8">
        <v>1.533333333333333</v>
      </c>
      <c r="G5344" s="8">
        <v>2.7333333333333329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</row>
    <row r="5345" spans="1:52" ht="15.6" x14ac:dyDescent="0.3">
      <c r="A5345" s="2">
        <f t="shared" si="21"/>
        <v>0.6093607305936265</v>
      </c>
      <c r="B5345" s="10">
        <v>960660</v>
      </c>
      <c r="C5345" s="8">
        <v>0</v>
      </c>
      <c r="D5345" s="8">
        <v>0</v>
      </c>
      <c r="E5345" s="8">
        <v>0</v>
      </c>
      <c r="F5345" s="8">
        <v>0</v>
      </c>
      <c r="G5345" s="8">
        <v>0.6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</row>
    <row r="5346" spans="1:52" ht="15.6" x14ac:dyDescent="0.3">
      <c r="A5346" s="2">
        <f t="shared" si="21"/>
        <v>0.60947488584476806</v>
      </c>
      <c r="B5346" s="10">
        <v>960840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6.6666666666666666E-2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</row>
    <row r="5347" spans="1:52" ht="15.6" x14ac:dyDescent="0.3">
      <c r="A5347" s="2">
        <f t="shared" si="21"/>
        <v>0.60958904109590961</v>
      </c>
      <c r="B5347" s="10">
        <v>961020</v>
      </c>
      <c r="C5347" s="8">
        <v>0</v>
      </c>
      <c r="D5347" s="8">
        <v>0</v>
      </c>
      <c r="E5347" s="8">
        <v>0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6.6666666666666666E-2</v>
      </c>
      <c r="X5347" s="8">
        <v>0</v>
      </c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</row>
    <row r="5348" spans="1:52" ht="15.6" x14ac:dyDescent="0.3">
      <c r="A5348" s="2">
        <f t="shared" si="21"/>
        <v>0.60970319634705117</v>
      </c>
      <c r="B5348" s="10">
        <v>961200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</row>
    <row r="5349" spans="1:52" ht="15.6" x14ac:dyDescent="0.3">
      <c r="A5349" s="2">
        <f t="shared" si="21"/>
        <v>0.60981735159819273</v>
      </c>
      <c r="B5349" s="10">
        <v>961380</v>
      </c>
      <c r="C5349" s="8">
        <v>0</v>
      </c>
      <c r="D5349" s="8">
        <v>0</v>
      </c>
      <c r="E5349" s="8">
        <v>0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</row>
    <row r="5350" spans="1:52" ht="15.6" x14ac:dyDescent="0.3">
      <c r="A5350" s="2">
        <f t="shared" si="21"/>
        <v>0.60993150684933428</v>
      </c>
      <c r="B5350" s="10">
        <v>961560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6.6666666666666666E-2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</row>
    <row r="5351" spans="1:52" ht="15.6" x14ac:dyDescent="0.3">
      <c r="A5351" s="2">
        <f t="shared" si="21"/>
        <v>0.61004566210047584</v>
      </c>
      <c r="B5351" s="10">
        <v>961740</v>
      </c>
      <c r="C5351" s="8">
        <v>0</v>
      </c>
      <c r="D5351" s="8">
        <v>0</v>
      </c>
      <c r="E5351" s="8">
        <v>0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0.1333333333333333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</row>
    <row r="5352" spans="1:52" ht="15.6" x14ac:dyDescent="0.3">
      <c r="A5352" s="2">
        <f t="shared" si="21"/>
        <v>0.6101598173516174</v>
      </c>
      <c r="B5352" s="10">
        <v>961920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</row>
    <row r="5353" spans="1:52" ht="15.6" x14ac:dyDescent="0.3">
      <c r="A5353" s="2">
        <f t="shared" si="21"/>
        <v>0.61027397260275895</v>
      </c>
      <c r="B5353" s="10">
        <v>962100</v>
      </c>
      <c r="C5353" s="8">
        <v>0</v>
      </c>
      <c r="D5353" s="8">
        <v>0</v>
      </c>
      <c r="E5353" s="8">
        <v>0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</row>
    <row r="5354" spans="1:52" ht="15.6" x14ac:dyDescent="0.3">
      <c r="A5354" s="2">
        <f t="shared" si="21"/>
        <v>0.61038812785390051</v>
      </c>
      <c r="B5354" s="10">
        <v>962280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6.6666666666666666E-2</v>
      </c>
      <c r="X5354" s="8">
        <v>0</v>
      </c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</row>
    <row r="5355" spans="1:52" ht="15.6" x14ac:dyDescent="0.3">
      <c r="A5355" s="2">
        <f t="shared" si="21"/>
        <v>0.61050228310504207</v>
      </c>
      <c r="B5355" s="10">
        <v>962460</v>
      </c>
      <c r="C5355" s="8">
        <v>0</v>
      </c>
      <c r="D5355" s="8">
        <v>0</v>
      </c>
      <c r="E5355" s="8">
        <v>0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</row>
    <row r="5356" spans="1:52" ht="15.6" x14ac:dyDescent="0.3">
      <c r="A5356" s="2">
        <f t="shared" si="21"/>
        <v>0.61061643835618362</v>
      </c>
      <c r="B5356" s="10">
        <v>962640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6.6666666666666666E-2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</row>
    <row r="5357" spans="1:52" ht="15.6" x14ac:dyDescent="0.3">
      <c r="A5357" s="2">
        <f t="shared" si="21"/>
        <v>0.61073059360732518</v>
      </c>
      <c r="B5357" s="10">
        <v>962820</v>
      </c>
      <c r="C5357" s="8">
        <v>0</v>
      </c>
      <c r="D5357" s="8">
        <v>0</v>
      </c>
      <c r="E5357" s="8">
        <v>0</v>
      </c>
      <c r="F5357" s="8">
        <v>0</v>
      </c>
      <c r="G5357" s="8">
        <v>0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0.2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</row>
    <row r="5358" spans="1:52" ht="15.6" x14ac:dyDescent="0.3">
      <c r="A5358" s="2">
        <f t="shared" si="21"/>
        <v>0.61084474885846674</v>
      </c>
      <c r="B5358" s="10">
        <v>963000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5</v>
      </c>
      <c r="P5358" s="8">
        <v>0</v>
      </c>
      <c r="Q5358" s="8">
        <v>0</v>
      </c>
      <c r="R5358" s="8">
        <v>0</v>
      </c>
      <c r="S5358" s="8">
        <v>1.7333333333333329</v>
      </c>
      <c r="T5358" s="8">
        <v>0</v>
      </c>
      <c r="U5358" s="8">
        <v>0</v>
      </c>
      <c r="V5358" s="8">
        <v>2</v>
      </c>
      <c r="W5358" s="8">
        <v>0</v>
      </c>
      <c r="X5358" s="8">
        <v>0</v>
      </c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</row>
    <row r="5359" spans="1:52" ht="15.6" x14ac:dyDescent="0.3">
      <c r="A5359" s="2">
        <f t="shared" si="21"/>
        <v>0.61095890410960829</v>
      </c>
      <c r="B5359" s="10">
        <v>963180</v>
      </c>
      <c r="C5359" s="8">
        <v>0</v>
      </c>
      <c r="D5359" s="8">
        <v>0</v>
      </c>
      <c r="E5359" s="8">
        <v>0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5.9333333333333336</v>
      </c>
      <c r="M5359" s="8">
        <v>0</v>
      </c>
      <c r="N5359" s="8">
        <v>0</v>
      </c>
      <c r="O5359" s="8">
        <v>0</v>
      </c>
      <c r="P5359" s="8">
        <v>0.2</v>
      </c>
      <c r="Q5359" s="8">
        <v>0.2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</row>
    <row r="5360" spans="1:52" ht="15.6" x14ac:dyDescent="0.3">
      <c r="A5360" s="2">
        <f t="shared" si="21"/>
        <v>0.61107305936074985</v>
      </c>
      <c r="B5360" s="10">
        <v>963360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0.4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</row>
    <row r="5361" spans="1:52" ht="15.6" x14ac:dyDescent="0.3">
      <c r="A5361" s="2">
        <f t="shared" si="21"/>
        <v>0.61118721461189141</v>
      </c>
      <c r="B5361" s="10">
        <v>963540</v>
      </c>
      <c r="C5361" s="8">
        <v>0</v>
      </c>
      <c r="D5361" s="8">
        <v>0</v>
      </c>
      <c r="E5361" s="8">
        <v>0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</row>
    <row r="5362" spans="1:52" ht="15.6" x14ac:dyDescent="0.3">
      <c r="A5362" s="2">
        <f t="shared" si="21"/>
        <v>0.61130136986303296</v>
      </c>
      <c r="B5362" s="10">
        <v>963720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6.6666666666666666E-2</v>
      </c>
      <c r="Q5362" s="8">
        <v>6.6666666666666666E-2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</row>
    <row r="5363" spans="1:52" ht="15.6" x14ac:dyDescent="0.3">
      <c r="A5363" s="2">
        <f t="shared" si="21"/>
        <v>0.61141552511417452</v>
      </c>
      <c r="B5363" s="10">
        <v>963900</v>
      </c>
      <c r="C5363" s="8">
        <v>0</v>
      </c>
      <c r="D5363" s="8">
        <v>0</v>
      </c>
      <c r="E5363" s="8">
        <v>0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</row>
    <row r="5364" spans="1:52" ht="15.6" x14ac:dyDescent="0.3">
      <c r="A5364" s="2">
        <f t="shared" ref="A5364:A5618" si="22">A5363+(1/24)/365</f>
        <v>0.61152968036531608</v>
      </c>
      <c r="B5364" s="10">
        <v>964080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</row>
    <row r="5365" spans="1:52" ht="15.6" x14ac:dyDescent="0.3">
      <c r="A5365" s="2">
        <f t="shared" si="22"/>
        <v>0.61164383561645763</v>
      </c>
      <c r="B5365" s="10">
        <v>964260</v>
      </c>
      <c r="C5365" s="8">
        <v>0</v>
      </c>
      <c r="D5365" s="8">
        <v>0</v>
      </c>
      <c r="E5365" s="8">
        <v>0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0.2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</row>
    <row r="5366" spans="1:52" ht="15.6" x14ac:dyDescent="0.3">
      <c r="A5366" s="2">
        <f t="shared" si="22"/>
        <v>0.61175799086759919</v>
      </c>
      <c r="B5366" s="10">
        <v>964440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6.6666666666666666E-2</v>
      </c>
      <c r="M5366" s="8">
        <v>0.79999999999999993</v>
      </c>
      <c r="N5366" s="8">
        <v>1.9333333333333329</v>
      </c>
      <c r="O5366" s="8">
        <v>0.66666666666666663</v>
      </c>
      <c r="P5366" s="8">
        <v>0.33333333333333331</v>
      </c>
      <c r="Q5366" s="8">
        <v>0</v>
      </c>
      <c r="R5366" s="8">
        <v>1</v>
      </c>
      <c r="S5366" s="8">
        <v>0</v>
      </c>
      <c r="T5366" s="8">
        <v>0</v>
      </c>
      <c r="U5366" s="8">
        <v>0</v>
      </c>
      <c r="V5366" s="8">
        <v>0</v>
      </c>
      <c r="W5366" s="8">
        <v>4.1333333333333337</v>
      </c>
      <c r="X5366" s="8">
        <v>0</v>
      </c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</row>
    <row r="5367" spans="1:52" ht="15.6" x14ac:dyDescent="0.3">
      <c r="A5367" s="2">
        <f t="shared" si="22"/>
        <v>0.61187214611874075</v>
      </c>
      <c r="B5367" s="10">
        <v>964620</v>
      </c>
      <c r="C5367" s="8">
        <v>0</v>
      </c>
      <c r="D5367" s="8">
        <v>7.5333333333333341</v>
      </c>
      <c r="E5367" s="8">
        <v>0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3.9333333333333331</v>
      </c>
      <c r="N5367" s="8">
        <v>1.4</v>
      </c>
      <c r="O5367" s="8">
        <v>0</v>
      </c>
      <c r="P5367" s="8">
        <v>0.80000000000000016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0.80000000000000016</v>
      </c>
      <c r="X5367" s="8">
        <v>0.26666666666666672</v>
      </c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</row>
    <row r="5368" spans="1:52" ht="15.6" x14ac:dyDescent="0.3">
      <c r="A5368" s="2">
        <f t="shared" si="22"/>
        <v>0.6119863013698823</v>
      </c>
      <c r="B5368" s="10">
        <v>964800</v>
      </c>
      <c r="C5368" s="8">
        <v>0</v>
      </c>
      <c r="D5368" s="8">
        <v>1.2666666666666671</v>
      </c>
      <c r="E5368" s="8">
        <v>2.2000000000000002</v>
      </c>
      <c r="F5368" s="8">
        <v>0</v>
      </c>
      <c r="G5368" s="8">
        <v>1.0666666666666671</v>
      </c>
      <c r="H5368" s="8">
        <v>1.533333333333333</v>
      </c>
      <c r="I5368" s="8">
        <v>6.6666666666666666E-2</v>
      </c>
      <c r="J5368" s="8">
        <v>0</v>
      </c>
      <c r="K5368" s="8">
        <v>1.333333333333333</v>
      </c>
      <c r="L5368" s="8">
        <v>0</v>
      </c>
      <c r="M5368" s="8">
        <v>0</v>
      </c>
      <c r="N5368" s="8">
        <v>0</v>
      </c>
      <c r="O5368" s="8">
        <v>0.33333333333333331</v>
      </c>
      <c r="P5368" s="8">
        <v>0.46666666666666662</v>
      </c>
      <c r="Q5368" s="8">
        <v>2</v>
      </c>
      <c r="R5368" s="8">
        <v>0.2</v>
      </c>
      <c r="S5368" s="8">
        <v>0</v>
      </c>
      <c r="T5368" s="8">
        <v>0</v>
      </c>
      <c r="U5368" s="8">
        <v>0.1333333333333333</v>
      </c>
      <c r="V5368" s="8">
        <v>0.46666666666666662</v>
      </c>
      <c r="W5368" s="8">
        <v>0.2</v>
      </c>
      <c r="X5368" s="8">
        <v>0.26666666666666672</v>
      </c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</row>
    <row r="5369" spans="1:52" ht="15.6" x14ac:dyDescent="0.3">
      <c r="A5369" s="2">
        <f t="shared" si="22"/>
        <v>0.61210045662102386</v>
      </c>
      <c r="B5369" s="10">
        <v>964980</v>
      </c>
      <c r="C5369" s="8">
        <v>0</v>
      </c>
      <c r="D5369" s="8">
        <v>0.2</v>
      </c>
      <c r="E5369" s="8">
        <v>6.6666666666666666E-2</v>
      </c>
      <c r="F5369" s="8">
        <v>0</v>
      </c>
      <c r="G5369" s="8">
        <v>0.79999999999999993</v>
      </c>
      <c r="H5369" s="8">
        <v>0.2</v>
      </c>
      <c r="I5369" s="8">
        <v>0</v>
      </c>
      <c r="J5369" s="8">
        <v>0</v>
      </c>
      <c r="K5369" s="8">
        <v>0.33333333333333331</v>
      </c>
      <c r="L5369" s="8">
        <v>0</v>
      </c>
      <c r="M5369" s="8">
        <v>0</v>
      </c>
      <c r="N5369" s="8">
        <v>0.2</v>
      </c>
      <c r="O5369" s="8">
        <v>0</v>
      </c>
      <c r="P5369" s="8">
        <v>0.2</v>
      </c>
      <c r="Q5369" s="8">
        <v>6.6666666666666666E-2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0.2</v>
      </c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</row>
    <row r="5370" spans="1:52" ht="15.6" x14ac:dyDescent="0.3">
      <c r="A5370" s="2">
        <f t="shared" si="22"/>
        <v>0.61221461187216542</v>
      </c>
      <c r="B5370" s="10">
        <v>965160</v>
      </c>
      <c r="C5370" s="8">
        <v>0</v>
      </c>
      <c r="D5370" s="8">
        <v>0.33333333333333331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0.66666666666666663</v>
      </c>
      <c r="K5370" s="8">
        <v>0</v>
      </c>
      <c r="L5370" s="8">
        <v>0</v>
      </c>
      <c r="M5370" s="8">
        <v>6.6666666666666666E-2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</row>
    <row r="5371" spans="1:52" ht="15.6" x14ac:dyDescent="0.3">
      <c r="A5371" s="2">
        <f t="shared" si="22"/>
        <v>0.61232876712330697</v>
      </c>
      <c r="B5371" s="10">
        <v>965340</v>
      </c>
      <c r="C5371" s="8">
        <v>0.26666666666666672</v>
      </c>
      <c r="D5371" s="8">
        <v>0.33333333333333331</v>
      </c>
      <c r="E5371" s="8">
        <v>0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0.40000000000000008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</row>
    <row r="5372" spans="1:52" ht="15.6" x14ac:dyDescent="0.3">
      <c r="A5372" s="2">
        <f t="shared" si="22"/>
        <v>0.61244292237444853</v>
      </c>
      <c r="B5372" s="10">
        <v>965520</v>
      </c>
      <c r="C5372" s="8">
        <v>6.6666666666666666E-2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0.93333333333333324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1.133333333333334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</row>
    <row r="5373" spans="1:52" ht="15.6" x14ac:dyDescent="0.3">
      <c r="A5373" s="2">
        <f t="shared" si="22"/>
        <v>0.61255707762559009</v>
      </c>
      <c r="B5373" s="10">
        <v>965700</v>
      </c>
      <c r="C5373" s="8">
        <v>0</v>
      </c>
      <c r="D5373" s="8">
        <v>0.33333333333333331</v>
      </c>
      <c r="E5373" s="8">
        <v>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0</v>
      </c>
      <c r="L5373" s="8">
        <v>2.6</v>
      </c>
      <c r="M5373" s="8">
        <v>0</v>
      </c>
      <c r="N5373" s="8">
        <v>0</v>
      </c>
      <c r="O5373" s="8">
        <v>0.8666666666666667</v>
      </c>
      <c r="P5373" s="8">
        <v>0.33333333333333331</v>
      </c>
      <c r="Q5373" s="8">
        <v>0</v>
      </c>
      <c r="R5373" s="8">
        <v>0</v>
      </c>
      <c r="S5373" s="8">
        <v>0.93333333333333346</v>
      </c>
      <c r="T5373" s="8">
        <v>0</v>
      </c>
      <c r="U5373" s="8">
        <v>1.2666666666666671</v>
      </c>
      <c r="V5373" s="8">
        <v>0</v>
      </c>
      <c r="W5373" s="8">
        <v>0</v>
      </c>
      <c r="X5373" s="8">
        <v>1.4</v>
      </c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</row>
    <row r="5374" spans="1:52" ht="15.6" x14ac:dyDescent="0.3">
      <c r="A5374" s="2">
        <f t="shared" si="22"/>
        <v>0.61267123287673164</v>
      </c>
      <c r="B5374" s="10">
        <v>965880</v>
      </c>
      <c r="C5374" s="8">
        <v>0.46666666666666662</v>
      </c>
      <c r="D5374" s="8">
        <v>6.6666666666666666E-2</v>
      </c>
      <c r="E5374" s="8">
        <v>0</v>
      </c>
      <c r="F5374" s="8">
        <v>0</v>
      </c>
      <c r="G5374" s="8">
        <v>0</v>
      </c>
      <c r="H5374" s="8">
        <v>0.80000000000000016</v>
      </c>
      <c r="I5374" s="8">
        <v>0</v>
      </c>
      <c r="J5374" s="8">
        <v>0</v>
      </c>
      <c r="K5374" s="8">
        <v>3.5333333333333341</v>
      </c>
      <c r="L5374" s="8">
        <v>6.6666666666666666E-2</v>
      </c>
      <c r="M5374" s="8">
        <v>0</v>
      </c>
      <c r="N5374" s="8">
        <v>0</v>
      </c>
      <c r="O5374" s="8">
        <v>0</v>
      </c>
      <c r="P5374" s="8">
        <v>0</v>
      </c>
      <c r="Q5374" s="8">
        <v>0.73333333333333339</v>
      </c>
      <c r="R5374" s="8">
        <v>0</v>
      </c>
      <c r="S5374" s="8">
        <v>0</v>
      </c>
      <c r="T5374" s="8">
        <v>0</v>
      </c>
      <c r="U5374" s="8">
        <v>6.6666666666666666E-2</v>
      </c>
      <c r="V5374" s="8">
        <v>0</v>
      </c>
      <c r="W5374" s="8">
        <v>0</v>
      </c>
      <c r="X5374" s="8">
        <v>0</v>
      </c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</row>
    <row r="5375" spans="1:52" ht="15.6" x14ac:dyDescent="0.3">
      <c r="A5375" s="2">
        <f t="shared" si="22"/>
        <v>0.6127853881278732</v>
      </c>
      <c r="B5375" s="10">
        <v>966060</v>
      </c>
      <c r="C5375" s="8">
        <v>6.6666666666666666E-2</v>
      </c>
      <c r="D5375" s="8">
        <v>0</v>
      </c>
      <c r="E5375" s="8">
        <v>0</v>
      </c>
      <c r="F5375" s="8">
        <v>0</v>
      </c>
      <c r="G5375" s="8">
        <v>0</v>
      </c>
      <c r="H5375" s="8">
        <v>0</v>
      </c>
      <c r="I5375" s="8">
        <v>0</v>
      </c>
      <c r="J5375" s="8">
        <v>0.2</v>
      </c>
      <c r="K5375" s="8">
        <v>0</v>
      </c>
      <c r="L5375" s="8">
        <v>0</v>
      </c>
      <c r="M5375" s="8">
        <v>0.1333333333333333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</row>
    <row r="5376" spans="1:52" ht="15.6" x14ac:dyDescent="0.3">
      <c r="A5376" s="2">
        <f t="shared" si="22"/>
        <v>0.61289954337901476</v>
      </c>
      <c r="B5376" s="10">
        <v>966240</v>
      </c>
      <c r="C5376" s="8">
        <v>0</v>
      </c>
      <c r="D5376" s="8">
        <v>0.33333333333333331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1.666666666666667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</row>
    <row r="5377" spans="1:52" ht="15.6" x14ac:dyDescent="0.3">
      <c r="A5377" s="2">
        <f t="shared" si="22"/>
        <v>0.61301369863015631</v>
      </c>
      <c r="B5377" s="10">
        <v>966420</v>
      </c>
      <c r="C5377" s="8">
        <v>0</v>
      </c>
      <c r="D5377" s="8">
        <v>0</v>
      </c>
      <c r="E5377" s="8">
        <v>0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6.6666666666666666E-2</v>
      </c>
      <c r="N5377" s="8">
        <v>0</v>
      </c>
      <c r="O5377" s="8">
        <v>6.6666666666666666E-2</v>
      </c>
      <c r="P5377" s="8">
        <v>0.2</v>
      </c>
      <c r="Q5377" s="8">
        <v>0</v>
      </c>
      <c r="R5377" s="8">
        <v>6.6666666666666666E-2</v>
      </c>
      <c r="S5377" s="8">
        <v>0</v>
      </c>
      <c r="T5377" s="8">
        <v>0</v>
      </c>
      <c r="U5377" s="8">
        <v>0</v>
      </c>
      <c r="V5377" s="8">
        <v>0</v>
      </c>
      <c r="W5377" s="8">
        <v>6.6666666666666666E-2</v>
      </c>
      <c r="X5377" s="8">
        <v>0</v>
      </c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</row>
    <row r="5378" spans="1:52" ht="15.6" x14ac:dyDescent="0.3">
      <c r="A5378" s="2">
        <f t="shared" si="22"/>
        <v>0.61312785388129787</v>
      </c>
      <c r="B5378" s="10">
        <v>966600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3.4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/>
      <c r="W5378" s="8">
        <v>0</v>
      </c>
      <c r="X5378" s="8">
        <v>0</v>
      </c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</row>
    <row r="5379" spans="1:52" ht="15.6" x14ac:dyDescent="0.3">
      <c r="A5379" s="2">
        <f t="shared" si="22"/>
        <v>0.61324200913243943</v>
      </c>
      <c r="B5379" s="10">
        <v>966780</v>
      </c>
      <c r="C5379" s="8">
        <v>0</v>
      </c>
      <c r="D5379" s="8">
        <v>0</v>
      </c>
      <c r="E5379" s="8">
        <v>6.6666666666666666E-2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/>
      <c r="W5379" s="8">
        <v>0</v>
      </c>
      <c r="X5379" s="8">
        <v>0</v>
      </c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</row>
    <row r="5380" spans="1:52" ht="15.6" x14ac:dyDescent="0.3">
      <c r="A5380" s="2">
        <f t="shared" si="22"/>
        <v>0.61335616438358098</v>
      </c>
      <c r="B5380" s="10">
        <v>966960</v>
      </c>
      <c r="C5380" s="8">
        <v>0</v>
      </c>
      <c r="D5380" s="8">
        <v>6.6666666666666666E-2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</row>
    <row r="5381" spans="1:52" ht="15.6" x14ac:dyDescent="0.3">
      <c r="A5381" s="2">
        <f t="shared" si="22"/>
        <v>0.61347031963472254</v>
      </c>
      <c r="B5381" s="10">
        <v>967140</v>
      </c>
      <c r="C5381" s="8">
        <v>0</v>
      </c>
      <c r="D5381" s="8">
        <v>0</v>
      </c>
      <c r="E5381" s="8">
        <v>0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</row>
    <row r="5382" spans="1:52" ht="15.6" x14ac:dyDescent="0.3">
      <c r="A5382" s="2">
        <f t="shared" si="22"/>
        <v>0.6135844748858641</v>
      </c>
      <c r="B5382" s="10">
        <v>967320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</row>
    <row r="5383" spans="1:52" ht="15.6" x14ac:dyDescent="0.3">
      <c r="A5383" s="2">
        <f t="shared" si="22"/>
        <v>0.61369863013700565</v>
      </c>
      <c r="B5383" s="10">
        <v>967500</v>
      </c>
      <c r="C5383" s="8">
        <v>0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</row>
    <row r="5384" spans="1:52" ht="15.6" x14ac:dyDescent="0.3">
      <c r="A5384" s="2">
        <f t="shared" si="22"/>
        <v>0.61381278538814721</v>
      </c>
      <c r="B5384" s="10">
        <v>967680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1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</row>
    <row r="5385" spans="1:52" ht="15.6" x14ac:dyDescent="0.3">
      <c r="A5385" s="2">
        <f t="shared" si="22"/>
        <v>0.61392694063928877</v>
      </c>
      <c r="B5385" s="10">
        <v>967860</v>
      </c>
      <c r="C5385" s="8">
        <v>0</v>
      </c>
      <c r="D5385" s="8">
        <v>0</v>
      </c>
      <c r="E5385" s="8">
        <v>0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0.1333333333333333</v>
      </c>
      <c r="P5385" s="8">
        <v>0</v>
      </c>
      <c r="Q5385" s="8">
        <v>0</v>
      </c>
      <c r="R5385" s="8">
        <v>0.6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</row>
    <row r="5386" spans="1:52" ht="15.6" x14ac:dyDescent="0.3">
      <c r="A5386" s="2">
        <f t="shared" si="22"/>
        <v>0.61404109589043032</v>
      </c>
      <c r="B5386" s="10">
        <v>968040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1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</row>
    <row r="5387" spans="1:52" ht="15.6" x14ac:dyDescent="0.3">
      <c r="A5387" s="2">
        <f t="shared" si="22"/>
        <v>0.61415525114157188</v>
      </c>
      <c r="B5387" s="10">
        <v>968220</v>
      </c>
      <c r="C5387" s="8">
        <v>0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0.66666666666666663</v>
      </c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</row>
    <row r="5388" spans="1:52" ht="15.6" x14ac:dyDescent="0.3">
      <c r="A5388" s="2">
        <f t="shared" si="22"/>
        <v>0.61426940639271344</v>
      </c>
      <c r="B5388" s="10">
        <v>968400</v>
      </c>
      <c r="C5388" s="8">
        <v>0</v>
      </c>
      <c r="D5388" s="8">
        <v>6.6666666666666666E-2</v>
      </c>
      <c r="E5388" s="8">
        <v>0</v>
      </c>
      <c r="F5388" s="8">
        <v>0</v>
      </c>
      <c r="G5388" s="8">
        <v>0</v>
      </c>
      <c r="H5388" s="8">
        <v>0</v>
      </c>
      <c r="I5388" s="8">
        <v>6.6666666666666666E-2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6.6666666666666666E-2</v>
      </c>
      <c r="W5388" s="8">
        <v>0</v>
      </c>
      <c r="X5388" s="8">
        <v>6.6666666666666666E-2</v>
      </c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</row>
    <row r="5389" spans="1:52" ht="15.6" x14ac:dyDescent="0.3">
      <c r="A5389" s="2">
        <f t="shared" si="22"/>
        <v>0.61438356164385499</v>
      </c>
      <c r="B5389" s="10">
        <v>968580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6.6666666666666666E-2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0.2</v>
      </c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</row>
    <row r="5390" spans="1:52" ht="15.6" x14ac:dyDescent="0.3">
      <c r="A5390" s="2">
        <f t="shared" si="22"/>
        <v>0.61449771689499655</v>
      </c>
      <c r="B5390" s="10">
        <v>968760</v>
      </c>
      <c r="C5390" s="8">
        <v>0</v>
      </c>
      <c r="D5390" s="8">
        <v>0.26666666666666672</v>
      </c>
      <c r="E5390" s="8">
        <v>0</v>
      </c>
      <c r="F5390" s="8">
        <v>0</v>
      </c>
      <c r="G5390" s="8">
        <v>0</v>
      </c>
      <c r="H5390" s="8">
        <v>0.4</v>
      </c>
      <c r="I5390" s="8">
        <v>0</v>
      </c>
      <c r="J5390" s="8">
        <v>0</v>
      </c>
      <c r="K5390" s="8">
        <v>0</v>
      </c>
      <c r="L5390" s="8">
        <v>0</v>
      </c>
      <c r="M5390" s="8">
        <v>0.1333333333333333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6.6666666666666666E-2</v>
      </c>
      <c r="T5390" s="8">
        <v>0</v>
      </c>
      <c r="U5390" s="8">
        <v>0</v>
      </c>
      <c r="V5390" s="8">
        <v>0</v>
      </c>
      <c r="W5390" s="8">
        <v>0</v>
      </c>
      <c r="X5390" s="8">
        <v>6.6666666666666666E-2</v>
      </c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</row>
    <row r="5391" spans="1:52" ht="15.6" x14ac:dyDescent="0.3">
      <c r="A5391" s="2">
        <f t="shared" si="22"/>
        <v>0.61461187214613811</v>
      </c>
      <c r="B5391" s="10">
        <v>968940</v>
      </c>
      <c r="C5391" s="8">
        <v>0.46666666666666662</v>
      </c>
      <c r="D5391" s="8">
        <v>0.26666666666666672</v>
      </c>
      <c r="E5391" s="8">
        <v>0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6.6666666666666666E-2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1.6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</row>
    <row r="5392" spans="1:52" ht="15.6" x14ac:dyDescent="0.3">
      <c r="A5392" s="2">
        <f t="shared" si="22"/>
        <v>0.61472602739727966</v>
      </c>
      <c r="B5392" s="10">
        <v>969120</v>
      </c>
      <c r="C5392" s="8">
        <v>0</v>
      </c>
      <c r="D5392" s="8">
        <v>1.0666666666666671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/>
      <c r="W5392" s="8">
        <v>0</v>
      </c>
      <c r="X5392" s="8">
        <v>0</v>
      </c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</row>
    <row r="5393" spans="1:52" ht="15.6" x14ac:dyDescent="0.3">
      <c r="A5393" s="2">
        <f t="shared" si="22"/>
        <v>0.61484018264842122</v>
      </c>
      <c r="B5393" s="10">
        <v>969300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/>
      <c r="W5393" s="8">
        <v>0</v>
      </c>
      <c r="X5393" s="8">
        <v>0</v>
      </c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</row>
    <row r="5394" spans="1:52" ht="15.6" x14ac:dyDescent="0.3">
      <c r="A5394" s="2">
        <f t="shared" si="22"/>
        <v>0.61495433789956278</v>
      </c>
      <c r="B5394" s="10">
        <v>969480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6.6666666666666666E-2</v>
      </c>
      <c r="N5394" s="8">
        <v>0</v>
      </c>
      <c r="O5394" s="8">
        <v>6.6666666666666666E-2</v>
      </c>
      <c r="P5394" s="8">
        <v>0</v>
      </c>
      <c r="Q5394" s="8">
        <v>0</v>
      </c>
      <c r="R5394" s="8">
        <v>6.6666666666666666E-2</v>
      </c>
      <c r="S5394" s="8">
        <v>0</v>
      </c>
      <c r="T5394" s="8">
        <v>0</v>
      </c>
      <c r="U5394" s="8">
        <v>0</v>
      </c>
      <c r="V5394" s="8"/>
      <c r="W5394" s="8">
        <v>0</v>
      </c>
      <c r="X5394" s="8">
        <v>0</v>
      </c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</row>
    <row r="5395" spans="1:52" ht="15.6" x14ac:dyDescent="0.3">
      <c r="A5395" s="2">
        <f t="shared" si="22"/>
        <v>0.61506849315070433</v>
      </c>
      <c r="B5395" s="10">
        <v>969660</v>
      </c>
      <c r="C5395" s="8">
        <v>0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6.6666666666666666E-2</v>
      </c>
      <c r="S5395" s="8">
        <v>0</v>
      </c>
      <c r="T5395" s="8">
        <v>0</v>
      </c>
      <c r="U5395" s="8">
        <v>0</v>
      </c>
      <c r="V5395" s="8"/>
      <c r="W5395" s="8">
        <v>0</v>
      </c>
      <c r="X5395" s="8">
        <v>0</v>
      </c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</row>
    <row r="5396" spans="1:52" ht="15.6" x14ac:dyDescent="0.3">
      <c r="A5396" s="2">
        <f t="shared" si="22"/>
        <v>0.61518264840184589</v>
      </c>
      <c r="B5396" s="10">
        <v>969840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/>
      <c r="W5396" s="8">
        <v>0</v>
      </c>
      <c r="X5396" s="8">
        <v>0</v>
      </c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</row>
    <row r="5397" spans="1:52" ht="15.6" x14ac:dyDescent="0.3">
      <c r="A5397" s="2">
        <f t="shared" si="22"/>
        <v>0.61529680365298745</v>
      </c>
      <c r="B5397" s="10">
        <v>970020</v>
      </c>
      <c r="C5397" s="8">
        <v>0</v>
      </c>
      <c r="D5397" s="8">
        <v>0</v>
      </c>
      <c r="E5397" s="8">
        <v>0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</row>
    <row r="5398" spans="1:52" ht="15.6" x14ac:dyDescent="0.3">
      <c r="A5398" s="2">
        <f t="shared" si="22"/>
        <v>0.615410958904129</v>
      </c>
      <c r="B5398" s="10">
        <v>970200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</row>
    <row r="5399" spans="1:52" ht="15.6" x14ac:dyDescent="0.3">
      <c r="A5399" s="2">
        <f t="shared" si="22"/>
        <v>0.61552511415527056</v>
      </c>
      <c r="B5399" s="10">
        <v>970380</v>
      </c>
      <c r="C5399" s="8">
        <v>0</v>
      </c>
      <c r="D5399" s="8">
        <v>0</v>
      </c>
      <c r="E5399" s="8">
        <v>0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/>
      <c r="W5399" s="8">
        <v>0</v>
      </c>
      <c r="X5399" s="8">
        <v>0</v>
      </c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</row>
    <row r="5400" spans="1:52" ht="15.6" x14ac:dyDescent="0.3">
      <c r="A5400" s="2">
        <f t="shared" si="22"/>
        <v>0.61563926940641212</v>
      </c>
      <c r="B5400" s="10">
        <v>970560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/>
      <c r="W5400" s="8">
        <v>0.73333333333333339</v>
      </c>
      <c r="X5400" s="8">
        <v>0</v>
      </c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</row>
    <row r="5401" spans="1:52" ht="15.6" x14ac:dyDescent="0.3">
      <c r="A5401" s="2">
        <f t="shared" si="22"/>
        <v>0.61575342465755367</v>
      </c>
      <c r="B5401" s="10">
        <v>970740</v>
      </c>
      <c r="C5401" s="8">
        <v>0</v>
      </c>
      <c r="D5401" s="8">
        <v>0</v>
      </c>
      <c r="E5401" s="8">
        <v>0</v>
      </c>
      <c r="F5401" s="8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0.33333333333333331</v>
      </c>
      <c r="O5401" s="8">
        <v>0</v>
      </c>
      <c r="P5401" s="8">
        <v>6.6666666666666666E-2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/>
      <c r="W5401" s="8">
        <v>0</v>
      </c>
      <c r="X5401" s="8">
        <v>0</v>
      </c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</row>
    <row r="5402" spans="1:52" ht="15.6" x14ac:dyDescent="0.3">
      <c r="A5402" s="2">
        <f t="shared" si="22"/>
        <v>0.61586757990869523</v>
      </c>
      <c r="B5402" s="10">
        <v>970920</v>
      </c>
      <c r="C5402" s="8">
        <v>0</v>
      </c>
      <c r="D5402" s="8">
        <v>6.6666666666666666E-2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/>
      <c r="W5402" s="8">
        <v>0</v>
      </c>
      <c r="X5402" s="8">
        <v>0</v>
      </c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</row>
    <row r="5403" spans="1:52" ht="15.6" x14ac:dyDescent="0.3">
      <c r="A5403" s="2">
        <f t="shared" si="22"/>
        <v>0.61598173515983679</v>
      </c>
      <c r="B5403" s="10">
        <v>971100</v>
      </c>
      <c r="C5403" s="8">
        <v>0</v>
      </c>
      <c r="D5403" s="8">
        <v>6.6666666666666666E-2</v>
      </c>
      <c r="E5403" s="8">
        <v>0</v>
      </c>
      <c r="F5403" s="8">
        <v>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/>
      <c r="W5403" s="8">
        <v>0</v>
      </c>
      <c r="X5403" s="8">
        <v>0</v>
      </c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</row>
    <row r="5404" spans="1:52" ht="15.6" x14ac:dyDescent="0.3">
      <c r="A5404" s="2">
        <f t="shared" si="22"/>
        <v>0.61609589041097834</v>
      </c>
      <c r="B5404" s="10">
        <v>971280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/>
      <c r="W5404" s="8">
        <v>0</v>
      </c>
      <c r="X5404" s="8">
        <v>0</v>
      </c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</row>
    <row r="5405" spans="1:52" ht="15.6" x14ac:dyDescent="0.3">
      <c r="A5405" s="2">
        <f t="shared" si="22"/>
        <v>0.6162100456621199</v>
      </c>
      <c r="B5405" s="10">
        <v>971460</v>
      </c>
      <c r="C5405" s="8">
        <v>0</v>
      </c>
      <c r="D5405" s="8">
        <v>0</v>
      </c>
      <c r="E5405" s="8">
        <v>0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</row>
    <row r="5406" spans="1:52" ht="15.6" x14ac:dyDescent="0.3">
      <c r="A5406" s="2">
        <f t="shared" si="22"/>
        <v>0.61632420091326146</v>
      </c>
      <c r="B5406" s="10">
        <v>971640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5.5333333333333341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</row>
    <row r="5407" spans="1:52" ht="15.6" x14ac:dyDescent="0.3">
      <c r="A5407" s="2">
        <f t="shared" si="22"/>
        <v>0.61643835616440301</v>
      </c>
      <c r="B5407" s="10">
        <v>971820</v>
      </c>
      <c r="C5407" s="8">
        <v>0</v>
      </c>
      <c r="D5407" s="8">
        <v>0</v>
      </c>
      <c r="E5407" s="8">
        <v>0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0.33333333333333331</v>
      </c>
      <c r="S5407" s="8">
        <v>0</v>
      </c>
      <c r="T5407" s="8">
        <v>0</v>
      </c>
      <c r="U5407" s="8">
        <v>0.26666666666666672</v>
      </c>
      <c r="V5407" s="8">
        <v>0</v>
      </c>
      <c r="W5407" s="8">
        <v>0</v>
      </c>
      <c r="X5407" s="8">
        <v>0</v>
      </c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</row>
    <row r="5408" spans="1:52" ht="15.6" x14ac:dyDescent="0.3">
      <c r="A5408" s="2">
        <f t="shared" si="22"/>
        <v>0.61655251141554457</v>
      </c>
      <c r="B5408" s="10">
        <v>972000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</row>
    <row r="5409" spans="1:52" ht="15.6" x14ac:dyDescent="0.3">
      <c r="A5409" s="2">
        <f t="shared" si="22"/>
        <v>0.61666666666668613</v>
      </c>
      <c r="B5409" s="10">
        <v>972180</v>
      </c>
      <c r="C5409" s="8">
        <v>0</v>
      </c>
      <c r="D5409" s="8">
        <v>0</v>
      </c>
      <c r="E5409" s="8">
        <v>0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</row>
    <row r="5410" spans="1:52" ht="15.6" x14ac:dyDescent="0.3">
      <c r="A5410" s="2">
        <f t="shared" si="22"/>
        <v>0.61678082191782768</v>
      </c>
      <c r="B5410" s="10">
        <v>972360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</row>
    <row r="5411" spans="1:52" ht="15.6" x14ac:dyDescent="0.3">
      <c r="A5411" s="2">
        <f t="shared" si="22"/>
        <v>0.61689497716896924</v>
      </c>
      <c r="B5411" s="10">
        <v>972540</v>
      </c>
      <c r="C5411" s="8">
        <v>0</v>
      </c>
      <c r="D5411" s="8">
        <v>0</v>
      </c>
      <c r="E5411" s="8">
        <v>0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</row>
    <row r="5412" spans="1:52" ht="15.6" x14ac:dyDescent="0.3">
      <c r="A5412" s="2">
        <f t="shared" si="22"/>
        <v>0.6170091324201108</v>
      </c>
      <c r="B5412" s="10">
        <v>972720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</row>
    <row r="5413" spans="1:52" ht="15.6" x14ac:dyDescent="0.3">
      <c r="A5413" s="2">
        <f t="shared" si="22"/>
        <v>0.61712328767125235</v>
      </c>
      <c r="B5413" s="10">
        <v>972900</v>
      </c>
      <c r="C5413" s="8">
        <v>0</v>
      </c>
      <c r="D5413" s="8">
        <v>0</v>
      </c>
      <c r="E5413" s="8">
        <v>0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</row>
    <row r="5414" spans="1:52" ht="15.6" x14ac:dyDescent="0.3">
      <c r="A5414" s="2">
        <f t="shared" si="22"/>
        <v>0.61723744292239391</v>
      </c>
      <c r="B5414" s="10">
        <v>973080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1.2</v>
      </c>
      <c r="Q5414" s="8">
        <v>0</v>
      </c>
      <c r="R5414" s="8">
        <v>0.66666666666666663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</row>
    <row r="5415" spans="1:52" ht="15.6" x14ac:dyDescent="0.3">
      <c r="A5415" s="2">
        <f t="shared" si="22"/>
        <v>0.61735159817353547</v>
      </c>
      <c r="B5415" s="10">
        <v>973260</v>
      </c>
      <c r="C5415" s="8">
        <v>0</v>
      </c>
      <c r="D5415" s="8">
        <v>0</v>
      </c>
      <c r="E5415" s="8">
        <v>0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1.0666666666666671</v>
      </c>
      <c r="M5415" s="8">
        <v>0</v>
      </c>
      <c r="N5415" s="8">
        <v>0</v>
      </c>
      <c r="O5415" s="8">
        <v>3.666666666666667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6.6666666666666666E-2</v>
      </c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</row>
    <row r="5416" spans="1:52" ht="15.6" x14ac:dyDescent="0.3">
      <c r="A5416" s="2">
        <f t="shared" si="22"/>
        <v>0.61746575342467702</v>
      </c>
      <c r="B5416" s="10">
        <v>973440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</row>
    <row r="5417" spans="1:52" ht="15.6" x14ac:dyDescent="0.3">
      <c r="A5417" s="2">
        <f t="shared" si="22"/>
        <v>0.61757990867581858</v>
      </c>
      <c r="B5417" s="10">
        <v>973620</v>
      </c>
      <c r="C5417" s="8">
        <v>0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</row>
    <row r="5418" spans="1:52" ht="15.6" x14ac:dyDescent="0.3">
      <c r="A5418" s="2">
        <f t="shared" si="22"/>
        <v>0.61769406392696014</v>
      </c>
      <c r="B5418" s="10">
        <v>973800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6.6666666666666666E-2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</row>
    <row r="5419" spans="1:52" ht="15.6" x14ac:dyDescent="0.3">
      <c r="A5419" s="2">
        <f t="shared" si="22"/>
        <v>0.61780821917810169</v>
      </c>
      <c r="B5419" s="10">
        <v>973980</v>
      </c>
      <c r="C5419" s="8">
        <v>0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</row>
    <row r="5420" spans="1:52" ht="15.6" x14ac:dyDescent="0.3">
      <c r="A5420" s="2">
        <f t="shared" si="22"/>
        <v>0.61792237442924325</v>
      </c>
      <c r="B5420" s="10">
        <v>974160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</row>
    <row r="5421" spans="1:52" ht="15.6" x14ac:dyDescent="0.3">
      <c r="A5421" s="2">
        <f t="shared" si="22"/>
        <v>0.61803652968038481</v>
      </c>
      <c r="B5421" s="10">
        <v>974340</v>
      </c>
      <c r="C5421" s="8">
        <v>0</v>
      </c>
      <c r="D5421" s="8">
        <v>0</v>
      </c>
      <c r="E5421" s="8">
        <v>0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</row>
    <row r="5422" spans="1:52" ht="15.6" x14ac:dyDescent="0.3">
      <c r="A5422" s="2">
        <f t="shared" si="22"/>
        <v>0.61815068493152636</v>
      </c>
      <c r="B5422" s="10">
        <v>974520</v>
      </c>
      <c r="C5422" s="8">
        <v>0</v>
      </c>
      <c r="D5422" s="8">
        <v>0</v>
      </c>
      <c r="E5422" s="8">
        <v>0</v>
      </c>
      <c r="F5422" s="8">
        <v>5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</row>
    <row r="5423" spans="1:52" ht="15.6" x14ac:dyDescent="0.3">
      <c r="A5423" s="2">
        <f t="shared" si="22"/>
        <v>0.61826484018266792</v>
      </c>
      <c r="B5423" s="10">
        <v>974700</v>
      </c>
      <c r="C5423" s="8">
        <v>0</v>
      </c>
      <c r="D5423" s="8">
        <v>0</v>
      </c>
      <c r="E5423" s="8">
        <v>0.1333333333333333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</row>
    <row r="5424" spans="1:52" ht="15.6" x14ac:dyDescent="0.3">
      <c r="A5424" s="2">
        <f t="shared" si="22"/>
        <v>0.61837899543380948</v>
      </c>
      <c r="B5424" s="10">
        <v>974880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1.533333333333333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</row>
    <row r="5425" spans="1:52" ht="15.6" x14ac:dyDescent="0.3">
      <c r="A5425" s="2">
        <f t="shared" si="22"/>
        <v>0.61849315068495103</v>
      </c>
      <c r="B5425" s="10">
        <v>975060</v>
      </c>
      <c r="C5425" s="8">
        <v>0</v>
      </c>
      <c r="D5425" s="8">
        <v>0</v>
      </c>
      <c r="E5425" s="8">
        <v>0</v>
      </c>
      <c r="F5425" s="8">
        <v>0</v>
      </c>
      <c r="G5425" s="8">
        <v>0</v>
      </c>
      <c r="H5425" s="8">
        <v>0</v>
      </c>
      <c r="I5425" s="8">
        <v>0</v>
      </c>
      <c r="J5425" s="8">
        <v>0</v>
      </c>
      <c r="K5425" s="8">
        <v>0</v>
      </c>
      <c r="L5425" s="8">
        <v>0.1333333333333333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</row>
    <row r="5426" spans="1:52" ht="15.6" x14ac:dyDescent="0.3">
      <c r="A5426" s="2">
        <f t="shared" si="22"/>
        <v>0.61860730593609259</v>
      </c>
      <c r="B5426" s="10">
        <v>975240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</row>
    <row r="5427" spans="1:52" ht="15.6" x14ac:dyDescent="0.3">
      <c r="A5427" s="2">
        <f t="shared" si="22"/>
        <v>0.61872146118723415</v>
      </c>
      <c r="B5427" s="10">
        <v>975420</v>
      </c>
      <c r="C5427" s="8">
        <v>0</v>
      </c>
      <c r="D5427" s="8">
        <v>0</v>
      </c>
      <c r="E5427" s="8">
        <v>0</v>
      </c>
      <c r="F5427" s="8">
        <v>0</v>
      </c>
      <c r="G5427" s="8">
        <v>0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8">
        <v>0.46666666666666662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6.6666666666666666E-2</v>
      </c>
      <c r="X5427" s="8">
        <v>0</v>
      </c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</row>
    <row r="5428" spans="1:52" ht="15.6" x14ac:dyDescent="0.3">
      <c r="A5428" s="2">
        <f t="shared" si="22"/>
        <v>0.6188356164383757</v>
      </c>
      <c r="B5428" s="10">
        <v>975600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6.6666666666666666E-2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</row>
    <row r="5429" spans="1:52" ht="15.6" x14ac:dyDescent="0.3">
      <c r="A5429" s="2">
        <f t="shared" si="22"/>
        <v>0.61894977168951726</v>
      </c>
      <c r="B5429" s="10">
        <v>975780</v>
      </c>
      <c r="C5429" s="8">
        <v>0.2</v>
      </c>
      <c r="D5429" s="8">
        <v>0</v>
      </c>
      <c r="E5429" s="8">
        <v>0</v>
      </c>
      <c r="F5429" s="8">
        <v>0</v>
      </c>
      <c r="G5429" s="8">
        <v>0</v>
      </c>
      <c r="H5429" s="8">
        <v>0.2</v>
      </c>
      <c r="I5429" s="8">
        <v>0</v>
      </c>
      <c r="J5429" s="8">
        <v>0</v>
      </c>
      <c r="K5429" s="8">
        <v>0</v>
      </c>
      <c r="L5429" s="8">
        <v>0.26666666666666672</v>
      </c>
      <c r="M5429" s="8">
        <v>0</v>
      </c>
      <c r="N5429" s="8">
        <v>0</v>
      </c>
      <c r="O5429" s="8">
        <v>0</v>
      </c>
      <c r="P5429" s="8">
        <v>6.6666666666666666E-2</v>
      </c>
      <c r="Q5429" s="8">
        <v>0.4</v>
      </c>
      <c r="R5429" s="8">
        <v>0</v>
      </c>
      <c r="S5429" s="8">
        <v>1.333333333333333</v>
      </c>
      <c r="T5429" s="8">
        <v>0</v>
      </c>
      <c r="U5429" s="8">
        <v>6.6666666666666666E-2</v>
      </c>
      <c r="V5429" s="8">
        <v>0.86666666666666659</v>
      </c>
      <c r="W5429" s="8">
        <v>0</v>
      </c>
      <c r="X5429" s="8">
        <v>0.53333333333333333</v>
      </c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</row>
    <row r="5430" spans="1:52" ht="15.6" x14ac:dyDescent="0.3">
      <c r="A5430" s="2">
        <f t="shared" si="22"/>
        <v>0.61906392694065882</v>
      </c>
      <c r="B5430" s="10">
        <v>975960</v>
      </c>
      <c r="C5430" s="8">
        <v>0.26666666666666672</v>
      </c>
      <c r="D5430" s="8">
        <v>0</v>
      </c>
      <c r="E5430" s="8">
        <v>0</v>
      </c>
      <c r="F5430" s="8">
        <v>0</v>
      </c>
      <c r="G5430" s="8">
        <v>1.1333333333333331</v>
      </c>
      <c r="H5430" s="8">
        <v>4.7333333333333334</v>
      </c>
      <c r="I5430" s="8">
        <v>6.6666666666666666E-2</v>
      </c>
      <c r="J5430" s="8">
        <v>0</v>
      </c>
      <c r="K5430" s="8">
        <v>9.1333333333333329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0.2</v>
      </c>
      <c r="R5430" s="8">
        <v>0.6</v>
      </c>
      <c r="S5430" s="8">
        <v>6.1999999999999993</v>
      </c>
      <c r="T5430" s="8">
        <v>0</v>
      </c>
      <c r="U5430" s="8">
        <v>0</v>
      </c>
      <c r="V5430" s="8">
        <v>0.2</v>
      </c>
      <c r="W5430" s="8">
        <v>2.666666666666667</v>
      </c>
      <c r="X5430" s="8">
        <v>0.73333333333333339</v>
      </c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</row>
    <row r="5431" spans="1:52" ht="15.6" x14ac:dyDescent="0.3">
      <c r="A5431" s="2">
        <f t="shared" si="22"/>
        <v>0.61917808219180037</v>
      </c>
      <c r="B5431" s="10">
        <v>976140</v>
      </c>
      <c r="C5431" s="8">
        <v>0</v>
      </c>
      <c r="D5431" s="8">
        <v>0</v>
      </c>
      <c r="E5431" s="8">
        <v>0</v>
      </c>
      <c r="F5431" s="8">
        <v>0</v>
      </c>
      <c r="G5431" s="8">
        <v>0.26666666666666672</v>
      </c>
      <c r="H5431" s="8">
        <v>6.6666666666666666E-2</v>
      </c>
      <c r="I5431" s="8">
        <v>1.7333333333333329</v>
      </c>
      <c r="J5431" s="8">
        <v>6.6666666666666666E-2</v>
      </c>
      <c r="K5431" s="8">
        <v>0.33333333333333331</v>
      </c>
      <c r="L5431" s="8">
        <v>6.6666666666666666E-2</v>
      </c>
      <c r="M5431" s="8">
        <v>0</v>
      </c>
      <c r="N5431" s="8">
        <v>0</v>
      </c>
      <c r="O5431" s="8">
        <v>0</v>
      </c>
      <c r="P5431" s="8">
        <v>1.2</v>
      </c>
      <c r="Q5431" s="8">
        <v>6.6666666666666666E-2</v>
      </c>
      <c r="R5431" s="8">
        <v>0</v>
      </c>
      <c r="S5431" s="8">
        <v>1.7333333333333329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</row>
    <row r="5432" spans="1:52" ht="15.6" x14ac:dyDescent="0.3">
      <c r="A5432" s="2">
        <f t="shared" si="22"/>
        <v>0.61929223744294193</v>
      </c>
      <c r="B5432" s="10">
        <v>976320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0.6</v>
      </c>
      <c r="I5432" s="8">
        <v>0.1333333333333333</v>
      </c>
      <c r="J5432" s="8">
        <v>0</v>
      </c>
      <c r="K5432" s="8">
        <v>0.2</v>
      </c>
      <c r="L5432" s="8">
        <v>0</v>
      </c>
      <c r="M5432" s="8">
        <v>0</v>
      </c>
      <c r="N5432" s="8">
        <v>0.33333333333333331</v>
      </c>
      <c r="O5432" s="8">
        <v>0</v>
      </c>
      <c r="P5432" s="8">
        <v>0.33333333333333331</v>
      </c>
      <c r="Q5432" s="8">
        <v>0</v>
      </c>
      <c r="R5432" s="8">
        <v>0.33333333333333331</v>
      </c>
      <c r="S5432" s="8">
        <v>0</v>
      </c>
      <c r="T5432" s="8">
        <v>0</v>
      </c>
      <c r="U5432" s="8">
        <v>0.46666666666666662</v>
      </c>
      <c r="V5432" s="8">
        <v>1</v>
      </c>
      <c r="W5432" s="8">
        <v>6.6666666666666666E-2</v>
      </c>
      <c r="X5432" s="8">
        <v>6.6666666666666666E-2</v>
      </c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</row>
    <row r="5433" spans="1:52" ht="15.6" x14ac:dyDescent="0.3">
      <c r="A5433" s="2">
        <f t="shared" si="22"/>
        <v>0.61940639269408349</v>
      </c>
      <c r="B5433" s="10">
        <v>976500</v>
      </c>
      <c r="C5433" s="8">
        <v>0.1333333333333333</v>
      </c>
      <c r="D5433" s="8">
        <v>0</v>
      </c>
      <c r="E5433" s="8">
        <v>0</v>
      </c>
      <c r="F5433" s="8">
        <v>0.26666666666666672</v>
      </c>
      <c r="G5433" s="8">
        <v>0</v>
      </c>
      <c r="H5433" s="8">
        <v>1</v>
      </c>
      <c r="I5433" s="8">
        <v>0.2</v>
      </c>
      <c r="J5433" s="8">
        <v>0.26666666666666672</v>
      </c>
      <c r="K5433" s="8">
        <v>0.26666666666666672</v>
      </c>
      <c r="L5433" s="8">
        <v>0</v>
      </c>
      <c r="M5433" s="8">
        <v>6.6666666666666666E-2</v>
      </c>
      <c r="N5433" s="8">
        <v>0.1333333333333333</v>
      </c>
      <c r="O5433" s="8">
        <v>0.2</v>
      </c>
      <c r="P5433" s="8">
        <v>0.1333333333333333</v>
      </c>
      <c r="Q5433" s="8">
        <v>1.0666666666666671</v>
      </c>
      <c r="R5433" s="8">
        <v>0</v>
      </c>
      <c r="S5433" s="8">
        <v>0</v>
      </c>
      <c r="T5433" s="8">
        <v>0</v>
      </c>
      <c r="U5433" s="8">
        <v>3.7333333333333329</v>
      </c>
      <c r="V5433" s="8">
        <v>1.4</v>
      </c>
      <c r="W5433" s="8">
        <v>6.6666666666666666E-2</v>
      </c>
      <c r="X5433" s="8">
        <v>0.66666666666666663</v>
      </c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</row>
    <row r="5434" spans="1:52" ht="15.6" x14ac:dyDescent="0.3">
      <c r="A5434" s="2">
        <f t="shared" si="22"/>
        <v>0.61952054794522504</v>
      </c>
      <c r="B5434" s="10">
        <v>976680</v>
      </c>
      <c r="C5434" s="8">
        <v>0</v>
      </c>
      <c r="D5434" s="8">
        <v>0</v>
      </c>
      <c r="E5434" s="8">
        <v>6.6666666666666666E-2</v>
      </c>
      <c r="F5434" s="8">
        <v>0</v>
      </c>
      <c r="G5434" s="8">
        <v>0</v>
      </c>
      <c r="H5434" s="8">
        <v>1.866666666666666</v>
      </c>
      <c r="I5434" s="8">
        <v>12.733333333333331</v>
      </c>
      <c r="J5434" s="8">
        <v>0.26666666666666672</v>
      </c>
      <c r="K5434" s="8">
        <v>0.53333333333333333</v>
      </c>
      <c r="L5434" s="8">
        <v>0</v>
      </c>
      <c r="M5434" s="8">
        <v>6.6666666666666666E-2</v>
      </c>
      <c r="N5434" s="8">
        <v>0</v>
      </c>
      <c r="O5434" s="8">
        <v>1</v>
      </c>
      <c r="P5434" s="8">
        <v>0.1333333333333333</v>
      </c>
      <c r="Q5434" s="8">
        <v>0.1333333333333333</v>
      </c>
      <c r="R5434" s="8">
        <v>0.53333333333333333</v>
      </c>
      <c r="S5434" s="8">
        <v>0</v>
      </c>
      <c r="T5434" s="8">
        <v>0</v>
      </c>
      <c r="U5434" s="8">
        <v>2.2000000000000002</v>
      </c>
      <c r="V5434" s="8">
        <v>1.8666666666666669</v>
      </c>
      <c r="W5434" s="8">
        <v>6.6666666666666666E-2</v>
      </c>
      <c r="X5434" s="8">
        <v>1.0666666666666671</v>
      </c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</row>
    <row r="5435" spans="1:52" ht="15.6" x14ac:dyDescent="0.3">
      <c r="A5435" s="2">
        <f t="shared" si="22"/>
        <v>0.6196347031963666</v>
      </c>
      <c r="B5435" s="10">
        <v>976860</v>
      </c>
      <c r="C5435" s="8">
        <v>0</v>
      </c>
      <c r="D5435" s="8">
        <v>0</v>
      </c>
      <c r="E5435" s="8">
        <v>0.46666666666666662</v>
      </c>
      <c r="F5435" s="8">
        <v>0.1333333333333333</v>
      </c>
      <c r="G5435" s="8">
        <v>0.1333333333333333</v>
      </c>
      <c r="H5435" s="8">
        <v>0.93333333333333324</v>
      </c>
      <c r="I5435" s="8">
        <v>1.6</v>
      </c>
      <c r="J5435" s="8">
        <v>2.0666666666666669</v>
      </c>
      <c r="K5435" s="8">
        <v>0.46666666666666667</v>
      </c>
      <c r="L5435" s="8">
        <v>0</v>
      </c>
      <c r="M5435" s="8">
        <v>0.53333333333333333</v>
      </c>
      <c r="N5435" s="8">
        <v>0.33333333333333331</v>
      </c>
      <c r="O5435" s="8">
        <v>0.53333333333333333</v>
      </c>
      <c r="P5435" s="8">
        <v>0.53333333333333333</v>
      </c>
      <c r="Q5435" s="8">
        <v>3.066666666666666</v>
      </c>
      <c r="R5435" s="8">
        <v>0</v>
      </c>
      <c r="S5435" s="8">
        <v>0</v>
      </c>
      <c r="T5435" s="8">
        <v>0</v>
      </c>
      <c r="U5435" s="8">
        <v>1.4</v>
      </c>
      <c r="V5435" s="8">
        <v>5</v>
      </c>
      <c r="W5435" s="8">
        <v>0</v>
      </c>
      <c r="X5435" s="8">
        <v>4</v>
      </c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</row>
    <row r="5436" spans="1:52" ht="15.6" x14ac:dyDescent="0.3">
      <c r="A5436" s="2">
        <f t="shared" si="22"/>
        <v>0.61974885844750816</v>
      </c>
      <c r="B5436" s="10">
        <v>977040</v>
      </c>
      <c r="C5436" s="8">
        <v>0</v>
      </c>
      <c r="D5436" s="8">
        <v>6.6666666666666666E-2</v>
      </c>
      <c r="E5436" s="8">
        <v>0.33333333333333331</v>
      </c>
      <c r="F5436" s="8">
        <v>1.0666666666666671</v>
      </c>
      <c r="G5436" s="8">
        <v>0.26666666666666672</v>
      </c>
      <c r="H5436" s="8">
        <v>3.6</v>
      </c>
      <c r="I5436" s="8">
        <v>0</v>
      </c>
      <c r="J5436" s="8">
        <v>0.66666666666666663</v>
      </c>
      <c r="K5436" s="8">
        <v>1.2</v>
      </c>
      <c r="L5436" s="8">
        <v>0</v>
      </c>
      <c r="M5436" s="8">
        <v>4.2666666666666666</v>
      </c>
      <c r="N5436" s="8">
        <v>1.8</v>
      </c>
      <c r="O5436" s="8">
        <v>3.5333333333333332</v>
      </c>
      <c r="P5436" s="8">
        <v>0.73333333333333339</v>
      </c>
      <c r="Q5436" s="8">
        <v>1.6</v>
      </c>
      <c r="R5436" s="8">
        <v>0.26666666666666672</v>
      </c>
      <c r="S5436" s="8">
        <v>0</v>
      </c>
      <c r="T5436" s="8">
        <v>0</v>
      </c>
      <c r="U5436" s="8">
        <v>0.1333333333333333</v>
      </c>
      <c r="V5436" s="8">
        <v>1.533333333333333</v>
      </c>
      <c r="W5436" s="8">
        <v>0</v>
      </c>
      <c r="X5436" s="8">
        <v>2.5333333333333341</v>
      </c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</row>
    <row r="5437" spans="1:52" ht="15.6" x14ac:dyDescent="0.3">
      <c r="A5437" s="2">
        <f t="shared" si="22"/>
        <v>0.61986301369864971</v>
      </c>
      <c r="B5437" s="10">
        <v>977220</v>
      </c>
      <c r="C5437" s="8">
        <v>0</v>
      </c>
      <c r="D5437" s="8">
        <v>2</v>
      </c>
      <c r="E5437" s="8">
        <v>0.80000000000000016</v>
      </c>
      <c r="F5437" s="8">
        <v>3</v>
      </c>
      <c r="G5437" s="8">
        <v>0.6</v>
      </c>
      <c r="H5437" s="8">
        <v>4.9999999999999991</v>
      </c>
      <c r="I5437" s="8">
        <v>0</v>
      </c>
      <c r="J5437" s="8">
        <v>3.2666666666666662</v>
      </c>
      <c r="K5437" s="8">
        <v>2.933333333333334</v>
      </c>
      <c r="L5437" s="8">
        <v>0</v>
      </c>
      <c r="M5437" s="8">
        <v>0.6</v>
      </c>
      <c r="N5437" s="8">
        <v>1.7333333333333329</v>
      </c>
      <c r="O5437" s="8">
        <v>0.8666666666666667</v>
      </c>
      <c r="P5437" s="8">
        <v>2.066666666666666</v>
      </c>
      <c r="Q5437" s="8">
        <v>0.2</v>
      </c>
      <c r="R5437" s="8">
        <v>6.6666666666666666E-2</v>
      </c>
      <c r="S5437" s="8">
        <v>0</v>
      </c>
      <c r="T5437" s="8">
        <v>0</v>
      </c>
      <c r="U5437" s="8">
        <v>0.40000000000000008</v>
      </c>
      <c r="V5437" s="8">
        <v>0.1333333333333333</v>
      </c>
      <c r="W5437" s="8">
        <v>1</v>
      </c>
      <c r="X5437" s="8">
        <v>0.4</v>
      </c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</row>
    <row r="5438" spans="1:52" ht="15.6" x14ac:dyDescent="0.3">
      <c r="A5438" s="2">
        <f t="shared" si="22"/>
        <v>0.61997716894979127</v>
      </c>
      <c r="B5438" s="10">
        <v>977400</v>
      </c>
      <c r="C5438" s="8">
        <v>0</v>
      </c>
      <c r="D5438" s="8">
        <v>6.6666666666666666E-2</v>
      </c>
      <c r="E5438" s="8">
        <v>1.533333333333333</v>
      </c>
      <c r="F5438" s="8">
        <v>4.9999999999999991</v>
      </c>
      <c r="G5438" s="8">
        <v>0.40000000000000008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1.533333333333333</v>
      </c>
      <c r="N5438" s="8">
        <v>1.1333333333333331</v>
      </c>
      <c r="O5438" s="8">
        <v>6.6666666666666666E-2</v>
      </c>
      <c r="P5438" s="8">
        <v>0.1333333333333333</v>
      </c>
      <c r="Q5438" s="8">
        <v>0</v>
      </c>
      <c r="R5438" s="8">
        <v>0.2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0.6</v>
      </c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</row>
    <row r="5439" spans="1:52" ht="15.6" x14ac:dyDescent="0.3">
      <c r="A5439" s="2">
        <f t="shared" si="22"/>
        <v>0.62009132420093283</v>
      </c>
      <c r="B5439" s="10">
        <v>977580</v>
      </c>
      <c r="C5439" s="8">
        <v>1.2666666666666671</v>
      </c>
      <c r="D5439" s="8">
        <v>0</v>
      </c>
      <c r="E5439" s="8">
        <v>0.2</v>
      </c>
      <c r="F5439" s="8">
        <v>6.6666666666666666E-2</v>
      </c>
      <c r="G5439" s="8">
        <v>0.79999999999999993</v>
      </c>
      <c r="H5439" s="8">
        <v>0</v>
      </c>
      <c r="I5439" s="8">
        <v>0</v>
      </c>
      <c r="J5439" s="8">
        <v>4.8666666666666663</v>
      </c>
      <c r="K5439" s="8">
        <v>0</v>
      </c>
      <c r="L5439" s="8">
        <v>0</v>
      </c>
      <c r="M5439" s="8">
        <v>0</v>
      </c>
      <c r="N5439" s="8">
        <v>0.53333333333333333</v>
      </c>
      <c r="O5439" s="8">
        <v>0</v>
      </c>
      <c r="P5439" s="8">
        <v>0</v>
      </c>
      <c r="Q5439" s="8">
        <v>1.6</v>
      </c>
      <c r="R5439" s="8">
        <v>0.26666666666666672</v>
      </c>
      <c r="S5439" s="8">
        <v>0</v>
      </c>
      <c r="T5439" s="8">
        <v>0</v>
      </c>
      <c r="U5439" s="8">
        <v>0</v>
      </c>
      <c r="V5439" s="8">
        <v>6.6666666666666666E-2</v>
      </c>
      <c r="W5439" s="8">
        <v>0</v>
      </c>
      <c r="X5439" s="8">
        <v>0.33333333333333331</v>
      </c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</row>
    <row r="5440" spans="1:52" ht="15.6" x14ac:dyDescent="0.3">
      <c r="A5440" s="2">
        <f t="shared" si="22"/>
        <v>0.62020547945207438</v>
      </c>
      <c r="B5440" s="10">
        <v>977760</v>
      </c>
      <c r="C5440" s="8">
        <v>0</v>
      </c>
      <c r="D5440" s="8">
        <v>0</v>
      </c>
      <c r="E5440" s="8">
        <v>0</v>
      </c>
      <c r="F5440" s="8">
        <v>0</v>
      </c>
      <c r="G5440" s="8">
        <v>0.40000000000000008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0.66666666666666663</v>
      </c>
      <c r="N5440" s="8">
        <v>0.53333333333333333</v>
      </c>
      <c r="O5440" s="8">
        <v>0</v>
      </c>
      <c r="P5440" s="8">
        <v>1.333333333333333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0.1333333333333333</v>
      </c>
      <c r="W5440" s="8">
        <v>0.1333333333333333</v>
      </c>
      <c r="X5440" s="8">
        <v>0.2</v>
      </c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</row>
    <row r="5441" spans="1:52" ht="15.6" x14ac:dyDescent="0.3">
      <c r="A5441" s="2">
        <f t="shared" si="22"/>
        <v>0.62031963470321594</v>
      </c>
      <c r="B5441" s="10">
        <v>977940</v>
      </c>
      <c r="C5441" s="8">
        <v>0</v>
      </c>
      <c r="D5441" s="8">
        <v>0</v>
      </c>
      <c r="E5441" s="8">
        <v>0</v>
      </c>
      <c r="F5441" s="8">
        <v>0</v>
      </c>
      <c r="G5441" s="8">
        <v>6.6666666666666666E-2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0.4</v>
      </c>
      <c r="N5441" s="8">
        <v>0.2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0.1333333333333333</v>
      </c>
      <c r="W5441" s="8">
        <v>0</v>
      </c>
      <c r="X5441" s="8">
        <v>0</v>
      </c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</row>
    <row r="5442" spans="1:52" ht="15.6" x14ac:dyDescent="0.3">
      <c r="A5442" s="2">
        <f t="shared" si="22"/>
        <v>0.6204337899543575</v>
      </c>
      <c r="B5442" s="10">
        <v>978120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0.53333333333333333</v>
      </c>
      <c r="L5442" s="8">
        <v>0</v>
      </c>
      <c r="M5442" s="8">
        <v>0.8666666666666667</v>
      </c>
      <c r="N5442" s="8">
        <v>0</v>
      </c>
      <c r="O5442" s="8">
        <v>0</v>
      </c>
      <c r="P5442" s="8">
        <v>6.6666666666666666E-2</v>
      </c>
      <c r="Q5442" s="8">
        <v>0</v>
      </c>
      <c r="R5442" s="8">
        <v>0.26666666666666672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0.2</v>
      </c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</row>
    <row r="5443" spans="1:52" ht="15.6" x14ac:dyDescent="0.3">
      <c r="A5443" s="2">
        <f t="shared" si="22"/>
        <v>0.62054794520549905</v>
      </c>
      <c r="B5443" s="10">
        <v>978300</v>
      </c>
      <c r="C5443" s="8">
        <v>0</v>
      </c>
      <c r="D5443" s="8">
        <v>1.1333333333333331</v>
      </c>
      <c r="E5443" s="8">
        <v>0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0.2</v>
      </c>
      <c r="P5443" s="8">
        <v>0.33333333333333331</v>
      </c>
      <c r="Q5443" s="8">
        <v>0</v>
      </c>
      <c r="R5443" s="8">
        <v>0.66666666666666663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</row>
    <row r="5444" spans="1:52" ht="15.6" x14ac:dyDescent="0.3">
      <c r="A5444" s="2">
        <f t="shared" si="22"/>
        <v>0.62066210045664061</v>
      </c>
      <c r="B5444" s="10">
        <v>978480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6.6666666666666666E-2</v>
      </c>
      <c r="K5444" s="8">
        <v>0</v>
      </c>
      <c r="L5444" s="8">
        <v>0</v>
      </c>
      <c r="M5444" s="8">
        <v>6.6666666666666666E-2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</row>
    <row r="5445" spans="1:52" ht="15.6" x14ac:dyDescent="0.3">
      <c r="A5445" s="2">
        <f t="shared" si="22"/>
        <v>0.62077625570778217</v>
      </c>
      <c r="B5445" s="10">
        <v>978660</v>
      </c>
      <c r="C5445" s="8">
        <v>0</v>
      </c>
      <c r="D5445" s="8">
        <v>0</v>
      </c>
      <c r="E5445" s="8">
        <v>0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</row>
    <row r="5446" spans="1:52" ht="15.6" x14ac:dyDescent="0.3">
      <c r="A5446" s="2">
        <f t="shared" si="22"/>
        <v>0.62089041095892372</v>
      </c>
      <c r="B5446" s="10">
        <v>978840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1.333333333333333</v>
      </c>
      <c r="J5446" s="8">
        <v>0.66666666666666663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</row>
    <row r="5447" spans="1:52" ht="15.6" x14ac:dyDescent="0.3">
      <c r="A5447" s="2">
        <f t="shared" si="22"/>
        <v>0.62100456621006528</v>
      </c>
      <c r="B5447" s="10">
        <v>979020</v>
      </c>
      <c r="C5447" s="8">
        <v>0</v>
      </c>
      <c r="D5447" s="8">
        <v>0</v>
      </c>
      <c r="E5447" s="8">
        <v>0</v>
      </c>
      <c r="F5447" s="8">
        <v>0.2</v>
      </c>
      <c r="G5447" s="8">
        <v>2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</row>
    <row r="5448" spans="1:52" ht="15.6" x14ac:dyDescent="0.3">
      <c r="A5448" s="2">
        <f t="shared" si="22"/>
        <v>0.62111872146120684</v>
      </c>
      <c r="B5448" s="10">
        <v>979200</v>
      </c>
      <c r="C5448" s="8">
        <v>0</v>
      </c>
      <c r="D5448" s="8">
        <v>0</v>
      </c>
      <c r="E5448" s="8">
        <v>0.46666666666666662</v>
      </c>
      <c r="F5448" s="8">
        <v>0</v>
      </c>
      <c r="G5448" s="8">
        <v>0.46666666666666662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0.66666666666666663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</row>
    <row r="5449" spans="1:52" ht="15.6" x14ac:dyDescent="0.3">
      <c r="A5449" s="2">
        <f t="shared" si="22"/>
        <v>0.62123287671234839</v>
      </c>
      <c r="B5449" s="10">
        <v>979380</v>
      </c>
      <c r="C5449" s="8">
        <v>0</v>
      </c>
      <c r="D5449" s="8">
        <v>0</v>
      </c>
      <c r="E5449" s="8">
        <v>6.6666666666666666E-2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/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</row>
    <row r="5450" spans="1:52" ht="15.6" x14ac:dyDescent="0.3">
      <c r="A5450" s="2">
        <f t="shared" si="22"/>
        <v>0.62134703196348995</v>
      </c>
      <c r="B5450" s="10">
        <v>979560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</row>
    <row r="5451" spans="1:52" ht="15.6" x14ac:dyDescent="0.3">
      <c r="A5451" s="2">
        <f t="shared" si="22"/>
        <v>0.62146118721463151</v>
      </c>
      <c r="B5451" s="10">
        <v>979740</v>
      </c>
      <c r="C5451" s="8">
        <v>0</v>
      </c>
      <c r="D5451" s="8">
        <v>0</v>
      </c>
      <c r="E5451" s="8">
        <v>0</v>
      </c>
      <c r="F5451" s="8">
        <v>0</v>
      </c>
      <c r="G5451" s="8">
        <v>0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/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</row>
    <row r="5452" spans="1:52" ht="15.6" x14ac:dyDescent="0.3">
      <c r="A5452" s="2">
        <f t="shared" si="22"/>
        <v>0.62157534246577306</v>
      </c>
      <c r="B5452" s="10">
        <v>979920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/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</row>
    <row r="5453" spans="1:52" ht="15.6" x14ac:dyDescent="0.3">
      <c r="A5453" s="2">
        <f t="shared" si="22"/>
        <v>0.62168949771691462</v>
      </c>
      <c r="B5453" s="10">
        <v>980100</v>
      </c>
      <c r="C5453" s="8">
        <v>0</v>
      </c>
      <c r="D5453" s="8">
        <v>0</v>
      </c>
      <c r="E5453" s="8">
        <v>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/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</row>
    <row r="5454" spans="1:52" ht="15.6" x14ac:dyDescent="0.3">
      <c r="A5454" s="2">
        <f t="shared" si="22"/>
        <v>0.62180365296805618</v>
      </c>
      <c r="B5454" s="10">
        <v>980280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/>
      <c r="Q5454" s="8">
        <v>0</v>
      </c>
      <c r="R5454" s="8">
        <v>0</v>
      </c>
      <c r="S5454" s="8">
        <v>0</v>
      </c>
      <c r="T5454" s="8">
        <v>0</v>
      </c>
      <c r="U5454" s="8">
        <v>1.333333333333333</v>
      </c>
      <c r="V5454" s="8">
        <v>1.2666666666666671</v>
      </c>
      <c r="W5454" s="8">
        <v>0</v>
      </c>
      <c r="X5454" s="8">
        <v>0</v>
      </c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</row>
    <row r="5455" spans="1:52" ht="15.6" x14ac:dyDescent="0.3">
      <c r="A5455" s="2">
        <f t="shared" si="22"/>
        <v>0.62191780821919773</v>
      </c>
      <c r="B5455" s="10">
        <v>980460</v>
      </c>
      <c r="C5455" s="8">
        <v>0</v>
      </c>
      <c r="D5455" s="8">
        <v>0</v>
      </c>
      <c r="E5455" s="8">
        <v>0</v>
      </c>
      <c r="F5455" s="8">
        <v>0</v>
      </c>
      <c r="G5455" s="8">
        <v>6.666666666666667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0.1333333333333333</v>
      </c>
      <c r="N5455" s="8">
        <v>0</v>
      </c>
      <c r="O5455" s="8">
        <v>0</v>
      </c>
      <c r="P5455" s="8">
        <v>0</v>
      </c>
      <c r="Q5455" s="8">
        <v>0</v>
      </c>
      <c r="R5455" s="8">
        <v>1.7333333333333329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</row>
    <row r="5456" spans="1:52" ht="15.6" x14ac:dyDescent="0.3">
      <c r="A5456" s="2">
        <f t="shared" si="22"/>
        <v>0.62203196347033929</v>
      </c>
      <c r="B5456" s="10">
        <v>980640</v>
      </c>
      <c r="C5456" s="8">
        <v>0</v>
      </c>
      <c r="D5456" s="8">
        <v>0.1333333333333333</v>
      </c>
      <c r="E5456" s="8">
        <v>0</v>
      </c>
      <c r="F5456" s="8">
        <v>0</v>
      </c>
      <c r="G5456" s="8">
        <v>6.6666666666666666E-2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6.6666666666666666E-2</v>
      </c>
      <c r="O5456" s="8">
        <v>0</v>
      </c>
      <c r="P5456" s="8"/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</row>
    <row r="5457" spans="1:52" ht="15.6" x14ac:dyDescent="0.3">
      <c r="A5457" s="2">
        <f t="shared" si="22"/>
        <v>0.62214611872148085</v>
      </c>
      <c r="B5457" s="10">
        <v>980820</v>
      </c>
      <c r="C5457" s="8">
        <v>0</v>
      </c>
      <c r="D5457" s="8">
        <v>0</v>
      </c>
      <c r="E5457" s="8">
        <v>2.4</v>
      </c>
      <c r="F5457" s="8">
        <v>0</v>
      </c>
      <c r="G5457" s="8">
        <v>6.6666666666666666E-2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0.2</v>
      </c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</row>
    <row r="5458" spans="1:52" ht="15.6" x14ac:dyDescent="0.3">
      <c r="A5458" s="2">
        <f t="shared" si="22"/>
        <v>0.6222602739726224</v>
      </c>
      <c r="B5458" s="10">
        <v>981000</v>
      </c>
      <c r="C5458" s="8">
        <v>0</v>
      </c>
      <c r="D5458" s="8">
        <v>0</v>
      </c>
      <c r="E5458" s="8">
        <v>6.7333333333333334</v>
      </c>
      <c r="F5458" s="8">
        <v>0</v>
      </c>
      <c r="G5458" s="8">
        <v>1.666666666666667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0.1333333333333333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0.46666666666666662</v>
      </c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</row>
    <row r="5459" spans="1:52" ht="15.6" x14ac:dyDescent="0.3">
      <c r="A5459" s="2">
        <f t="shared" si="22"/>
        <v>0.62237442922376396</v>
      </c>
      <c r="B5459" s="10">
        <v>981180</v>
      </c>
      <c r="C5459" s="8">
        <v>0</v>
      </c>
      <c r="D5459" s="8">
        <v>0</v>
      </c>
      <c r="E5459" s="8">
        <v>14.93333333333333</v>
      </c>
      <c r="F5459" s="8">
        <v>0</v>
      </c>
      <c r="G5459" s="8">
        <v>4.0666666666666664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5.2666666666666666</v>
      </c>
      <c r="N5459" s="8">
        <v>0</v>
      </c>
      <c r="O5459" s="8">
        <v>0</v>
      </c>
      <c r="P5459" s="8"/>
      <c r="Q5459" s="8">
        <v>0</v>
      </c>
      <c r="R5459" s="8">
        <v>6.6666666666666666E-2</v>
      </c>
      <c r="S5459" s="8">
        <v>0</v>
      </c>
      <c r="T5459" s="8">
        <v>0</v>
      </c>
      <c r="U5459" s="8">
        <v>0.2</v>
      </c>
      <c r="V5459" s="8">
        <v>0</v>
      </c>
      <c r="W5459" s="8">
        <v>6.6666666666666666E-2</v>
      </c>
      <c r="X5459" s="8">
        <v>0</v>
      </c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</row>
    <row r="5460" spans="1:52" ht="15.6" x14ac:dyDescent="0.3">
      <c r="A5460" s="2">
        <f t="shared" si="22"/>
        <v>0.62248858447490552</v>
      </c>
      <c r="B5460" s="10">
        <v>981360</v>
      </c>
      <c r="C5460" s="8">
        <v>0</v>
      </c>
      <c r="D5460" s="8">
        <v>0</v>
      </c>
      <c r="E5460" s="8">
        <v>0.6</v>
      </c>
      <c r="F5460" s="8">
        <v>0</v>
      </c>
      <c r="G5460" s="8">
        <v>1.6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0.6</v>
      </c>
      <c r="N5460" s="8">
        <v>0</v>
      </c>
      <c r="O5460" s="8">
        <v>0</v>
      </c>
      <c r="P5460" s="8"/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</row>
    <row r="5461" spans="1:52" ht="15.6" x14ac:dyDescent="0.3">
      <c r="A5461" s="2">
        <f t="shared" si="22"/>
        <v>0.62260273972604707</v>
      </c>
      <c r="B5461" s="10">
        <v>981540</v>
      </c>
      <c r="C5461" s="8">
        <v>0.1333333333333333</v>
      </c>
      <c r="D5461" s="8">
        <v>0</v>
      </c>
      <c r="E5461" s="8">
        <v>0.1333333333333333</v>
      </c>
      <c r="F5461" s="8">
        <v>0</v>
      </c>
      <c r="G5461" s="8">
        <v>0.33333333333333331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/>
      <c r="Q5461" s="8">
        <v>0</v>
      </c>
      <c r="R5461" s="8">
        <v>4.7333333333333334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</row>
    <row r="5462" spans="1:52" ht="15.6" x14ac:dyDescent="0.3">
      <c r="A5462" s="2">
        <f t="shared" si="22"/>
        <v>0.62271689497718863</v>
      </c>
      <c r="B5462" s="10">
        <v>981720</v>
      </c>
      <c r="C5462" s="8">
        <v>2.666666666666667</v>
      </c>
      <c r="D5462" s="8">
        <v>0</v>
      </c>
      <c r="E5462" s="8">
        <v>0</v>
      </c>
      <c r="F5462" s="8">
        <v>0</v>
      </c>
      <c r="G5462" s="8">
        <v>0</v>
      </c>
      <c r="H5462" s="8">
        <v>0.79999999999999993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0.1333333333333333</v>
      </c>
      <c r="P5462" s="8"/>
      <c r="Q5462" s="8">
        <v>0</v>
      </c>
      <c r="R5462" s="8">
        <v>2.1333333333333329</v>
      </c>
      <c r="S5462" s="8">
        <v>0</v>
      </c>
      <c r="T5462" s="8">
        <v>0</v>
      </c>
      <c r="U5462" s="8">
        <v>6.8666666666666671</v>
      </c>
      <c r="V5462" s="8">
        <v>0</v>
      </c>
      <c r="W5462" s="8">
        <v>0</v>
      </c>
      <c r="X5462" s="8">
        <v>0</v>
      </c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</row>
    <row r="5463" spans="1:52" ht="15.6" x14ac:dyDescent="0.3">
      <c r="A5463" s="2">
        <f t="shared" si="22"/>
        <v>0.62283105022833019</v>
      </c>
      <c r="B5463" s="10">
        <v>981900</v>
      </c>
      <c r="C5463" s="8">
        <v>7.1333333333333337</v>
      </c>
      <c r="D5463" s="8">
        <v>0</v>
      </c>
      <c r="E5463" s="8">
        <v>0</v>
      </c>
      <c r="F5463" s="8">
        <v>0</v>
      </c>
      <c r="G5463" s="8">
        <v>0</v>
      </c>
      <c r="H5463" s="8">
        <v>0</v>
      </c>
      <c r="I5463" s="8">
        <v>6.6666666666666666E-2</v>
      </c>
      <c r="J5463" s="8">
        <v>0</v>
      </c>
      <c r="K5463" s="8">
        <v>0</v>
      </c>
      <c r="L5463" s="8">
        <v>0</v>
      </c>
      <c r="M5463" s="8">
        <v>1.7333333333333329</v>
      </c>
      <c r="N5463" s="8">
        <v>0.26666666666666672</v>
      </c>
      <c r="O5463" s="8">
        <v>0</v>
      </c>
      <c r="P5463" s="8">
        <v>0</v>
      </c>
      <c r="Q5463" s="8">
        <v>0</v>
      </c>
      <c r="R5463" s="8">
        <v>6.6666666666666666E-2</v>
      </c>
      <c r="S5463" s="8">
        <v>0</v>
      </c>
      <c r="T5463" s="8">
        <v>0</v>
      </c>
      <c r="U5463" s="8">
        <v>0</v>
      </c>
      <c r="V5463" s="8">
        <v>0</v>
      </c>
      <c r="W5463" s="8">
        <v>4.8</v>
      </c>
      <c r="X5463" s="8">
        <v>0</v>
      </c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</row>
    <row r="5464" spans="1:52" ht="15.6" x14ac:dyDescent="0.3">
      <c r="A5464" s="2">
        <f t="shared" si="22"/>
        <v>0.62294520547947174</v>
      </c>
      <c r="B5464" s="10">
        <v>982080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3.8666666666666671</v>
      </c>
      <c r="N5464" s="8">
        <v>0.33333333333333331</v>
      </c>
      <c r="O5464" s="8">
        <v>0.53333333333333333</v>
      </c>
      <c r="P5464" s="8"/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0.73333333333333339</v>
      </c>
      <c r="X5464" s="8">
        <v>0</v>
      </c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</row>
    <row r="5465" spans="1:52" ht="15.6" x14ac:dyDescent="0.3">
      <c r="A5465" s="2">
        <f t="shared" si="22"/>
        <v>0.6230593607306133</v>
      </c>
      <c r="B5465" s="10">
        <v>982260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6.6666666666666666E-2</v>
      </c>
      <c r="N5465" s="8">
        <v>0</v>
      </c>
      <c r="O5465" s="8">
        <v>1.933333333333334</v>
      </c>
      <c r="P5465" s="8">
        <v>0.26666666666666672</v>
      </c>
      <c r="Q5465" s="8">
        <v>0</v>
      </c>
      <c r="R5465" s="8">
        <v>6.6666666666666666E-2</v>
      </c>
      <c r="S5465" s="8">
        <v>0</v>
      </c>
      <c r="T5465" s="8">
        <v>0</v>
      </c>
      <c r="U5465" s="8">
        <v>0</v>
      </c>
      <c r="V5465" s="8">
        <v>0</v>
      </c>
      <c r="W5465" s="8">
        <v>0.2</v>
      </c>
      <c r="X5465" s="8">
        <v>0</v>
      </c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</row>
    <row r="5466" spans="1:52" ht="15.6" x14ac:dyDescent="0.3">
      <c r="A5466" s="2">
        <f t="shared" si="22"/>
        <v>0.62317351598175486</v>
      </c>
      <c r="B5466" s="10">
        <v>982440</v>
      </c>
      <c r="C5466" s="8">
        <v>0</v>
      </c>
      <c r="D5466" s="8">
        <v>0.4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6.6666666666666666E-2</v>
      </c>
      <c r="N5466" s="8">
        <v>0</v>
      </c>
      <c r="O5466" s="8">
        <v>0.4</v>
      </c>
      <c r="P5466" s="8">
        <v>0.2</v>
      </c>
      <c r="Q5466" s="8">
        <v>0</v>
      </c>
      <c r="R5466" s="8">
        <v>6.6666666666666666E-2</v>
      </c>
      <c r="S5466" s="8">
        <v>0</v>
      </c>
      <c r="T5466" s="8">
        <v>0</v>
      </c>
      <c r="U5466" s="8">
        <v>0</v>
      </c>
      <c r="V5466" s="8">
        <v>6.6666666666666666E-2</v>
      </c>
      <c r="W5466" s="8">
        <v>0.1333333333333333</v>
      </c>
      <c r="X5466" s="8">
        <v>0</v>
      </c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</row>
    <row r="5467" spans="1:52" ht="15.6" x14ac:dyDescent="0.3">
      <c r="A5467" s="2">
        <f t="shared" si="22"/>
        <v>0.62328767123289641</v>
      </c>
      <c r="B5467" s="10">
        <v>982620</v>
      </c>
      <c r="C5467" s="8">
        <v>0</v>
      </c>
      <c r="D5467" s="8">
        <v>1.2</v>
      </c>
      <c r="E5467" s="8">
        <v>3.8666666666666671</v>
      </c>
      <c r="F5467" s="8">
        <v>0</v>
      </c>
      <c r="G5467" s="8">
        <v>6.6666666666666666E-2</v>
      </c>
      <c r="H5467" s="8">
        <v>0</v>
      </c>
      <c r="I5467" s="8">
        <v>0</v>
      </c>
      <c r="J5467" s="8">
        <v>6.6666666666666666E-2</v>
      </c>
      <c r="K5467" s="8">
        <v>0</v>
      </c>
      <c r="L5467" s="8">
        <v>0</v>
      </c>
      <c r="M5467" s="8">
        <v>0.26666666666666672</v>
      </c>
      <c r="N5467" s="8">
        <v>0.1333333333333333</v>
      </c>
      <c r="O5467" s="8">
        <v>0</v>
      </c>
      <c r="P5467" s="8">
        <v>6.6666666666666666E-2</v>
      </c>
      <c r="Q5467" s="8">
        <v>0</v>
      </c>
      <c r="R5467" s="8">
        <v>0.26666666666666672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</row>
    <row r="5468" spans="1:52" ht="15.6" x14ac:dyDescent="0.3">
      <c r="A5468" s="2">
        <f t="shared" si="22"/>
        <v>0.62340182648403797</v>
      </c>
      <c r="B5468" s="10">
        <v>982800</v>
      </c>
      <c r="C5468" s="8">
        <v>0</v>
      </c>
      <c r="D5468" s="8">
        <v>4.2666666666666666</v>
      </c>
      <c r="E5468" s="8">
        <v>0</v>
      </c>
      <c r="F5468" s="8">
        <v>0.33333333333333331</v>
      </c>
      <c r="G5468" s="8">
        <v>0</v>
      </c>
      <c r="H5468" s="8">
        <v>6.0666666666666673</v>
      </c>
      <c r="I5468" s="8">
        <v>0</v>
      </c>
      <c r="J5468" s="8">
        <v>0</v>
      </c>
      <c r="K5468" s="8">
        <v>2.5333333333333332</v>
      </c>
      <c r="L5468" s="8">
        <v>0</v>
      </c>
      <c r="M5468" s="8">
        <v>0.2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</row>
    <row r="5469" spans="1:52" ht="15.6" x14ac:dyDescent="0.3">
      <c r="A5469" s="2">
        <f t="shared" si="22"/>
        <v>0.62351598173517953</v>
      </c>
      <c r="B5469" s="10">
        <v>982980</v>
      </c>
      <c r="C5469" s="8">
        <v>0</v>
      </c>
      <c r="D5469" s="8">
        <v>1.9333333333333329</v>
      </c>
      <c r="E5469" s="8">
        <v>0</v>
      </c>
      <c r="F5469" s="8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6.6666666666666666E-2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6.6666666666666666E-2</v>
      </c>
      <c r="W5469" s="8">
        <v>0</v>
      </c>
      <c r="X5469" s="8">
        <v>0</v>
      </c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</row>
    <row r="5470" spans="1:52" ht="15.6" x14ac:dyDescent="0.3">
      <c r="A5470" s="2">
        <f t="shared" si="22"/>
        <v>0.62363013698632108</v>
      </c>
      <c r="B5470" s="10">
        <v>983160</v>
      </c>
      <c r="C5470" s="8">
        <v>0</v>
      </c>
      <c r="D5470" s="8">
        <v>6.6666666666666666E-2</v>
      </c>
      <c r="E5470" s="8">
        <v>0</v>
      </c>
      <c r="F5470" s="8">
        <v>0</v>
      </c>
      <c r="G5470" s="8">
        <v>6.6666666666666666E-2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</row>
    <row r="5471" spans="1:52" ht="15.6" x14ac:dyDescent="0.3">
      <c r="A5471" s="2">
        <f t="shared" si="22"/>
        <v>0.62374429223746264</v>
      </c>
      <c r="B5471" s="10">
        <v>983340</v>
      </c>
      <c r="C5471" s="8">
        <v>0</v>
      </c>
      <c r="D5471" s="8">
        <v>0</v>
      </c>
      <c r="E5471" s="8">
        <v>6.6666666666666666E-2</v>
      </c>
      <c r="F5471" s="8">
        <v>0</v>
      </c>
      <c r="G5471" s="8">
        <v>0</v>
      </c>
      <c r="H5471" s="8">
        <v>0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</row>
    <row r="5472" spans="1:52" ht="15.6" x14ac:dyDescent="0.3">
      <c r="A5472" s="2">
        <f t="shared" si="22"/>
        <v>0.6238584474886042</v>
      </c>
      <c r="B5472" s="10">
        <v>983520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0.1333333333333333</v>
      </c>
      <c r="N5472" s="8">
        <v>0</v>
      </c>
      <c r="O5472" s="8">
        <v>0</v>
      </c>
      <c r="P5472" s="8"/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</row>
    <row r="5473" spans="1:52" ht="15.6" x14ac:dyDescent="0.3">
      <c r="A5473" s="2">
        <f t="shared" si="22"/>
        <v>0.62397260273974575</v>
      </c>
      <c r="B5473" s="10">
        <v>983700</v>
      </c>
      <c r="C5473" s="8">
        <v>0</v>
      </c>
      <c r="D5473" s="8">
        <v>0</v>
      </c>
      <c r="E5473" s="8">
        <v>0</v>
      </c>
      <c r="F5473" s="8">
        <v>0</v>
      </c>
      <c r="G5473" s="8">
        <v>6.6666666666666666E-2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0.1333333333333333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</row>
    <row r="5474" spans="1:52" ht="15.6" x14ac:dyDescent="0.3">
      <c r="A5474" s="2">
        <f t="shared" si="22"/>
        <v>0.62408675799088731</v>
      </c>
      <c r="B5474" s="10">
        <v>983880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6.6666666666666666E-2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</row>
    <row r="5475" spans="1:52" ht="15.6" x14ac:dyDescent="0.3">
      <c r="A5475" s="2">
        <f t="shared" si="22"/>
        <v>0.62420091324202887</v>
      </c>
      <c r="B5475" s="10">
        <v>984060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6.6666666666666666E-2</v>
      </c>
      <c r="X5475" s="8">
        <v>0</v>
      </c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</row>
    <row r="5476" spans="1:52" ht="15.6" x14ac:dyDescent="0.3">
      <c r="A5476" s="2">
        <f t="shared" si="22"/>
        <v>0.62431506849317042</v>
      </c>
      <c r="B5476" s="10">
        <v>984240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</row>
    <row r="5477" spans="1:52" ht="15.6" x14ac:dyDescent="0.3">
      <c r="A5477" s="2">
        <f t="shared" si="22"/>
        <v>0.62442922374431198</v>
      </c>
      <c r="B5477" s="10">
        <v>984420</v>
      </c>
      <c r="C5477" s="8">
        <v>0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6.6666666666666666E-2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</row>
    <row r="5478" spans="1:52" ht="15.6" x14ac:dyDescent="0.3">
      <c r="A5478" s="2">
        <f t="shared" si="22"/>
        <v>0.62454337899545354</v>
      </c>
      <c r="B5478" s="10">
        <v>984600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</row>
    <row r="5479" spans="1:52" ht="15.6" x14ac:dyDescent="0.3">
      <c r="A5479" s="2">
        <f t="shared" si="22"/>
        <v>0.62465753424659509</v>
      </c>
      <c r="B5479" s="10">
        <v>984780</v>
      </c>
      <c r="C5479" s="8">
        <v>0</v>
      </c>
      <c r="D5479" s="8">
        <v>0</v>
      </c>
      <c r="E5479" s="8">
        <v>0</v>
      </c>
      <c r="F5479" s="8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</row>
    <row r="5480" spans="1:52" ht="15.6" x14ac:dyDescent="0.3">
      <c r="A5480" s="2">
        <f t="shared" si="22"/>
        <v>0.62477168949773665</v>
      </c>
      <c r="B5480" s="10">
        <v>984960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6.6666666666666666E-2</v>
      </c>
      <c r="N5480" s="8">
        <v>0</v>
      </c>
      <c r="O5480" s="8">
        <v>6.6666666666666666E-2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</row>
    <row r="5481" spans="1:52" ht="15.6" x14ac:dyDescent="0.3">
      <c r="A5481" s="2">
        <f t="shared" si="22"/>
        <v>0.62488584474887821</v>
      </c>
      <c r="B5481" s="10">
        <v>985140</v>
      </c>
      <c r="C5481" s="8">
        <v>0</v>
      </c>
      <c r="D5481" s="8">
        <v>0</v>
      </c>
      <c r="E5481" s="8">
        <v>0</v>
      </c>
      <c r="F5481" s="8">
        <v>0</v>
      </c>
      <c r="G5481" s="8">
        <v>0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6.6666666666666666E-2</v>
      </c>
      <c r="P5481" s="8">
        <v>0.2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</row>
    <row r="5482" spans="1:52" ht="15.6" x14ac:dyDescent="0.3">
      <c r="A5482" s="2">
        <f t="shared" si="22"/>
        <v>0.62500000000001976</v>
      </c>
      <c r="B5482" s="10">
        <v>985320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1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</row>
    <row r="5483" spans="1:52" ht="15.6" x14ac:dyDescent="0.3">
      <c r="A5483" s="2">
        <f t="shared" si="22"/>
        <v>0.62511415525116132</v>
      </c>
      <c r="B5483" s="10">
        <v>985500</v>
      </c>
      <c r="C5483" s="8">
        <v>0</v>
      </c>
      <c r="D5483" s="8">
        <v>0</v>
      </c>
      <c r="E5483" s="8">
        <v>0</v>
      </c>
      <c r="F5483" s="8">
        <v>0</v>
      </c>
      <c r="G5483" s="8">
        <v>6.6666666666666666E-2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0.73333333333333339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</row>
    <row r="5484" spans="1:52" ht="15.6" x14ac:dyDescent="0.3">
      <c r="A5484" s="2">
        <f t="shared" si="22"/>
        <v>0.62522831050230288</v>
      </c>
      <c r="B5484" s="10">
        <v>985680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0.66666666666666663</v>
      </c>
      <c r="P5484" s="8">
        <v>0</v>
      </c>
      <c r="Q5484" s="8">
        <v>0.2</v>
      </c>
      <c r="R5484" s="8">
        <v>0.66666666666666663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</row>
    <row r="5485" spans="1:52" ht="15.6" x14ac:dyDescent="0.3">
      <c r="A5485" s="2">
        <f t="shared" si="22"/>
        <v>0.62534246575344443</v>
      </c>
      <c r="B5485" s="10">
        <v>985860</v>
      </c>
      <c r="C5485" s="8">
        <v>0</v>
      </c>
      <c r="D5485" s="8">
        <v>0</v>
      </c>
      <c r="E5485" s="8">
        <v>0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0.40000000000000008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</row>
    <row r="5486" spans="1:52" ht="15.6" x14ac:dyDescent="0.3">
      <c r="A5486" s="2">
        <f t="shared" si="22"/>
        <v>0.62545662100458599</v>
      </c>
      <c r="B5486" s="10">
        <v>986040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1.0666666666666671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</row>
    <row r="5487" spans="1:52" ht="15.6" x14ac:dyDescent="0.3">
      <c r="A5487" s="2">
        <f t="shared" si="22"/>
        <v>0.62557077625572755</v>
      </c>
      <c r="B5487" s="10">
        <v>986220</v>
      </c>
      <c r="C5487" s="8">
        <v>0</v>
      </c>
      <c r="D5487" s="8">
        <v>0</v>
      </c>
      <c r="E5487" s="8">
        <v>0</v>
      </c>
      <c r="F5487" s="8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0.33333333333333331</v>
      </c>
      <c r="P5487" s="8">
        <v>6.6666666666666666E-2</v>
      </c>
      <c r="Q5487" s="8">
        <v>0</v>
      </c>
      <c r="R5487" s="8">
        <v>0.4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</row>
    <row r="5488" spans="1:52" ht="15.6" x14ac:dyDescent="0.3">
      <c r="A5488" s="2">
        <f t="shared" si="22"/>
        <v>0.6256849315068691</v>
      </c>
      <c r="B5488" s="10">
        <v>986400</v>
      </c>
      <c r="C5488" s="8">
        <v>0</v>
      </c>
      <c r="D5488" s="8">
        <v>0.1333333333333333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0.2</v>
      </c>
      <c r="P5488" s="8">
        <v>0.2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</row>
    <row r="5489" spans="1:52" ht="15.6" x14ac:dyDescent="0.3">
      <c r="A5489" s="2">
        <f t="shared" si="22"/>
        <v>0.62579908675801066</v>
      </c>
      <c r="B5489" s="10">
        <v>986580</v>
      </c>
      <c r="C5489" s="8">
        <v>0</v>
      </c>
      <c r="D5489" s="8">
        <v>6.6666666666666666E-2</v>
      </c>
      <c r="E5489" s="8">
        <v>0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0.26666666666666672</v>
      </c>
      <c r="N5489" s="8">
        <v>0</v>
      </c>
      <c r="O5489" s="8">
        <v>0.2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6.6666666666666666E-2</v>
      </c>
      <c r="X5489" s="8">
        <v>0</v>
      </c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</row>
    <row r="5490" spans="1:52" ht="15.6" x14ac:dyDescent="0.3">
      <c r="A5490" s="2">
        <f t="shared" si="22"/>
        <v>0.62591324200915222</v>
      </c>
      <c r="B5490" s="10">
        <v>986760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0.26666666666666672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0.33333333333333331</v>
      </c>
      <c r="X5490" s="8">
        <v>0</v>
      </c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</row>
    <row r="5491" spans="1:52" ht="15.6" x14ac:dyDescent="0.3">
      <c r="A5491" s="2">
        <f t="shared" si="22"/>
        <v>0.62602739726029377</v>
      </c>
      <c r="B5491" s="10">
        <v>986940</v>
      </c>
      <c r="C5491" s="8">
        <v>0</v>
      </c>
      <c r="D5491" s="8">
        <v>0</v>
      </c>
      <c r="E5491" s="8">
        <v>0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0.26666666666666672</v>
      </c>
      <c r="P5491" s="8">
        <v>0</v>
      </c>
      <c r="Q5491" s="8">
        <v>0</v>
      </c>
      <c r="R5491" s="8">
        <v>6.6666666666666666E-2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</row>
    <row r="5492" spans="1:52" ht="15.6" x14ac:dyDescent="0.3">
      <c r="A5492" s="2">
        <f t="shared" si="22"/>
        <v>0.62614155251143533</v>
      </c>
      <c r="B5492" s="10">
        <v>987120</v>
      </c>
      <c r="C5492" s="8">
        <v>0</v>
      </c>
      <c r="D5492" s="8">
        <v>6.6666666666666666E-2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0.2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</row>
    <row r="5493" spans="1:52" ht="15.6" x14ac:dyDescent="0.3">
      <c r="A5493" s="2">
        <f t="shared" si="22"/>
        <v>0.62625570776257689</v>
      </c>
      <c r="B5493" s="10">
        <v>987300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0.46666666666666662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</row>
    <row r="5494" spans="1:52" ht="15.6" x14ac:dyDescent="0.3">
      <c r="A5494" s="2">
        <f t="shared" si="22"/>
        <v>0.62636986301371844</v>
      </c>
      <c r="B5494" s="10">
        <v>987480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6.6666666666666666E-2</v>
      </c>
      <c r="N5494" s="8">
        <v>0</v>
      </c>
      <c r="O5494" s="8">
        <v>0</v>
      </c>
      <c r="P5494" s="8">
        <v>0</v>
      </c>
      <c r="Q5494" s="8">
        <v>1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</row>
    <row r="5495" spans="1:52" ht="15.6" x14ac:dyDescent="0.3">
      <c r="A5495" s="2">
        <f t="shared" si="22"/>
        <v>0.62648401826486</v>
      </c>
      <c r="B5495" s="10">
        <v>987660</v>
      </c>
      <c r="C5495" s="8">
        <v>0</v>
      </c>
      <c r="D5495" s="8">
        <v>0</v>
      </c>
      <c r="E5495" s="8">
        <v>0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</row>
    <row r="5496" spans="1:52" ht="15.6" x14ac:dyDescent="0.3">
      <c r="A5496" s="2">
        <f t="shared" si="22"/>
        <v>0.62659817351600156</v>
      </c>
      <c r="B5496" s="10">
        <v>987840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6.6666666666666666E-2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</row>
    <row r="5497" spans="1:52" ht="15.6" x14ac:dyDescent="0.3">
      <c r="A5497" s="2">
        <f t="shared" si="22"/>
        <v>0.62671232876714311</v>
      </c>
      <c r="B5497" s="10">
        <v>988020</v>
      </c>
      <c r="C5497" s="8">
        <v>0</v>
      </c>
      <c r="D5497" s="8">
        <v>0</v>
      </c>
      <c r="E5497" s="8">
        <v>0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</row>
    <row r="5498" spans="1:52" ht="15.6" x14ac:dyDescent="0.3">
      <c r="A5498" s="2">
        <f t="shared" si="22"/>
        <v>0.62682648401828467</v>
      </c>
      <c r="B5498" s="10">
        <v>988200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0.1333333333333333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</row>
    <row r="5499" spans="1:52" ht="15.6" x14ac:dyDescent="0.3">
      <c r="A5499" s="2">
        <f t="shared" si="22"/>
        <v>0.62694063926942623</v>
      </c>
      <c r="B5499" s="10">
        <v>988380</v>
      </c>
      <c r="C5499" s="8">
        <v>0</v>
      </c>
      <c r="D5499" s="8">
        <v>0</v>
      </c>
      <c r="E5499" s="8">
        <v>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</row>
    <row r="5500" spans="1:52" ht="15.6" x14ac:dyDescent="0.3">
      <c r="A5500" s="2">
        <f t="shared" si="22"/>
        <v>0.62705479452056778</v>
      </c>
      <c r="B5500" s="10">
        <v>988560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</row>
    <row r="5501" spans="1:52" ht="15.6" x14ac:dyDescent="0.3">
      <c r="A5501" s="2">
        <f t="shared" si="22"/>
        <v>0.62716894977170934</v>
      </c>
      <c r="B5501" s="10">
        <v>988740</v>
      </c>
      <c r="C5501" s="8">
        <v>0</v>
      </c>
      <c r="D5501" s="8">
        <v>0</v>
      </c>
      <c r="E5501" s="8">
        <v>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</row>
    <row r="5502" spans="1:52" ht="15.6" x14ac:dyDescent="0.3">
      <c r="A5502" s="2">
        <f t="shared" si="22"/>
        <v>0.6272831050228509</v>
      </c>
      <c r="B5502" s="10">
        <v>988920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</row>
    <row r="5503" spans="1:52" ht="15.6" x14ac:dyDescent="0.3">
      <c r="A5503" s="2">
        <f t="shared" si="22"/>
        <v>0.62739726027399245</v>
      </c>
      <c r="B5503" s="10">
        <v>989100</v>
      </c>
      <c r="C5503" s="8">
        <v>0</v>
      </c>
      <c r="D5503" s="8">
        <v>0</v>
      </c>
      <c r="E5503" s="8">
        <v>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</row>
    <row r="5504" spans="1:52" ht="15.6" x14ac:dyDescent="0.3">
      <c r="A5504" s="2">
        <f t="shared" si="22"/>
        <v>0.62751141552513401</v>
      </c>
      <c r="B5504" s="10">
        <v>989280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0.1333333333333333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</row>
    <row r="5505" spans="1:52" ht="15.6" x14ac:dyDescent="0.3">
      <c r="A5505" s="2">
        <f t="shared" si="22"/>
        <v>0.62762557077627557</v>
      </c>
      <c r="B5505" s="10">
        <v>989460</v>
      </c>
      <c r="C5505" s="8">
        <v>0</v>
      </c>
      <c r="D5505" s="8">
        <v>0</v>
      </c>
      <c r="E5505" s="8">
        <v>0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0.1333333333333333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</row>
    <row r="5506" spans="1:52" ht="15.6" x14ac:dyDescent="0.3">
      <c r="A5506" s="2">
        <f t="shared" si="22"/>
        <v>0.62773972602741712</v>
      </c>
      <c r="B5506" s="10">
        <v>989640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</row>
    <row r="5507" spans="1:52" ht="15.6" x14ac:dyDescent="0.3">
      <c r="A5507" s="2">
        <f t="shared" si="22"/>
        <v>0.62785388127855868</v>
      </c>
      <c r="B5507" s="10">
        <v>989820</v>
      </c>
      <c r="C5507" s="8">
        <v>0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</row>
    <row r="5508" spans="1:52" ht="15.6" x14ac:dyDescent="0.3">
      <c r="A5508" s="2">
        <f t="shared" si="22"/>
        <v>0.62796803652970024</v>
      </c>
      <c r="B5508" s="10">
        <v>990000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</row>
    <row r="5509" spans="1:52" ht="15.6" x14ac:dyDescent="0.3">
      <c r="A5509" s="2">
        <f t="shared" si="22"/>
        <v>0.62808219178084179</v>
      </c>
      <c r="B5509" s="10">
        <v>990180</v>
      </c>
      <c r="C5509" s="8">
        <v>0</v>
      </c>
      <c r="D5509" s="8">
        <v>0</v>
      </c>
      <c r="E5509" s="8">
        <v>0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</row>
    <row r="5510" spans="1:52" ht="15.6" x14ac:dyDescent="0.3">
      <c r="A5510" s="2">
        <f t="shared" si="22"/>
        <v>0.62819634703198335</v>
      </c>
      <c r="B5510" s="10">
        <v>990360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</row>
    <row r="5511" spans="1:52" ht="15.6" x14ac:dyDescent="0.3">
      <c r="A5511" s="2">
        <f t="shared" si="22"/>
        <v>0.62831050228312491</v>
      </c>
      <c r="B5511" s="10">
        <v>990540</v>
      </c>
      <c r="C5511" s="8">
        <v>0</v>
      </c>
      <c r="D5511" s="8">
        <v>0</v>
      </c>
      <c r="E5511" s="8">
        <v>0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/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</row>
    <row r="5512" spans="1:52" ht="15.6" x14ac:dyDescent="0.3">
      <c r="A5512" s="2">
        <f t="shared" si="22"/>
        <v>0.62842465753426646</v>
      </c>
      <c r="B5512" s="10">
        <v>990720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</row>
    <row r="5513" spans="1:52" ht="15.6" x14ac:dyDescent="0.3">
      <c r="A5513" s="2">
        <f t="shared" si="22"/>
        <v>0.62853881278540802</v>
      </c>
      <c r="B5513" s="10">
        <v>990900</v>
      </c>
      <c r="C5513" s="8">
        <v>0</v>
      </c>
      <c r="D5513" s="8">
        <v>0</v>
      </c>
      <c r="E5513" s="8">
        <v>0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</row>
    <row r="5514" spans="1:52" ht="15.6" x14ac:dyDescent="0.3">
      <c r="A5514" s="2">
        <f t="shared" si="22"/>
        <v>0.62865296803654958</v>
      </c>
      <c r="B5514" s="10">
        <v>991080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</row>
    <row r="5515" spans="1:52" ht="15.6" x14ac:dyDescent="0.3">
      <c r="A5515" s="2">
        <f t="shared" si="22"/>
        <v>0.62876712328769113</v>
      </c>
      <c r="B5515" s="10">
        <v>991260</v>
      </c>
      <c r="C5515" s="8">
        <v>0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</row>
    <row r="5516" spans="1:52" ht="15.6" x14ac:dyDescent="0.3">
      <c r="A5516" s="2">
        <f t="shared" si="22"/>
        <v>0.62888127853883269</v>
      </c>
      <c r="B5516" s="10">
        <v>991440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</row>
    <row r="5517" spans="1:52" ht="15.6" x14ac:dyDescent="0.3">
      <c r="A5517" s="2">
        <f t="shared" si="22"/>
        <v>0.62899543378997425</v>
      </c>
      <c r="B5517" s="10">
        <v>991620</v>
      </c>
      <c r="C5517" s="8">
        <v>0</v>
      </c>
      <c r="D5517" s="8">
        <v>0</v>
      </c>
      <c r="E5517" s="8">
        <v>0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</row>
    <row r="5518" spans="1:52" ht="15.6" x14ac:dyDescent="0.3">
      <c r="A5518" s="2">
        <f t="shared" si="22"/>
        <v>0.6291095890411158</v>
      </c>
      <c r="B5518" s="10">
        <v>991800</v>
      </c>
      <c r="C5518" s="8">
        <v>0</v>
      </c>
      <c r="D5518" s="8">
        <v>0</v>
      </c>
      <c r="E5518" s="8">
        <v>0</v>
      </c>
      <c r="F5518" s="8">
        <v>7.2666666666666666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</row>
    <row r="5519" spans="1:52" ht="15.6" x14ac:dyDescent="0.3">
      <c r="A5519" s="2">
        <f t="shared" si="22"/>
        <v>0.62922374429225736</v>
      </c>
      <c r="B5519" s="10">
        <v>991980</v>
      </c>
      <c r="C5519" s="8">
        <v>0</v>
      </c>
      <c r="D5519" s="8">
        <v>0</v>
      </c>
      <c r="E5519" s="8">
        <v>0</v>
      </c>
      <c r="F5519" s="8">
        <v>0</v>
      </c>
      <c r="G5519" s="8">
        <v>6.6666666666666666E-2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</row>
    <row r="5520" spans="1:52" ht="15.6" x14ac:dyDescent="0.3">
      <c r="A5520" s="2">
        <f t="shared" si="22"/>
        <v>0.62933789954339892</v>
      </c>
      <c r="B5520" s="10">
        <v>992160</v>
      </c>
      <c r="C5520" s="8">
        <v>0</v>
      </c>
      <c r="D5520" s="8">
        <v>0</v>
      </c>
      <c r="E5520" s="8">
        <v>0</v>
      </c>
      <c r="F5520" s="8">
        <v>0</v>
      </c>
      <c r="G5520" s="8">
        <v>0.1333333333333333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</row>
    <row r="5521" spans="1:52" ht="15.6" x14ac:dyDescent="0.3">
      <c r="A5521" s="2">
        <f t="shared" si="22"/>
        <v>0.62945205479454047</v>
      </c>
      <c r="B5521" s="10">
        <v>992340</v>
      </c>
      <c r="C5521" s="8">
        <v>0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</row>
    <row r="5522" spans="1:52" ht="15.6" x14ac:dyDescent="0.3">
      <c r="A5522" s="2">
        <f t="shared" si="22"/>
        <v>0.62956621004568203</v>
      </c>
      <c r="B5522" s="10">
        <v>992520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</row>
    <row r="5523" spans="1:52" ht="15.6" x14ac:dyDescent="0.3">
      <c r="A5523" s="2">
        <f t="shared" si="22"/>
        <v>0.62968036529682359</v>
      </c>
      <c r="B5523" s="10">
        <v>992700</v>
      </c>
      <c r="C5523" s="8">
        <v>0</v>
      </c>
      <c r="D5523" s="8">
        <v>0</v>
      </c>
      <c r="E5523" s="8">
        <v>0</v>
      </c>
      <c r="F5523" s="8">
        <v>6.6666666666666666E-2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6.6666666666666666E-2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</row>
    <row r="5524" spans="1:52" ht="15.6" x14ac:dyDescent="0.3">
      <c r="A5524" s="2">
        <f t="shared" si="22"/>
        <v>0.62979452054796514</v>
      </c>
      <c r="B5524" s="10">
        <v>992880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</row>
    <row r="5525" spans="1:52" ht="15.6" x14ac:dyDescent="0.3">
      <c r="A5525" s="2">
        <f t="shared" si="22"/>
        <v>0.6299086757991067</v>
      </c>
      <c r="B5525" s="10">
        <v>993060</v>
      </c>
      <c r="C5525" s="8">
        <v>0</v>
      </c>
      <c r="D5525" s="8">
        <v>0</v>
      </c>
      <c r="E5525" s="8">
        <v>0</v>
      </c>
      <c r="F5525" s="8">
        <v>0</v>
      </c>
      <c r="G5525" s="8">
        <v>6.6666666666666666E-2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</row>
    <row r="5526" spans="1:52" ht="15.6" x14ac:dyDescent="0.3">
      <c r="A5526" s="2">
        <f t="shared" si="22"/>
        <v>0.63002283105024826</v>
      </c>
      <c r="B5526" s="10">
        <v>993240</v>
      </c>
      <c r="C5526" s="8">
        <v>0</v>
      </c>
      <c r="D5526" s="8">
        <v>0</v>
      </c>
      <c r="E5526" s="8">
        <v>0</v>
      </c>
      <c r="F5526" s="8">
        <v>0</v>
      </c>
      <c r="G5526" s="8">
        <v>0.86666666666666659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</row>
    <row r="5527" spans="1:52" ht="15.6" x14ac:dyDescent="0.3">
      <c r="A5527" s="2">
        <f t="shared" si="22"/>
        <v>0.63013698630138981</v>
      </c>
      <c r="B5527" s="10">
        <v>993420</v>
      </c>
      <c r="C5527" s="8">
        <v>0</v>
      </c>
      <c r="D5527" s="8">
        <v>0</v>
      </c>
      <c r="E5527" s="8">
        <v>0</v>
      </c>
      <c r="F5527" s="8">
        <v>1.2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/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0.53333333333333333</v>
      </c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</row>
    <row r="5528" spans="1:52" ht="15.6" x14ac:dyDescent="0.3">
      <c r="A5528" s="2">
        <f t="shared" si="22"/>
        <v>0.63025114155253137</v>
      </c>
      <c r="B5528" s="10">
        <v>993600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/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</row>
    <row r="5529" spans="1:52" ht="15.6" x14ac:dyDescent="0.3">
      <c r="A5529" s="2">
        <f t="shared" si="22"/>
        <v>0.63036529680367293</v>
      </c>
      <c r="B5529" s="10">
        <v>993780</v>
      </c>
      <c r="C5529" s="8">
        <v>0</v>
      </c>
      <c r="D5529" s="8">
        <v>0</v>
      </c>
      <c r="E5529" s="8">
        <v>0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</row>
    <row r="5530" spans="1:52" ht="15.6" x14ac:dyDescent="0.3">
      <c r="A5530" s="2">
        <f t="shared" si="22"/>
        <v>0.63047945205481448</v>
      </c>
      <c r="B5530" s="10">
        <v>993960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</row>
    <row r="5531" spans="1:52" ht="15.6" x14ac:dyDescent="0.3">
      <c r="A5531" s="2">
        <f t="shared" si="22"/>
        <v>0.63059360730595604</v>
      </c>
      <c r="B5531" s="10">
        <v>994140</v>
      </c>
      <c r="C5531" s="8">
        <v>0</v>
      </c>
      <c r="D5531" s="8">
        <v>0</v>
      </c>
      <c r="E5531" s="8">
        <v>0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</row>
    <row r="5532" spans="1:52" ht="15.6" x14ac:dyDescent="0.3">
      <c r="A5532" s="2">
        <f t="shared" si="22"/>
        <v>0.6307077625570976</v>
      </c>
      <c r="B5532" s="10">
        <v>994320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/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</row>
    <row r="5533" spans="1:52" ht="15.6" x14ac:dyDescent="0.3">
      <c r="A5533" s="2">
        <f t="shared" si="22"/>
        <v>0.63082191780823915</v>
      </c>
      <c r="B5533" s="10">
        <v>994500</v>
      </c>
      <c r="C5533" s="8">
        <v>0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/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</row>
    <row r="5534" spans="1:52" ht="15.6" x14ac:dyDescent="0.3">
      <c r="A5534" s="2">
        <f t="shared" si="22"/>
        <v>0.63093607305938071</v>
      </c>
      <c r="B5534" s="10">
        <v>994680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0.46666666666666662</v>
      </c>
      <c r="M5534" s="8">
        <v>0</v>
      </c>
      <c r="N5534" s="8">
        <v>0</v>
      </c>
      <c r="O5534" s="8">
        <v>0</v>
      </c>
      <c r="P5534" s="8"/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</row>
    <row r="5535" spans="1:52" ht="15.6" x14ac:dyDescent="0.3">
      <c r="A5535" s="2">
        <f t="shared" si="22"/>
        <v>0.63105022831052227</v>
      </c>
      <c r="B5535" s="10">
        <v>994860</v>
      </c>
      <c r="C5535" s="8">
        <v>0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/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</row>
    <row r="5536" spans="1:52" ht="15.6" x14ac:dyDescent="0.3">
      <c r="A5536" s="2">
        <f t="shared" si="22"/>
        <v>0.63116438356166382</v>
      </c>
      <c r="B5536" s="10">
        <v>995040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/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</row>
    <row r="5537" spans="1:52" ht="15.6" x14ac:dyDescent="0.3">
      <c r="A5537" s="2">
        <f t="shared" si="22"/>
        <v>0.63127853881280538</v>
      </c>
      <c r="B5537" s="10">
        <v>995220</v>
      </c>
      <c r="C5537" s="8">
        <v>0</v>
      </c>
      <c r="D5537" s="8">
        <v>0.2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</row>
    <row r="5538" spans="1:52" ht="15.6" x14ac:dyDescent="0.3">
      <c r="A5538" s="2">
        <f t="shared" si="22"/>
        <v>0.63139269406394694</v>
      </c>
      <c r="B5538" s="10">
        <v>995400</v>
      </c>
      <c r="C5538" s="8">
        <v>0</v>
      </c>
      <c r="D5538" s="8">
        <v>6.6666666666666666E-2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0.2</v>
      </c>
      <c r="X5538" s="8">
        <v>0</v>
      </c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</row>
    <row r="5539" spans="1:52" ht="15.6" x14ac:dyDescent="0.3">
      <c r="A5539" s="2">
        <f t="shared" si="22"/>
        <v>0.63150684931508849</v>
      </c>
      <c r="B5539" s="10">
        <v>995580</v>
      </c>
      <c r="C5539" s="8">
        <v>0</v>
      </c>
      <c r="D5539" s="8">
        <v>0</v>
      </c>
      <c r="E5539" s="8">
        <v>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6.6666666666666666E-2</v>
      </c>
      <c r="X5539" s="8">
        <v>0</v>
      </c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</row>
    <row r="5540" spans="1:52" ht="15.6" x14ac:dyDescent="0.3">
      <c r="A5540" s="2">
        <f t="shared" si="22"/>
        <v>0.63162100456623005</v>
      </c>
      <c r="B5540" s="10">
        <v>995760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/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</row>
    <row r="5541" spans="1:52" ht="15.6" x14ac:dyDescent="0.3">
      <c r="A5541" s="2">
        <f t="shared" si="22"/>
        <v>0.63173515981737161</v>
      </c>
      <c r="B5541" s="10">
        <v>995940</v>
      </c>
      <c r="C5541" s="8">
        <v>0</v>
      </c>
      <c r="D5541" s="8">
        <v>0</v>
      </c>
      <c r="E5541" s="8">
        <v>0</v>
      </c>
      <c r="F5541" s="8">
        <v>0</v>
      </c>
      <c r="G5541" s="8">
        <v>0</v>
      </c>
      <c r="H5541" s="8">
        <v>0</v>
      </c>
      <c r="I5541" s="8">
        <v>0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/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</row>
    <row r="5542" spans="1:52" ht="15.6" x14ac:dyDescent="0.3">
      <c r="A5542" s="2">
        <f t="shared" si="22"/>
        <v>0.63184931506851316</v>
      </c>
      <c r="B5542" s="10">
        <v>996120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/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</row>
    <row r="5543" spans="1:52" ht="15.6" x14ac:dyDescent="0.3">
      <c r="A5543" s="2">
        <f t="shared" si="22"/>
        <v>0.63196347031965472</v>
      </c>
      <c r="B5543" s="10">
        <v>996300</v>
      </c>
      <c r="C5543" s="8">
        <v>0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/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</row>
    <row r="5544" spans="1:52" ht="15.6" x14ac:dyDescent="0.3">
      <c r="A5544" s="2">
        <f t="shared" si="22"/>
        <v>0.63207762557079628</v>
      </c>
      <c r="B5544" s="10">
        <v>996480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</row>
    <row r="5545" spans="1:52" ht="15.6" x14ac:dyDescent="0.3">
      <c r="A5545" s="2">
        <f t="shared" si="22"/>
        <v>0.63219178082193783</v>
      </c>
      <c r="B5545" s="10">
        <v>996660</v>
      </c>
      <c r="C5545" s="8">
        <v>0.33333333333333331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/>
      <c r="Q5545" s="8">
        <v>0</v>
      </c>
      <c r="R5545" s="8">
        <v>0</v>
      </c>
      <c r="S5545" s="8">
        <v>0.79999999999999993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</row>
    <row r="5546" spans="1:52" ht="15.6" x14ac:dyDescent="0.3">
      <c r="A5546" s="2">
        <f t="shared" si="22"/>
        <v>0.63230593607307939</v>
      </c>
      <c r="B5546" s="10">
        <v>996840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6.6666666666666666E-2</v>
      </c>
      <c r="Q5546" s="8">
        <v>0</v>
      </c>
      <c r="R5546" s="8">
        <v>0</v>
      </c>
      <c r="S5546" s="8">
        <v>0.1333333333333333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</row>
    <row r="5547" spans="1:52" ht="15.6" x14ac:dyDescent="0.3">
      <c r="A5547" s="2">
        <f t="shared" si="22"/>
        <v>0.63242009132422095</v>
      </c>
      <c r="B5547" s="10">
        <v>997020</v>
      </c>
      <c r="C5547" s="8">
        <v>0</v>
      </c>
      <c r="D5547" s="8">
        <v>0</v>
      </c>
      <c r="E5547" s="8">
        <v>0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6.6666666666666666E-2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</row>
    <row r="5548" spans="1:52" ht="15.6" x14ac:dyDescent="0.3">
      <c r="A5548" s="2">
        <f t="shared" si="22"/>
        <v>0.6325342465753625</v>
      </c>
      <c r="B5548" s="10">
        <v>997200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/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</row>
    <row r="5549" spans="1:52" ht="15.6" x14ac:dyDescent="0.3">
      <c r="A5549" s="2">
        <f t="shared" si="22"/>
        <v>0.63264840182650406</v>
      </c>
      <c r="B5549" s="10">
        <v>997380</v>
      </c>
      <c r="C5549" s="8">
        <v>0</v>
      </c>
      <c r="D5549" s="8">
        <v>0</v>
      </c>
      <c r="E5549" s="8">
        <v>0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/>
      <c r="Q5549" s="8">
        <v>0</v>
      </c>
      <c r="R5549" s="8">
        <v>0</v>
      </c>
      <c r="S5549" s="8">
        <v>13.2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</row>
    <row r="5550" spans="1:52" ht="15.6" x14ac:dyDescent="0.3">
      <c r="A5550" s="2">
        <f t="shared" si="22"/>
        <v>0.63276255707764562</v>
      </c>
      <c r="B5550" s="10">
        <v>997560</v>
      </c>
      <c r="C5550" s="8">
        <v>5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1.866666666666666</v>
      </c>
      <c r="M5550" s="8">
        <v>0</v>
      </c>
      <c r="N5550" s="8">
        <v>0</v>
      </c>
      <c r="O5550" s="8">
        <v>0</v>
      </c>
      <c r="P5550" s="8"/>
      <c r="Q5550" s="8">
        <v>0</v>
      </c>
      <c r="R5550" s="8">
        <v>0.73333333333333339</v>
      </c>
      <c r="S5550" s="8">
        <v>4.9333333333333336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</row>
    <row r="5551" spans="1:52" ht="15.6" x14ac:dyDescent="0.3">
      <c r="A5551" s="2">
        <f t="shared" si="22"/>
        <v>0.63287671232878717</v>
      </c>
      <c r="B5551" s="10">
        <v>997740</v>
      </c>
      <c r="C5551" s="8">
        <v>0.79999999999999993</v>
      </c>
      <c r="D5551" s="8">
        <v>0</v>
      </c>
      <c r="E5551" s="8">
        <v>0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3.4</v>
      </c>
      <c r="M5551" s="8">
        <v>0</v>
      </c>
      <c r="N5551" s="8">
        <v>0</v>
      </c>
      <c r="O5551" s="8">
        <v>0</v>
      </c>
      <c r="P5551" s="8"/>
      <c r="Q5551" s="8">
        <v>0</v>
      </c>
      <c r="R5551" s="8">
        <v>6.6666666666666666E-2</v>
      </c>
      <c r="S5551" s="8">
        <v>2.4</v>
      </c>
      <c r="T5551" s="8">
        <v>0</v>
      </c>
      <c r="U5551" s="8">
        <v>2.1333333333333329</v>
      </c>
      <c r="V5551" s="8">
        <v>0</v>
      </c>
      <c r="W5551" s="8">
        <v>0</v>
      </c>
      <c r="X5551" s="8">
        <v>0</v>
      </c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</row>
    <row r="5552" spans="1:52" ht="15.6" x14ac:dyDescent="0.3">
      <c r="A5552" s="2">
        <f t="shared" si="22"/>
        <v>0.63299086757992873</v>
      </c>
      <c r="B5552" s="10">
        <v>997920</v>
      </c>
      <c r="C5552" s="8">
        <v>1.866666666666666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0.53333333333333333</v>
      </c>
      <c r="J5552" s="8">
        <v>0</v>
      </c>
      <c r="K5552" s="8">
        <v>0</v>
      </c>
      <c r="L5552" s="8">
        <v>1.866666666666666</v>
      </c>
      <c r="M5552" s="8">
        <v>0</v>
      </c>
      <c r="N5552" s="8">
        <v>0</v>
      </c>
      <c r="O5552" s="8">
        <v>0</v>
      </c>
      <c r="P5552" s="8"/>
      <c r="Q5552" s="8">
        <v>0</v>
      </c>
      <c r="R5552" s="8">
        <v>0</v>
      </c>
      <c r="S5552" s="8">
        <v>0.2</v>
      </c>
      <c r="T5552" s="8">
        <v>0</v>
      </c>
      <c r="U5552" s="8">
        <v>0.93333333333333324</v>
      </c>
      <c r="V5552" s="8">
        <v>0</v>
      </c>
      <c r="W5552" s="8">
        <v>0</v>
      </c>
      <c r="X5552" s="8">
        <v>0</v>
      </c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</row>
    <row r="5553" spans="1:52" ht="15.6" x14ac:dyDescent="0.3">
      <c r="A5553" s="2">
        <f t="shared" si="22"/>
        <v>0.63310502283107029</v>
      </c>
      <c r="B5553" s="10">
        <v>998100</v>
      </c>
      <c r="C5553" s="8">
        <v>3.6</v>
      </c>
      <c r="D5553" s="8">
        <v>0</v>
      </c>
      <c r="E5553" s="8">
        <v>0</v>
      </c>
      <c r="F5553" s="8">
        <v>0</v>
      </c>
      <c r="G5553" s="8">
        <v>0</v>
      </c>
      <c r="H5553" s="8">
        <v>0</v>
      </c>
      <c r="I5553" s="8">
        <v>2.2000000000000002</v>
      </c>
      <c r="J5553" s="8">
        <v>0</v>
      </c>
      <c r="K5553" s="8">
        <v>0</v>
      </c>
      <c r="L5553" s="8">
        <v>0.46666666666666662</v>
      </c>
      <c r="M5553" s="8">
        <v>0</v>
      </c>
      <c r="N5553" s="8">
        <v>0</v>
      </c>
      <c r="O5553" s="8">
        <v>0</v>
      </c>
      <c r="P5553" s="8"/>
      <c r="Q5553" s="8">
        <v>0</v>
      </c>
      <c r="R5553" s="8">
        <v>0</v>
      </c>
      <c r="S5553" s="8">
        <v>0.33333333333333331</v>
      </c>
      <c r="T5553" s="8">
        <v>0</v>
      </c>
      <c r="U5553" s="8">
        <v>0.1333333333333333</v>
      </c>
      <c r="V5553" s="8">
        <v>0.53333333333333333</v>
      </c>
      <c r="W5553" s="8">
        <v>0.53333333333333333</v>
      </c>
      <c r="X5553" s="8">
        <v>6.6666666666666666E-2</v>
      </c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</row>
    <row r="5554" spans="1:52" ht="15.6" x14ac:dyDescent="0.3">
      <c r="A5554" s="2">
        <f t="shared" si="22"/>
        <v>0.63321917808221184</v>
      </c>
      <c r="B5554" s="10">
        <v>998280</v>
      </c>
      <c r="C5554" s="8">
        <v>0.6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2.2666666666666671</v>
      </c>
      <c r="J5554" s="8">
        <v>0</v>
      </c>
      <c r="K5554" s="8">
        <v>0</v>
      </c>
      <c r="L5554" s="8">
        <v>1</v>
      </c>
      <c r="M5554" s="8">
        <v>0.1333333333333333</v>
      </c>
      <c r="N5554" s="8">
        <v>0.46666666666666662</v>
      </c>
      <c r="O5554" s="8">
        <v>0</v>
      </c>
      <c r="P5554" s="8"/>
      <c r="Q5554" s="8">
        <v>0</v>
      </c>
      <c r="R5554" s="8">
        <v>0.46666666666666662</v>
      </c>
      <c r="S5554" s="8">
        <v>0</v>
      </c>
      <c r="T5554" s="8">
        <v>0</v>
      </c>
      <c r="U5554" s="8">
        <v>0</v>
      </c>
      <c r="V5554" s="8">
        <v>0.33333333333333331</v>
      </c>
      <c r="W5554" s="8">
        <v>1.2666666666666671</v>
      </c>
      <c r="X5554" s="8">
        <v>0</v>
      </c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</row>
    <row r="5555" spans="1:52" ht="15.6" x14ac:dyDescent="0.3">
      <c r="A5555" s="2">
        <f t="shared" si="22"/>
        <v>0.6333333333333534</v>
      </c>
      <c r="B5555" s="10">
        <v>998460</v>
      </c>
      <c r="C5555" s="8">
        <v>2.4666666666666668</v>
      </c>
      <c r="D5555" s="8">
        <v>0</v>
      </c>
      <c r="E5555" s="8">
        <v>0</v>
      </c>
      <c r="F5555" s="8">
        <v>6.6666666666666666E-2</v>
      </c>
      <c r="G5555" s="8">
        <v>0</v>
      </c>
      <c r="H5555" s="8">
        <v>0</v>
      </c>
      <c r="I5555" s="8">
        <v>0.46666666666666662</v>
      </c>
      <c r="J5555" s="8">
        <v>0</v>
      </c>
      <c r="K5555" s="8">
        <v>0</v>
      </c>
      <c r="L5555" s="8">
        <v>6.6666666666666666E-2</v>
      </c>
      <c r="M5555" s="8">
        <v>0</v>
      </c>
      <c r="N5555" s="8">
        <v>0</v>
      </c>
      <c r="O5555" s="8">
        <v>0</v>
      </c>
      <c r="P5555" s="8"/>
      <c r="Q5555" s="8">
        <v>3.5333333333333332</v>
      </c>
      <c r="R5555" s="8">
        <v>0</v>
      </c>
      <c r="S5555" s="8">
        <v>0</v>
      </c>
      <c r="T5555" s="8">
        <v>0</v>
      </c>
      <c r="U5555" s="8">
        <v>6.6666666666666666E-2</v>
      </c>
      <c r="V5555" s="8">
        <v>0.26666666666666672</v>
      </c>
      <c r="W5555" s="8">
        <v>6.6666666666666666E-2</v>
      </c>
      <c r="X5555" s="8">
        <v>6.6666666666666666E-2</v>
      </c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</row>
    <row r="5556" spans="1:52" ht="15.6" x14ac:dyDescent="0.3">
      <c r="A5556" s="2">
        <f t="shared" si="22"/>
        <v>0.63344748858449496</v>
      </c>
      <c r="B5556" s="10">
        <v>998640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0.66666666666666663</v>
      </c>
      <c r="J5556" s="8">
        <v>0</v>
      </c>
      <c r="K5556" s="8">
        <v>0.1333333333333333</v>
      </c>
      <c r="L5556" s="8">
        <v>6.6666666666666666E-2</v>
      </c>
      <c r="M5556" s="8">
        <v>1.0666666666666671</v>
      </c>
      <c r="N5556" s="8">
        <v>0.46666666666666662</v>
      </c>
      <c r="O5556" s="8">
        <v>0</v>
      </c>
      <c r="P5556" s="8"/>
      <c r="Q5556" s="8">
        <v>6.6666666666666666E-2</v>
      </c>
      <c r="R5556" s="8">
        <v>0.53333333333333333</v>
      </c>
      <c r="S5556" s="8">
        <v>0</v>
      </c>
      <c r="T5556" s="8">
        <v>0</v>
      </c>
      <c r="U5556" s="8">
        <v>3.9333333333333331</v>
      </c>
      <c r="V5556" s="8">
        <v>1.2666666666666671</v>
      </c>
      <c r="W5556" s="8">
        <v>0.26666666666666672</v>
      </c>
      <c r="X5556" s="8">
        <v>6.6666666666666666E-2</v>
      </c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</row>
    <row r="5557" spans="1:52" ht="15.6" x14ac:dyDescent="0.3">
      <c r="A5557" s="2">
        <f t="shared" si="22"/>
        <v>0.63356164383563651</v>
      </c>
      <c r="B5557" s="10">
        <v>998820</v>
      </c>
      <c r="C5557" s="8">
        <v>0</v>
      </c>
      <c r="D5557" s="8">
        <v>6.6666666666666666E-2</v>
      </c>
      <c r="E5557" s="8">
        <v>0.1333333333333333</v>
      </c>
      <c r="F5557" s="8">
        <v>0</v>
      </c>
      <c r="G5557" s="8">
        <v>0</v>
      </c>
      <c r="H5557" s="8">
        <v>1.0666666666666671</v>
      </c>
      <c r="I5557" s="8">
        <v>0.33333333333333331</v>
      </c>
      <c r="J5557" s="8">
        <v>0</v>
      </c>
      <c r="K5557" s="8">
        <v>6.6666666666666666E-2</v>
      </c>
      <c r="L5557" s="8">
        <v>0</v>
      </c>
      <c r="M5557" s="8">
        <v>2.5333333333333341</v>
      </c>
      <c r="N5557" s="8">
        <v>0</v>
      </c>
      <c r="O5557" s="8">
        <v>0</v>
      </c>
      <c r="P5557" s="8"/>
      <c r="Q5557" s="8">
        <v>0.1333333333333333</v>
      </c>
      <c r="R5557" s="8">
        <v>0</v>
      </c>
      <c r="S5557" s="8">
        <v>0</v>
      </c>
      <c r="T5557" s="8">
        <v>0</v>
      </c>
      <c r="U5557" s="8">
        <v>4.0666666666666664</v>
      </c>
      <c r="V5557" s="8">
        <v>0</v>
      </c>
      <c r="W5557" s="8">
        <v>0</v>
      </c>
      <c r="X5557" s="8">
        <v>0.1333333333333333</v>
      </c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</row>
    <row r="5558" spans="1:52" ht="15.6" x14ac:dyDescent="0.3">
      <c r="A5558" s="2">
        <f t="shared" si="22"/>
        <v>0.63367579908677807</v>
      </c>
      <c r="B5558" s="10">
        <v>999000</v>
      </c>
      <c r="C5558" s="8">
        <v>0.26666666666666672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1.1333333333333331</v>
      </c>
      <c r="J5558" s="8">
        <v>0</v>
      </c>
      <c r="K5558" s="8">
        <v>0</v>
      </c>
      <c r="L5558" s="8">
        <v>0</v>
      </c>
      <c r="M5558" s="8">
        <v>0.53333333333333333</v>
      </c>
      <c r="N5558" s="8">
        <v>3.5333333333333332</v>
      </c>
      <c r="O5558" s="8">
        <v>0</v>
      </c>
      <c r="P5558" s="8"/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</row>
    <row r="5559" spans="1:52" ht="15.6" x14ac:dyDescent="0.3">
      <c r="A5559" s="2">
        <f t="shared" si="22"/>
        <v>0.63378995433791963</v>
      </c>
      <c r="B5559" s="10">
        <v>999180</v>
      </c>
      <c r="C5559" s="8">
        <v>0</v>
      </c>
      <c r="D5559" s="8">
        <v>0</v>
      </c>
      <c r="E5559" s="8">
        <v>0.8666666666666667</v>
      </c>
      <c r="F5559" s="8">
        <v>8.8666666666666671</v>
      </c>
      <c r="G5559" s="8">
        <v>6.6666666666666666E-2</v>
      </c>
      <c r="H5559" s="8">
        <v>8.2000000000000011</v>
      </c>
      <c r="I5559" s="8">
        <v>0</v>
      </c>
      <c r="J5559" s="8">
        <v>1.1333333333333331</v>
      </c>
      <c r="K5559" s="8">
        <v>2.5333333333333341</v>
      </c>
      <c r="L5559" s="8">
        <v>0</v>
      </c>
      <c r="M5559" s="8">
        <v>1.8</v>
      </c>
      <c r="N5559" s="8">
        <v>0</v>
      </c>
      <c r="O5559" s="8">
        <v>0</v>
      </c>
      <c r="P5559" s="8"/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6.6666666666666666E-2</v>
      </c>
      <c r="W5559" s="8">
        <v>0</v>
      </c>
      <c r="X5559" s="8">
        <v>0</v>
      </c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</row>
    <row r="5560" spans="1:52" ht="15.6" x14ac:dyDescent="0.3">
      <c r="A5560" s="2">
        <f t="shared" si="22"/>
        <v>0.63390410958906118</v>
      </c>
      <c r="B5560" s="10">
        <v>999360</v>
      </c>
      <c r="C5560" s="8">
        <v>0</v>
      </c>
      <c r="D5560" s="8">
        <v>6.6666666666666666E-2</v>
      </c>
      <c r="E5560" s="8">
        <v>4.2666666666666666</v>
      </c>
      <c r="F5560" s="8">
        <v>3.066666666666666</v>
      </c>
      <c r="G5560" s="8">
        <v>1.2666666666666671</v>
      </c>
      <c r="H5560" s="8">
        <v>2.333333333333333</v>
      </c>
      <c r="I5560" s="8">
        <v>0</v>
      </c>
      <c r="J5560" s="8">
        <v>0.66666666666666663</v>
      </c>
      <c r="K5560" s="8">
        <v>1.2666666666666671</v>
      </c>
      <c r="L5560" s="8">
        <v>0</v>
      </c>
      <c r="M5560" s="8">
        <v>0.1333333333333333</v>
      </c>
      <c r="N5560" s="8">
        <v>0</v>
      </c>
      <c r="O5560" s="8">
        <v>0</v>
      </c>
      <c r="P5560" s="8">
        <v>0</v>
      </c>
      <c r="Q5560" s="8">
        <v>0</v>
      </c>
      <c r="R5560" s="8">
        <v>2.8</v>
      </c>
      <c r="S5560" s="8">
        <v>0</v>
      </c>
      <c r="T5560" s="8">
        <v>0</v>
      </c>
      <c r="U5560" s="8">
        <v>0</v>
      </c>
      <c r="V5560" s="8">
        <v>0</v>
      </c>
      <c r="W5560" s="8">
        <v>0.2</v>
      </c>
      <c r="X5560" s="8">
        <v>0</v>
      </c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</row>
    <row r="5561" spans="1:52" ht="15.6" x14ac:dyDescent="0.3">
      <c r="A5561" s="2">
        <f t="shared" si="22"/>
        <v>0.63401826484020274</v>
      </c>
      <c r="B5561" s="10">
        <v>999540</v>
      </c>
      <c r="C5561" s="8">
        <v>0</v>
      </c>
      <c r="D5561" s="8">
        <v>6.6666666666666666E-2</v>
      </c>
      <c r="E5561" s="8">
        <v>0.6</v>
      </c>
      <c r="F5561" s="8">
        <v>0.66666666666666663</v>
      </c>
      <c r="G5561" s="8">
        <v>0.33333333333333331</v>
      </c>
      <c r="H5561" s="8">
        <v>6.6666666666666666E-2</v>
      </c>
      <c r="I5561" s="8">
        <v>0</v>
      </c>
      <c r="J5561" s="8">
        <v>1.8666666666666669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0.1333333333333333</v>
      </c>
      <c r="R5561" s="8">
        <v>0.73333333333333339</v>
      </c>
      <c r="S5561" s="8">
        <v>0</v>
      </c>
      <c r="T5561" s="8">
        <v>0</v>
      </c>
      <c r="U5561" s="8">
        <v>0</v>
      </c>
      <c r="V5561" s="8">
        <v>0.8666666666666667</v>
      </c>
      <c r="W5561" s="8">
        <v>0</v>
      </c>
      <c r="X5561" s="8">
        <v>1</v>
      </c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</row>
    <row r="5562" spans="1:52" ht="15.6" x14ac:dyDescent="0.3">
      <c r="A5562" s="2">
        <f t="shared" si="22"/>
        <v>0.6341324200913443</v>
      </c>
      <c r="B5562" s="10">
        <v>999720</v>
      </c>
      <c r="C5562" s="8">
        <v>0</v>
      </c>
      <c r="D5562" s="8">
        <v>1.6</v>
      </c>
      <c r="E5562" s="8">
        <v>0.1333333333333333</v>
      </c>
      <c r="F5562" s="8">
        <v>0</v>
      </c>
      <c r="G5562" s="8">
        <v>0.33333333333333331</v>
      </c>
      <c r="H5562" s="8">
        <v>0.53333333333333333</v>
      </c>
      <c r="I5562" s="8">
        <v>0</v>
      </c>
      <c r="J5562" s="8">
        <v>1.533333333333333</v>
      </c>
      <c r="K5562" s="8">
        <v>0.33333333333333331</v>
      </c>
      <c r="L5562" s="8">
        <v>0</v>
      </c>
      <c r="M5562" s="8">
        <v>0</v>
      </c>
      <c r="N5562" s="8">
        <v>0</v>
      </c>
      <c r="O5562" s="8">
        <v>0</v>
      </c>
      <c r="P5562" s="8">
        <v>6.6666666666666666E-2</v>
      </c>
      <c r="Q5562" s="8">
        <v>0</v>
      </c>
      <c r="R5562" s="8">
        <v>0.1333333333333333</v>
      </c>
      <c r="S5562" s="8">
        <v>0</v>
      </c>
      <c r="T5562" s="8">
        <v>0</v>
      </c>
      <c r="U5562" s="8">
        <v>0</v>
      </c>
      <c r="V5562" s="8">
        <v>3</v>
      </c>
      <c r="W5562" s="8">
        <v>0</v>
      </c>
      <c r="X5562" s="8">
        <v>0</v>
      </c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</row>
    <row r="5563" spans="1:52" ht="15.6" x14ac:dyDescent="0.3">
      <c r="A5563" s="2">
        <f t="shared" si="22"/>
        <v>0.63424657534248585</v>
      </c>
      <c r="B5563" s="10">
        <v>999900</v>
      </c>
      <c r="C5563" s="8">
        <v>0</v>
      </c>
      <c r="D5563" s="8">
        <v>6.666666666666667</v>
      </c>
      <c r="E5563" s="8">
        <v>0</v>
      </c>
      <c r="F5563" s="8">
        <v>0</v>
      </c>
      <c r="G5563" s="8">
        <v>6.6666666666666666E-2</v>
      </c>
      <c r="H5563" s="8">
        <v>3.1333333333333329</v>
      </c>
      <c r="I5563" s="8">
        <v>6.6666666666666666E-2</v>
      </c>
      <c r="J5563" s="8">
        <v>0</v>
      </c>
      <c r="K5563" s="8">
        <v>6.6666666666666666E-2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6.6666666666666666E-2</v>
      </c>
      <c r="V5563" s="8">
        <v>0</v>
      </c>
      <c r="W5563" s="8">
        <v>6.6666666666666666E-2</v>
      </c>
      <c r="X5563" s="8">
        <v>0</v>
      </c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</row>
    <row r="5564" spans="1:52" ht="15.6" x14ac:dyDescent="0.3">
      <c r="A5564" s="2">
        <f t="shared" si="22"/>
        <v>0.63436073059362741</v>
      </c>
      <c r="B5564" s="10">
        <v>1000080</v>
      </c>
      <c r="C5564" s="8">
        <v>0</v>
      </c>
      <c r="D5564" s="8">
        <v>2.933333333333334</v>
      </c>
      <c r="E5564" s="8">
        <v>0</v>
      </c>
      <c r="F5564" s="8">
        <v>0</v>
      </c>
      <c r="G5564" s="8">
        <v>0</v>
      </c>
      <c r="H5564" s="8">
        <v>0</v>
      </c>
      <c r="I5564" s="8">
        <v>0.1333333333333333</v>
      </c>
      <c r="J5564" s="8">
        <v>0</v>
      </c>
      <c r="K5564" s="8">
        <v>0.1333333333333333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</row>
    <row r="5565" spans="1:52" ht="15.6" x14ac:dyDescent="0.3">
      <c r="A5565" s="2">
        <f t="shared" si="22"/>
        <v>0.63447488584476897</v>
      </c>
      <c r="B5565" s="10">
        <v>1000260</v>
      </c>
      <c r="C5565" s="8">
        <v>0</v>
      </c>
      <c r="D5565" s="8">
        <v>0.26666666666666672</v>
      </c>
      <c r="E5565" s="8">
        <v>0</v>
      </c>
      <c r="F5565" s="8">
        <v>0</v>
      </c>
      <c r="G5565" s="8">
        <v>0.1333333333333333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/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</row>
    <row r="5566" spans="1:52" ht="15.6" x14ac:dyDescent="0.3">
      <c r="A5566" s="2">
        <f t="shared" si="22"/>
        <v>0.63458904109591052</v>
      </c>
      <c r="B5566" s="10">
        <v>1000440</v>
      </c>
      <c r="C5566" s="8">
        <v>0</v>
      </c>
      <c r="D5566" s="8">
        <v>0</v>
      </c>
      <c r="E5566" s="8">
        <v>0</v>
      </c>
      <c r="F5566" s="8">
        <v>0</v>
      </c>
      <c r="G5566" s="8">
        <v>6.6666666666666666E-2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/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</row>
    <row r="5567" spans="1:52" ht="15.6" x14ac:dyDescent="0.3">
      <c r="A5567" s="2">
        <f t="shared" si="22"/>
        <v>0.63470319634705208</v>
      </c>
      <c r="B5567" s="10">
        <v>1000620</v>
      </c>
      <c r="C5567" s="8">
        <v>0</v>
      </c>
      <c r="D5567" s="8">
        <v>0</v>
      </c>
      <c r="E5567" s="8">
        <v>0</v>
      </c>
      <c r="F5567" s="8">
        <v>0</v>
      </c>
      <c r="G5567" s="8">
        <v>6.6666666666666666E-2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6.6666666666666666E-2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</row>
    <row r="5568" spans="1:52" ht="15.6" x14ac:dyDescent="0.3">
      <c r="A5568" s="2">
        <f t="shared" si="22"/>
        <v>0.63481735159819364</v>
      </c>
      <c r="B5568" s="10">
        <v>1000800</v>
      </c>
      <c r="C5568" s="8">
        <v>0</v>
      </c>
      <c r="D5568" s="8">
        <v>0</v>
      </c>
      <c r="E5568" s="8">
        <v>0</v>
      </c>
      <c r="F5568" s="8">
        <v>0</v>
      </c>
      <c r="G5568" s="8">
        <v>6.6666666666666666E-2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</row>
    <row r="5569" spans="1:52" ht="15.6" x14ac:dyDescent="0.3">
      <c r="A5569" s="2">
        <f t="shared" si="22"/>
        <v>0.63493150684933519</v>
      </c>
      <c r="B5569" s="10">
        <v>1000980</v>
      </c>
      <c r="C5569" s="8">
        <v>0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</row>
    <row r="5570" spans="1:52" ht="15.6" x14ac:dyDescent="0.3">
      <c r="A5570" s="2">
        <f t="shared" si="22"/>
        <v>0.63504566210047675</v>
      </c>
      <c r="B5570" s="10">
        <v>1001160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</row>
    <row r="5571" spans="1:52" ht="15.6" x14ac:dyDescent="0.3">
      <c r="A5571" s="2">
        <f t="shared" si="22"/>
        <v>0.63515981735161831</v>
      </c>
      <c r="B5571" s="10">
        <v>1001340</v>
      </c>
      <c r="C5571" s="8">
        <v>0</v>
      </c>
      <c r="D5571" s="8">
        <v>0</v>
      </c>
      <c r="E5571" s="8">
        <v>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</row>
    <row r="5572" spans="1:52" ht="15.6" x14ac:dyDescent="0.3">
      <c r="A5572" s="2">
        <f t="shared" si="22"/>
        <v>0.63527397260275986</v>
      </c>
      <c r="B5572" s="10">
        <v>1001520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</row>
    <row r="5573" spans="1:52" ht="15.6" x14ac:dyDescent="0.3">
      <c r="A5573" s="2">
        <f t="shared" si="22"/>
        <v>0.63538812785390142</v>
      </c>
      <c r="B5573" s="10">
        <v>1001700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</row>
    <row r="5574" spans="1:52" ht="15.6" x14ac:dyDescent="0.3">
      <c r="A5574" s="2">
        <f t="shared" si="22"/>
        <v>0.63550228310504298</v>
      </c>
      <c r="B5574" s="10">
        <v>1001880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/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</row>
    <row r="5575" spans="1:52" ht="15.6" x14ac:dyDescent="0.3">
      <c r="A5575" s="2">
        <f t="shared" si="22"/>
        <v>0.63561643835618453</v>
      </c>
      <c r="B5575" s="10">
        <v>1002060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6.6666666666666666E-2</v>
      </c>
      <c r="N5575" s="8">
        <v>0</v>
      </c>
      <c r="O5575" s="8">
        <v>0</v>
      </c>
      <c r="P5575" s="8"/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</row>
    <row r="5576" spans="1:52" ht="15.6" x14ac:dyDescent="0.3">
      <c r="A5576" s="2">
        <f t="shared" si="22"/>
        <v>0.63573059360732609</v>
      </c>
      <c r="B5576" s="10">
        <v>1002240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/>
      <c r="Q5576" s="8">
        <v>0</v>
      </c>
      <c r="R5576" s="8">
        <v>0.4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</row>
    <row r="5577" spans="1:52" ht="15.6" x14ac:dyDescent="0.3">
      <c r="A5577" s="2">
        <f t="shared" si="22"/>
        <v>0.63584474885846765</v>
      </c>
      <c r="B5577" s="10">
        <v>1002420</v>
      </c>
      <c r="C5577" s="8">
        <v>0</v>
      </c>
      <c r="D5577" s="8">
        <v>0</v>
      </c>
      <c r="E5577" s="8">
        <v>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6.6666666666666666E-2</v>
      </c>
      <c r="P5577" s="8">
        <v>0</v>
      </c>
      <c r="Q5577" s="8">
        <v>0</v>
      </c>
      <c r="R5577" s="8">
        <v>6.6666666666666666E-2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</row>
    <row r="5578" spans="1:52" ht="15.6" x14ac:dyDescent="0.3">
      <c r="A5578" s="2">
        <f t="shared" si="22"/>
        <v>0.6359589041096092</v>
      </c>
      <c r="B5578" s="10">
        <v>1002600</v>
      </c>
      <c r="C5578" s="8">
        <v>0</v>
      </c>
      <c r="D5578" s="8">
        <v>0.26666666666666672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6.6666666666666666E-2</v>
      </c>
      <c r="N5578" s="8">
        <v>0.2</v>
      </c>
      <c r="O5578" s="8">
        <v>0.46666666666666662</v>
      </c>
      <c r="P5578" s="8">
        <v>1</v>
      </c>
      <c r="Q5578" s="8">
        <v>0</v>
      </c>
      <c r="R5578" s="8">
        <v>0.4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6.6666666666666666E-2</v>
      </c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</row>
    <row r="5579" spans="1:52" ht="15.6" x14ac:dyDescent="0.3">
      <c r="A5579" s="2">
        <f t="shared" si="22"/>
        <v>0.63607305936075076</v>
      </c>
      <c r="B5579" s="10">
        <v>1002780</v>
      </c>
      <c r="C5579" s="8">
        <v>0</v>
      </c>
      <c r="D5579" s="8">
        <v>3</v>
      </c>
      <c r="E5579" s="8">
        <v>0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0.1333333333333333</v>
      </c>
      <c r="P5579" s="8">
        <v>0</v>
      </c>
      <c r="Q5579" s="8">
        <v>0</v>
      </c>
      <c r="R5579" s="8">
        <v>6.6666666666666666E-2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6.6666666666666666E-2</v>
      </c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</row>
    <row r="5580" spans="1:52" ht="15.6" x14ac:dyDescent="0.3">
      <c r="A5580" s="2">
        <f t="shared" si="22"/>
        <v>0.63618721461189232</v>
      </c>
      <c r="B5580" s="10">
        <v>1002960</v>
      </c>
      <c r="C5580" s="8">
        <v>0</v>
      </c>
      <c r="D5580" s="8">
        <v>0.40000000000000008</v>
      </c>
      <c r="E5580" s="8">
        <v>2.6</v>
      </c>
      <c r="F5580" s="8">
        <v>0</v>
      </c>
      <c r="G5580" s="8">
        <v>4.666666666666667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</row>
    <row r="5581" spans="1:52" ht="15.6" x14ac:dyDescent="0.3">
      <c r="A5581" s="2">
        <f t="shared" si="22"/>
        <v>0.63630136986303387</v>
      </c>
      <c r="B5581" s="10">
        <v>1003140</v>
      </c>
      <c r="C5581" s="8">
        <v>0</v>
      </c>
      <c r="D5581" s="8">
        <v>0.4</v>
      </c>
      <c r="E5581" s="8">
        <v>0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/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</row>
    <row r="5582" spans="1:52" ht="15.6" x14ac:dyDescent="0.3">
      <c r="A5582" s="2">
        <f t="shared" si="22"/>
        <v>0.63641552511417543</v>
      </c>
      <c r="B5582" s="10">
        <v>1003320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/>
      <c r="Q5582" s="8">
        <v>0</v>
      </c>
      <c r="R5582" s="8">
        <v>14.46666666666667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</row>
    <row r="5583" spans="1:52" ht="15.6" x14ac:dyDescent="0.3">
      <c r="A5583" s="2">
        <f t="shared" si="22"/>
        <v>0.63652968036531699</v>
      </c>
      <c r="B5583" s="10">
        <v>1003500</v>
      </c>
      <c r="C5583" s="8">
        <v>0</v>
      </c>
      <c r="D5583" s="8">
        <v>0</v>
      </c>
      <c r="E5583" s="8">
        <v>0</v>
      </c>
      <c r="F5583" s="8">
        <v>0.2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6.6666666666666666E-2</v>
      </c>
      <c r="S5583" s="8">
        <v>0</v>
      </c>
      <c r="T5583" s="8">
        <v>0</v>
      </c>
      <c r="U5583" s="8">
        <v>0</v>
      </c>
      <c r="V5583" s="8">
        <v>0.6</v>
      </c>
      <c r="W5583" s="8">
        <v>1.333333333333333</v>
      </c>
      <c r="X5583" s="8">
        <v>0</v>
      </c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</row>
    <row r="5584" spans="1:52" ht="15.6" x14ac:dyDescent="0.3">
      <c r="A5584" s="2">
        <f t="shared" si="22"/>
        <v>0.63664383561645854</v>
      </c>
      <c r="B5584" s="10">
        <v>1003680</v>
      </c>
      <c r="C5584" s="8">
        <v>0</v>
      </c>
      <c r="D5584" s="8">
        <v>0</v>
      </c>
      <c r="E5584" s="8">
        <v>0</v>
      </c>
      <c r="F5584" s="8">
        <v>0</v>
      </c>
      <c r="G5584" s="8">
        <v>6.6666666666666666E-2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2.2000000000000002</v>
      </c>
      <c r="N5584" s="8">
        <v>4.6000000000000014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6.9333333333333327</v>
      </c>
      <c r="X5584" s="8">
        <v>0</v>
      </c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</row>
    <row r="5585" spans="1:52" ht="15.6" x14ac:dyDescent="0.3">
      <c r="A5585" s="2">
        <f t="shared" si="22"/>
        <v>0.6367579908676001</v>
      </c>
      <c r="B5585" s="10">
        <v>1003860</v>
      </c>
      <c r="C5585" s="8">
        <v>0</v>
      </c>
      <c r="D5585" s="8">
        <v>0.26666666666666672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0</v>
      </c>
      <c r="M5585" s="8">
        <v>0.26666666666666672</v>
      </c>
      <c r="N5585" s="8">
        <v>0.1333333333333333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0.1333333333333333</v>
      </c>
      <c r="X5585" s="8">
        <v>0</v>
      </c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</row>
    <row r="5586" spans="1:52" ht="15.6" x14ac:dyDescent="0.3">
      <c r="A5586" s="2">
        <f t="shared" si="22"/>
        <v>0.63687214611874166</v>
      </c>
      <c r="B5586" s="10">
        <v>1004040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0.26666666666666672</v>
      </c>
      <c r="L5586" s="8">
        <v>0</v>
      </c>
      <c r="M5586" s="8">
        <v>0</v>
      </c>
      <c r="N5586" s="8">
        <v>0</v>
      </c>
      <c r="O5586" s="8">
        <v>0</v>
      </c>
      <c r="P5586" s="8">
        <v>6.6666666666666666E-2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</row>
    <row r="5587" spans="1:52" ht="15.6" x14ac:dyDescent="0.3">
      <c r="A5587" s="2">
        <f t="shared" si="22"/>
        <v>0.63698630136988321</v>
      </c>
      <c r="B5587" s="10">
        <v>1004220</v>
      </c>
      <c r="C5587" s="8">
        <v>0</v>
      </c>
      <c r="D5587" s="8">
        <v>0</v>
      </c>
      <c r="E5587" s="8">
        <v>0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6.6666666666666666E-2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</row>
    <row r="5588" spans="1:52" ht="15.6" x14ac:dyDescent="0.3">
      <c r="A5588" s="2">
        <f t="shared" si="22"/>
        <v>0.63710045662102477</v>
      </c>
      <c r="B5588" s="10">
        <v>1004400</v>
      </c>
      <c r="C5588" s="8">
        <v>0</v>
      </c>
      <c r="D5588" s="8">
        <v>0</v>
      </c>
      <c r="E5588" s="8">
        <v>0</v>
      </c>
      <c r="F5588" s="8">
        <v>6.6666666666666666E-2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6.6666666666666666E-2</v>
      </c>
      <c r="P5588" s="8"/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</row>
    <row r="5589" spans="1:52" ht="15.6" x14ac:dyDescent="0.3">
      <c r="A5589" s="2">
        <f t="shared" si="22"/>
        <v>0.63721461187216633</v>
      </c>
      <c r="B5589" s="10">
        <v>1004580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/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</row>
    <row r="5590" spans="1:52" ht="15.6" x14ac:dyDescent="0.3">
      <c r="A5590" s="2">
        <f t="shared" si="22"/>
        <v>0.63732876712330788</v>
      </c>
      <c r="B5590" s="10">
        <v>1004760</v>
      </c>
      <c r="C5590" s="8">
        <v>0</v>
      </c>
      <c r="D5590" s="8">
        <v>0</v>
      </c>
      <c r="E5590" s="8">
        <v>0</v>
      </c>
      <c r="F5590" s="8">
        <v>0</v>
      </c>
      <c r="G5590" s="8">
        <v>0.93333333333333346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/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6.6666666666666666E-2</v>
      </c>
      <c r="W5590" s="8">
        <v>0</v>
      </c>
      <c r="X5590" s="8">
        <v>0</v>
      </c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</row>
    <row r="5591" spans="1:52" ht="15.6" x14ac:dyDescent="0.3">
      <c r="A5591" s="2">
        <f t="shared" si="22"/>
        <v>0.63744292237444944</v>
      </c>
      <c r="B5591" s="10">
        <v>1004940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/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</row>
    <row r="5592" spans="1:52" ht="15.6" x14ac:dyDescent="0.3">
      <c r="A5592" s="2">
        <f t="shared" si="22"/>
        <v>0.637557077625591</v>
      </c>
      <c r="B5592" s="10">
        <v>1005120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/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</row>
    <row r="5593" spans="1:52" ht="15.6" x14ac:dyDescent="0.3">
      <c r="A5593" s="2">
        <f t="shared" si="22"/>
        <v>0.63767123287673255</v>
      </c>
      <c r="B5593" s="10">
        <v>1005300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</row>
    <row r="5594" spans="1:52" ht="15.6" x14ac:dyDescent="0.3">
      <c r="A5594" s="2">
        <f t="shared" si="22"/>
        <v>0.63778538812787411</v>
      </c>
      <c r="B5594" s="10">
        <v>1005480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</row>
    <row r="5595" spans="1:52" ht="15.6" x14ac:dyDescent="0.3">
      <c r="A5595" s="2">
        <f t="shared" si="22"/>
        <v>0.63789954337901567</v>
      </c>
      <c r="B5595" s="10">
        <v>1005660</v>
      </c>
      <c r="C5595" s="8">
        <v>0</v>
      </c>
      <c r="D5595" s="8">
        <v>0</v>
      </c>
      <c r="E5595" s="8">
        <v>0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</row>
    <row r="5596" spans="1:52" ht="15.6" x14ac:dyDescent="0.3">
      <c r="A5596" s="2">
        <f t="shared" si="22"/>
        <v>0.63801369863015722</v>
      </c>
      <c r="B5596" s="10">
        <v>1005840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0.1333333333333333</v>
      </c>
      <c r="U5596" s="8">
        <v>0</v>
      </c>
      <c r="V5596" s="8">
        <v>0</v>
      </c>
      <c r="W5596" s="8">
        <v>0</v>
      </c>
      <c r="X5596" s="8">
        <v>0</v>
      </c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</row>
    <row r="5597" spans="1:52" ht="15.6" x14ac:dyDescent="0.3">
      <c r="A5597" s="2">
        <f t="shared" si="22"/>
        <v>0.63812785388129878</v>
      </c>
      <c r="B5597" s="10">
        <v>1006020</v>
      </c>
      <c r="C5597" s="8">
        <v>0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/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</row>
    <row r="5598" spans="1:52" ht="15.6" x14ac:dyDescent="0.3">
      <c r="A5598" s="2">
        <f t="shared" si="22"/>
        <v>0.63824200913244034</v>
      </c>
      <c r="B5598" s="10">
        <v>1006200</v>
      </c>
      <c r="C5598" s="8">
        <v>9.2666666666666675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3.333333333333333</v>
      </c>
      <c r="M5598" s="8">
        <v>0</v>
      </c>
      <c r="N5598" s="8">
        <v>0</v>
      </c>
      <c r="O5598" s="8">
        <v>0</v>
      </c>
      <c r="P5598" s="8"/>
      <c r="Q5598" s="8">
        <v>0</v>
      </c>
      <c r="R5598" s="8">
        <v>0</v>
      </c>
      <c r="S5598" s="8">
        <v>0.4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</row>
    <row r="5599" spans="1:52" ht="15.6" x14ac:dyDescent="0.3">
      <c r="A5599" s="2">
        <f t="shared" si="22"/>
        <v>0.63835616438358189</v>
      </c>
      <c r="B5599" s="10">
        <v>1006380</v>
      </c>
      <c r="C5599" s="8">
        <v>6.8000000000000007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5.1333333333333337</v>
      </c>
      <c r="M5599" s="8">
        <v>0</v>
      </c>
      <c r="N5599" s="8">
        <v>0</v>
      </c>
      <c r="O5599" s="8">
        <v>0.33333333333333331</v>
      </c>
      <c r="P5599" s="8">
        <v>0</v>
      </c>
      <c r="Q5599" s="8">
        <v>0</v>
      </c>
      <c r="R5599" s="8">
        <v>0</v>
      </c>
      <c r="S5599" s="8">
        <v>5.666666666666667</v>
      </c>
      <c r="T5599" s="8">
        <v>12.53333333333333</v>
      </c>
      <c r="U5599" s="8">
        <v>0.33333333333333331</v>
      </c>
      <c r="V5599" s="8">
        <v>0</v>
      </c>
      <c r="W5599" s="8">
        <v>0</v>
      </c>
      <c r="X5599" s="8">
        <v>0</v>
      </c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</row>
    <row r="5600" spans="1:52" ht="15.6" x14ac:dyDescent="0.3">
      <c r="A5600" s="2">
        <f t="shared" si="22"/>
        <v>0.63847031963472345</v>
      </c>
      <c r="B5600" s="10">
        <v>1006560</v>
      </c>
      <c r="C5600" s="8">
        <v>6.1333333333333329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8.3333333333333339</v>
      </c>
      <c r="J5600" s="8">
        <v>0</v>
      </c>
      <c r="K5600" s="8">
        <v>0</v>
      </c>
      <c r="L5600" s="8">
        <v>2.7333333333333329</v>
      </c>
      <c r="M5600" s="8">
        <v>0</v>
      </c>
      <c r="N5600" s="8">
        <v>0</v>
      </c>
      <c r="O5600" s="8">
        <v>5.0666666666666664</v>
      </c>
      <c r="P5600" s="8">
        <v>0</v>
      </c>
      <c r="Q5600" s="8">
        <v>0</v>
      </c>
      <c r="R5600" s="8">
        <v>0.1333333333333333</v>
      </c>
      <c r="S5600" s="8">
        <v>0.1333333333333333</v>
      </c>
      <c r="T5600" s="8">
        <v>0.46666666666666662</v>
      </c>
      <c r="U5600" s="8">
        <v>2.8666666666666671</v>
      </c>
      <c r="V5600" s="8">
        <v>0</v>
      </c>
      <c r="W5600" s="8">
        <v>0</v>
      </c>
      <c r="X5600" s="8">
        <v>0</v>
      </c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</row>
    <row r="5601" spans="1:52" ht="15.6" x14ac:dyDescent="0.3">
      <c r="A5601" s="2">
        <f t="shared" si="22"/>
        <v>0.63858447488586501</v>
      </c>
      <c r="B5601" s="10">
        <v>1006740</v>
      </c>
      <c r="C5601" s="8">
        <v>2.5333333333333332</v>
      </c>
      <c r="D5601" s="8">
        <v>0</v>
      </c>
      <c r="E5601" s="8">
        <v>0</v>
      </c>
      <c r="F5601" s="8">
        <v>0</v>
      </c>
      <c r="G5601" s="8">
        <v>0</v>
      </c>
      <c r="H5601" s="8">
        <v>0</v>
      </c>
      <c r="I5601" s="8">
        <v>0.26666666666666672</v>
      </c>
      <c r="J5601" s="8">
        <v>0</v>
      </c>
      <c r="K5601" s="8">
        <v>0</v>
      </c>
      <c r="L5601" s="8">
        <v>0</v>
      </c>
      <c r="M5601" s="8">
        <v>0.46666666666666662</v>
      </c>
      <c r="N5601" s="8">
        <v>0</v>
      </c>
      <c r="O5601" s="8">
        <v>0.26666666666666672</v>
      </c>
      <c r="P5601" s="8">
        <v>0</v>
      </c>
      <c r="Q5601" s="8">
        <v>0</v>
      </c>
      <c r="R5601" s="8">
        <v>0.73333333333333339</v>
      </c>
      <c r="S5601" s="8">
        <v>0</v>
      </c>
      <c r="T5601" s="8">
        <v>0</v>
      </c>
      <c r="U5601" s="8">
        <v>0</v>
      </c>
      <c r="V5601" s="8">
        <v>1.2666666666666671</v>
      </c>
      <c r="W5601" s="8">
        <v>0</v>
      </c>
      <c r="X5601" s="8">
        <v>0</v>
      </c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</row>
    <row r="5602" spans="1:52" ht="15.6" x14ac:dyDescent="0.3">
      <c r="A5602" s="2">
        <f t="shared" si="22"/>
        <v>0.63869863013700656</v>
      </c>
      <c r="B5602" s="10">
        <v>1006920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6.6666666666666666E-2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0.26666666666666672</v>
      </c>
      <c r="P5602" s="8"/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6.6666666666666666E-2</v>
      </c>
      <c r="W5602" s="8">
        <v>0</v>
      </c>
      <c r="X5602" s="8">
        <v>0</v>
      </c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</row>
    <row r="5603" spans="1:52" ht="15.6" x14ac:dyDescent="0.3">
      <c r="A5603" s="2">
        <f t="shared" si="22"/>
        <v>0.63881278538814812</v>
      </c>
      <c r="B5603" s="10">
        <v>1007100</v>
      </c>
      <c r="C5603" s="8">
        <v>0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0.66666666666666663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0.26666666666666672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</row>
    <row r="5604" spans="1:52" ht="15.6" x14ac:dyDescent="0.3">
      <c r="A5604" s="2">
        <f t="shared" si="22"/>
        <v>0.63892694063928968</v>
      </c>
      <c r="B5604" s="10">
        <v>1007280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0.33333333333333331</v>
      </c>
      <c r="P5604" s="8"/>
      <c r="Q5604" s="8">
        <v>0</v>
      </c>
      <c r="R5604" s="8">
        <v>0</v>
      </c>
      <c r="S5604" s="8">
        <v>0</v>
      </c>
      <c r="T5604" s="8">
        <v>6.6666666666666666E-2</v>
      </c>
      <c r="U5604" s="8">
        <v>0</v>
      </c>
      <c r="V5604" s="8">
        <v>6.6666666666666666E-2</v>
      </c>
      <c r="W5604" s="8">
        <v>0</v>
      </c>
      <c r="X5604" s="8">
        <v>0</v>
      </c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</row>
    <row r="5605" spans="1:52" ht="15.6" x14ac:dyDescent="0.3">
      <c r="A5605" s="2">
        <f t="shared" si="22"/>
        <v>0.63904109589043123</v>
      </c>
      <c r="B5605" s="10">
        <v>1007460</v>
      </c>
      <c r="C5605" s="8">
        <v>0</v>
      </c>
      <c r="D5605" s="8">
        <v>0</v>
      </c>
      <c r="E5605" s="8">
        <v>0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0.2</v>
      </c>
      <c r="P5605" s="8"/>
      <c r="Q5605" s="8">
        <v>0.26666666666666672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</row>
    <row r="5606" spans="1:52" ht="15.6" x14ac:dyDescent="0.3">
      <c r="A5606" s="2">
        <f t="shared" si="22"/>
        <v>0.63915525114157279</v>
      </c>
      <c r="B5606" s="10">
        <v>1007640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/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</row>
    <row r="5607" spans="1:52" ht="15.6" x14ac:dyDescent="0.3">
      <c r="A5607" s="2">
        <f t="shared" si="22"/>
        <v>0.63926940639271435</v>
      </c>
      <c r="B5607" s="10">
        <v>1007820</v>
      </c>
      <c r="C5607" s="8">
        <v>0</v>
      </c>
      <c r="D5607" s="8">
        <v>0</v>
      </c>
      <c r="E5607" s="8">
        <v>0</v>
      </c>
      <c r="F5607" s="8">
        <v>0</v>
      </c>
      <c r="G5607" s="8">
        <v>0</v>
      </c>
      <c r="H5607" s="8">
        <v>0</v>
      </c>
      <c r="I5607" s="8">
        <v>0.1333333333333333</v>
      </c>
      <c r="J5607" s="8">
        <v>0</v>
      </c>
      <c r="K5607" s="8">
        <v>0</v>
      </c>
      <c r="L5607" s="8">
        <v>0</v>
      </c>
      <c r="M5607" s="8">
        <v>6.6666666666666666E-2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6.6666666666666666E-2</v>
      </c>
      <c r="X5607" s="8">
        <v>0</v>
      </c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</row>
    <row r="5608" spans="1:52" ht="15.6" x14ac:dyDescent="0.3">
      <c r="A5608" s="2">
        <f t="shared" si="22"/>
        <v>0.6393835616438559</v>
      </c>
      <c r="B5608" s="10">
        <v>1008000</v>
      </c>
      <c r="C5608" s="8">
        <v>0</v>
      </c>
      <c r="D5608" s="8">
        <v>6.6666666666666666E-2</v>
      </c>
      <c r="E5608" s="8">
        <v>0</v>
      </c>
      <c r="F5608" s="8">
        <v>0</v>
      </c>
      <c r="G5608" s="8">
        <v>0</v>
      </c>
      <c r="H5608" s="8">
        <v>0</v>
      </c>
      <c r="I5608" s="8">
        <v>0.79999999999999993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/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</row>
    <row r="5609" spans="1:52" ht="15.6" x14ac:dyDescent="0.3">
      <c r="A5609" s="2">
        <f t="shared" si="22"/>
        <v>0.63949771689499746</v>
      </c>
      <c r="B5609" s="10">
        <v>1008180</v>
      </c>
      <c r="C5609" s="8">
        <v>0</v>
      </c>
      <c r="D5609" s="8">
        <v>0</v>
      </c>
      <c r="E5609" s="8">
        <v>0</v>
      </c>
      <c r="F5609" s="8">
        <v>0</v>
      </c>
      <c r="G5609" s="8">
        <v>0</v>
      </c>
      <c r="H5609" s="8">
        <v>0</v>
      </c>
      <c r="I5609" s="8">
        <v>6.6666666666666666E-2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</row>
    <row r="5610" spans="1:52" ht="15.6" x14ac:dyDescent="0.3">
      <c r="A5610" s="2">
        <f t="shared" si="22"/>
        <v>0.63961187214613902</v>
      </c>
      <c r="B5610" s="10">
        <v>1008360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</row>
    <row r="5611" spans="1:52" ht="15.6" x14ac:dyDescent="0.3">
      <c r="A5611" s="2">
        <f t="shared" si="22"/>
        <v>0.63972602739728057</v>
      </c>
      <c r="B5611" s="10">
        <v>1008540</v>
      </c>
      <c r="C5611" s="8">
        <v>0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</row>
    <row r="5612" spans="1:52" ht="15.6" x14ac:dyDescent="0.3">
      <c r="A5612" s="2">
        <f t="shared" si="22"/>
        <v>0.63984018264842213</v>
      </c>
      <c r="B5612" s="10">
        <v>1008720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</row>
    <row r="5613" spans="1:52" ht="15.6" x14ac:dyDescent="0.3">
      <c r="A5613" s="2">
        <f t="shared" si="22"/>
        <v>0.63995433789956369</v>
      </c>
      <c r="B5613" s="10">
        <v>1008900</v>
      </c>
      <c r="C5613" s="8">
        <v>0</v>
      </c>
      <c r="D5613" s="8">
        <v>0</v>
      </c>
      <c r="E5613" s="8">
        <v>0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0.1333333333333333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</row>
    <row r="5614" spans="1:52" ht="15.6" x14ac:dyDescent="0.3">
      <c r="A5614" s="2">
        <f t="shared" si="22"/>
        <v>0.64006849315070524</v>
      </c>
      <c r="B5614" s="10">
        <v>1009080</v>
      </c>
      <c r="C5614" s="8">
        <v>0</v>
      </c>
      <c r="D5614" s="8">
        <v>0</v>
      </c>
      <c r="E5614" s="8">
        <v>10.33333333333333</v>
      </c>
      <c r="F5614" s="8">
        <v>0</v>
      </c>
      <c r="G5614" s="8">
        <v>2.0666666666666669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/>
      <c r="Q5614" s="8">
        <v>0.6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</row>
    <row r="5615" spans="1:52" ht="15.6" x14ac:dyDescent="0.3">
      <c r="A5615" s="2">
        <f t="shared" si="22"/>
        <v>0.6401826484018468</v>
      </c>
      <c r="B5615" s="10">
        <v>1009260</v>
      </c>
      <c r="C5615" s="8">
        <v>0</v>
      </c>
      <c r="D5615" s="8">
        <v>0</v>
      </c>
      <c r="E5615" s="8">
        <v>6.6666666666666666E-2</v>
      </c>
      <c r="F5615" s="8">
        <v>0</v>
      </c>
      <c r="G5615" s="8">
        <v>0.93333333333333324</v>
      </c>
      <c r="H5615" s="8">
        <v>0</v>
      </c>
      <c r="I5615" s="8">
        <v>0</v>
      </c>
      <c r="J5615" s="8">
        <v>0</v>
      </c>
      <c r="K5615" s="8">
        <v>8.7999999999999989</v>
      </c>
      <c r="L5615" s="8">
        <v>0</v>
      </c>
      <c r="M5615" s="8">
        <v>0.26666666666666672</v>
      </c>
      <c r="N5615" s="8">
        <v>0.1333333333333333</v>
      </c>
      <c r="O5615" s="8">
        <v>0</v>
      </c>
      <c r="P5615" s="8">
        <v>0</v>
      </c>
      <c r="Q5615" s="8">
        <v>0</v>
      </c>
      <c r="R5615" s="8">
        <v>1.4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</row>
    <row r="5616" spans="1:52" ht="15.6" x14ac:dyDescent="0.3">
      <c r="A5616" s="2">
        <f t="shared" si="22"/>
        <v>0.64029680365298836</v>
      </c>
      <c r="B5616" s="10">
        <v>1009440</v>
      </c>
      <c r="C5616" s="8">
        <v>0</v>
      </c>
      <c r="D5616" s="8">
        <v>0</v>
      </c>
      <c r="E5616" s="8">
        <v>0</v>
      </c>
      <c r="F5616" s="8">
        <v>0</v>
      </c>
      <c r="G5616" s="8">
        <v>0.4</v>
      </c>
      <c r="H5616" s="8">
        <v>0</v>
      </c>
      <c r="I5616" s="8">
        <v>0</v>
      </c>
      <c r="J5616" s="8">
        <v>0</v>
      </c>
      <c r="K5616" s="8">
        <v>2.4666666666666668</v>
      </c>
      <c r="L5616" s="8">
        <v>0</v>
      </c>
      <c r="M5616" s="8">
        <v>4.0666666666666664</v>
      </c>
      <c r="N5616" s="8">
        <v>1.6</v>
      </c>
      <c r="O5616" s="8">
        <v>6.6666666666666666E-2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6.6666666666666666E-2</v>
      </c>
      <c r="X5616" s="8">
        <v>0</v>
      </c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</row>
    <row r="5617" spans="1:52" ht="15.6" x14ac:dyDescent="0.3">
      <c r="A5617" s="2">
        <f t="shared" si="22"/>
        <v>0.64041095890412991</v>
      </c>
      <c r="B5617" s="10">
        <v>1009620</v>
      </c>
      <c r="C5617" s="8">
        <v>0</v>
      </c>
      <c r="D5617" s="8">
        <v>1</v>
      </c>
      <c r="E5617" s="8">
        <v>0</v>
      </c>
      <c r="F5617" s="8">
        <v>0.26666666666666672</v>
      </c>
      <c r="G5617" s="8">
        <v>0.2</v>
      </c>
      <c r="H5617" s="8">
        <v>0</v>
      </c>
      <c r="I5617" s="8">
        <v>0</v>
      </c>
      <c r="J5617" s="8">
        <v>0</v>
      </c>
      <c r="K5617" s="8">
        <v>2.333333333333333</v>
      </c>
      <c r="L5617" s="8">
        <v>0</v>
      </c>
      <c r="M5617" s="8">
        <v>6.6666666666666666E-2</v>
      </c>
      <c r="N5617" s="8">
        <v>2.933333333333334</v>
      </c>
      <c r="O5617" s="8">
        <v>0</v>
      </c>
      <c r="P5617" s="8">
        <v>6.6666666666666666E-2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6.6666666666666666E-2</v>
      </c>
      <c r="X5617" s="8">
        <v>0</v>
      </c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</row>
    <row r="5618" spans="1:52" ht="15.6" x14ac:dyDescent="0.3">
      <c r="A5618" s="2">
        <f t="shared" si="22"/>
        <v>0.64052511415527147</v>
      </c>
      <c r="B5618" s="10">
        <v>1009800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/>
      <c r="Q5618" s="8">
        <v>0</v>
      </c>
      <c r="R5618" s="8">
        <v>6.6666666666666666E-2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</row>
    <row r="5619" spans="1:52" ht="15.6" x14ac:dyDescent="0.3">
      <c r="A5619" s="2">
        <f t="shared" ref="A5619:A5873" si="23">A5618+(1/24)/365</f>
        <v>0.64063926940641303</v>
      </c>
      <c r="B5619" s="10">
        <v>1009980</v>
      </c>
      <c r="C5619" s="8">
        <v>0</v>
      </c>
      <c r="D5619" s="8">
        <v>0</v>
      </c>
      <c r="E5619" s="8">
        <v>0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</row>
    <row r="5620" spans="1:52" ht="15.6" x14ac:dyDescent="0.3">
      <c r="A5620" s="2">
        <f t="shared" si="23"/>
        <v>0.64075342465755458</v>
      </c>
      <c r="B5620" s="10">
        <v>1010160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/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</row>
    <row r="5621" spans="1:52" ht="15.6" x14ac:dyDescent="0.3">
      <c r="A5621" s="2">
        <f t="shared" si="23"/>
        <v>0.64086757990869614</v>
      </c>
      <c r="B5621" s="10">
        <v>1010340</v>
      </c>
      <c r="C5621" s="8">
        <v>0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8.6666666666666661</v>
      </c>
      <c r="N5621" s="8">
        <v>6.6666666666666666E-2</v>
      </c>
      <c r="O5621" s="8">
        <v>0</v>
      </c>
      <c r="P5621" s="8"/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0.6</v>
      </c>
      <c r="X5621" s="8">
        <v>0</v>
      </c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</row>
    <row r="5622" spans="1:52" ht="15.6" x14ac:dyDescent="0.3">
      <c r="A5622" s="2">
        <f t="shared" si="23"/>
        <v>0.6409817351598377</v>
      </c>
      <c r="B5622" s="10">
        <v>1010520</v>
      </c>
      <c r="C5622" s="8">
        <v>0</v>
      </c>
      <c r="D5622" s="8">
        <v>0.1333333333333333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7.4666666666666659</v>
      </c>
      <c r="N5622" s="8">
        <v>12</v>
      </c>
      <c r="O5622" s="8">
        <v>0</v>
      </c>
      <c r="P5622" s="8"/>
      <c r="Q5622" s="8">
        <v>0</v>
      </c>
      <c r="R5622" s="8">
        <v>0.73333333333333339</v>
      </c>
      <c r="S5622" s="8">
        <v>0</v>
      </c>
      <c r="T5622" s="8">
        <v>0</v>
      </c>
      <c r="U5622" s="8">
        <v>0</v>
      </c>
      <c r="V5622" s="8">
        <v>0</v>
      </c>
      <c r="W5622" s="8">
        <v>0.2</v>
      </c>
      <c r="X5622" s="8">
        <v>0</v>
      </c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</row>
    <row r="5623" spans="1:52" ht="15.6" x14ac:dyDescent="0.3">
      <c r="A5623" s="2">
        <f t="shared" si="23"/>
        <v>0.64109589041097925</v>
      </c>
      <c r="B5623" s="10">
        <v>1010700</v>
      </c>
      <c r="C5623" s="8">
        <v>0</v>
      </c>
      <c r="D5623" s="8">
        <v>1.6</v>
      </c>
      <c r="E5623" s="8">
        <v>0</v>
      </c>
      <c r="F5623" s="8">
        <v>3.4</v>
      </c>
      <c r="G5623" s="8">
        <v>0.66666666666666663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1.6</v>
      </c>
      <c r="N5623" s="8">
        <v>0</v>
      </c>
      <c r="O5623" s="8">
        <v>1.1333333333333331</v>
      </c>
      <c r="P5623" s="8"/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</row>
    <row r="5624" spans="1:52" ht="15.6" x14ac:dyDescent="0.3">
      <c r="A5624" s="2">
        <f t="shared" si="23"/>
        <v>0.64121004566212081</v>
      </c>
      <c r="B5624" s="10">
        <v>1010880</v>
      </c>
      <c r="C5624" s="8">
        <v>0</v>
      </c>
      <c r="D5624" s="8">
        <v>0</v>
      </c>
      <c r="E5624" s="8">
        <v>1.7333333333333329</v>
      </c>
      <c r="F5624" s="8">
        <v>6.0666666666666673</v>
      </c>
      <c r="G5624" s="8">
        <v>6.6666666666666666E-2</v>
      </c>
      <c r="H5624" s="8">
        <v>0</v>
      </c>
      <c r="I5624" s="8">
        <v>0</v>
      </c>
      <c r="J5624" s="8">
        <v>5.333333333333333</v>
      </c>
      <c r="K5624" s="8">
        <v>4.7333333333333334</v>
      </c>
      <c r="L5624" s="8">
        <v>0</v>
      </c>
      <c r="M5624" s="8">
        <v>0</v>
      </c>
      <c r="N5624" s="8">
        <v>0.1333333333333333</v>
      </c>
      <c r="O5624" s="8">
        <v>6.6666666666666666E-2</v>
      </c>
      <c r="P5624" s="8">
        <v>0.26666666666666672</v>
      </c>
      <c r="Q5624" s="8">
        <v>0.1333333333333333</v>
      </c>
      <c r="R5624" s="8">
        <v>0</v>
      </c>
      <c r="S5624" s="8">
        <v>0</v>
      </c>
      <c r="T5624" s="8">
        <v>0</v>
      </c>
      <c r="U5624" s="8">
        <v>0.1333333333333333</v>
      </c>
      <c r="V5624" s="8">
        <v>0</v>
      </c>
      <c r="W5624" s="8">
        <v>6.6666666666666666E-2</v>
      </c>
      <c r="X5624" s="8">
        <v>0.53333333333333333</v>
      </c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</row>
    <row r="5625" spans="1:52" ht="15.6" x14ac:dyDescent="0.3">
      <c r="A5625" s="2">
        <f t="shared" si="23"/>
        <v>0.64132420091326237</v>
      </c>
      <c r="B5625" s="10">
        <v>1011060</v>
      </c>
      <c r="C5625" s="8">
        <v>0</v>
      </c>
      <c r="D5625" s="8">
        <v>0</v>
      </c>
      <c r="E5625" s="8">
        <v>0.1333333333333333</v>
      </c>
      <c r="F5625" s="8">
        <v>2.2666666666666671</v>
      </c>
      <c r="G5625" s="8">
        <v>0</v>
      </c>
      <c r="H5625" s="8">
        <v>0</v>
      </c>
      <c r="I5625" s="8">
        <v>0</v>
      </c>
      <c r="J5625" s="8">
        <v>0.1333333333333333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0.4</v>
      </c>
      <c r="U5625" s="8">
        <v>0</v>
      </c>
      <c r="V5625" s="8">
        <v>0</v>
      </c>
      <c r="W5625" s="8">
        <v>6.6666666666666666E-2</v>
      </c>
      <c r="X5625" s="8">
        <v>6.6666666666666666E-2</v>
      </c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</row>
    <row r="5626" spans="1:52" ht="15.6" x14ac:dyDescent="0.3">
      <c r="A5626" s="2">
        <f t="shared" si="23"/>
        <v>0.64143835616440392</v>
      </c>
      <c r="B5626" s="10">
        <v>1011240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6.6666666666666666E-2</v>
      </c>
      <c r="W5626" s="8">
        <v>0</v>
      </c>
      <c r="X5626" s="8">
        <v>0</v>
      </c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</row>
    <row r="5627" spans="1:52" ht="15.6" x14ac:dyDescent="0.3">
      <c r="A5627" s="2">
        <f t="shared" si="23"/>
        <v>0.64155251141554548</v>
      </c>
      <c r="B5627" s="10">
        <v>1011420</v>
      </c>
      <c r="C5627" s="8">
        <v>0</v>
      </c>
      <c r="D5627" s="8">
        <v>0.2</v>
      </c>
      <c r="E5627" s="8">
        <v>0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6.6666666666666666E-2</v>
      </c>
      <c r="W5627" s="8">
        <v>0</v>
      </c>
      <c r="X5627" s="8">
        <v>0</v>
      </c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</row>
    <row r="5628" spans="1:52" ht="15.6" x14ac:dyDescent="0.3">
      <c r="A5628" s="2">
        <f t="shared" si="23"/>
        <v>0.64166666666668704</v>
      </c>
      <c r="B5628" s="10">
        <v>1011600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</row>
    <row r="5629" spans="1:52" ht="15.6" x14ac:dyDescent="0.3">
      <c r="A5629" s="2">
        <f t="shared" si="23"/>
        <v>0.64178082191782859</v>
      </c>
      <c r="B5629" s="10">
        <v>1011780</v>
      </c>
      <c r="C5629" s="8">
        <v>0</v>
      </c>
      <c r="D5629" s="8">
        <v>0</v>
      </c>
      <c r="E5629" s="8">
        <v>0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</row>
    <row r="5630" spans="1:52" ht="15.6" x14ac:dyDescent="0.3">
      <c r="A5630" s="2">
        <f t="shared" si="23"/>
        <v>0.64189497716897015</v>
      </c>
      <c r="B5630" s="10">
        <v>1011960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/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</row>
    <row r="5631" spans="1:52" ht="15.6" x14ac:dyDescent="0.3">
      <c r="A5631" s="2">
        <f t="shared" si="23"/>
        <v>0.64200913242011171</v>
      </c>
      <c r="B5631" s="10">
        <v>1012140</v>
      </c>
      <c r="C5631" s="8">
        <v>0</v>
      </c>
      <c r="D5631" s="8">
        <v>0</v>
      </c>
      <c r="E5631" s="8">
        <v>0</v>
      </c>
      <c r="F5631" s="8">
        <v>0</v>
      </c>
      <c r="G5631" s="8">
        <v>0</v>
      </c>
      <c r="H5631" s="8">
        <v>0.1333333333333333</v>
      </c>
      <c r="I5631" s="8">
        <v>0</v>
      </c>
      <c r="J5631" s="8">
        <v>0</v>
      </c>
      <c r="K5631" s="8">
        <v>0</v>
      </c>
      <c r="L5631" s="8">
        <v>0.79999999999999993</v>
      </c>
      <c r="M5631" s="8">
        <v>0</v>
      </c>
      <c r="N5631" s="8">
        <v>0</v>
      </c>
      <c r="O5631" s="8">
        <v>0</v>
      </c>
      <c r="P5631" s="8"/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</row>
    <row r="5632" spans="1:52" ht="15.6" x14ac:dyDescent="0.3">
      <c r="A5632" s="2">
        <f t="shared" si="23"/>
        <v>0.64212328767125326</v>
      </c>
      <c r="B5632" s="10">
        <v>1012320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1.1333333333333331</v>
      </c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</row>
    <row r="5633" spans="1:52" ht="15.6" x14ac:dyDescent="0.3">
      <c r="A5633" s="2">
        <f t="shared" si="23"/>
        <v>0.64223744292239482</v>
      </c>
      <c r="B5633" s="10">
        <v>1012500</v>
      </c>
      <c r="C5633" s="8">
        <v>0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0.4</v>
      </c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</row>
    <row r="5634" spans="1:52" ht="15.6" x14ac:dyDescent="0.3">
      <c r="A5634" s="2">
        <f t="shared" si="23"/>
        <v>0.64235159817353638</v>
      </c>
      <c r="B5634" s="10">
        <v>1012680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0.1333333333333333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</row>
    <row r="5635" spans="1:52" ht="15.6" x14ac:dyDescent="0.3">
      <c r="A5635" s="2">
        <f t="shared" si="23"/>
        <v>0.64246575342467793</v>
      </c>
      <c r="B5635" s="10">
        <v>1012860</v>
      </c>
      <c r="C5635" s="8">
        <v>0</v>
      </c>
      <c r="D5635" s="8">
        <v>0</v>
      </c>
      <c r="E5635" s="8">
        <v>0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/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</row>
    <row r="5636" spans="1:52" ht="15.6" x14ac:dyDescent="0.3">
      <c r="A5636" s="2">
        <f t="shared" si="23"/>
        <v>0.64257990867581949</v>
      </c>
      <c r="B5636" s="10">
        <v>1013040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</row>
    <row r="5637" spans="1:52" ht="15.6" x14ac:dyDescent="0.3">
      <c r="A5637" s="2">
        <f t="shared" si="23"/>
        <v>0.64269406392696105</v>
      </c>
      <c r="B5637" s="10">
        <v>1013220</v>
      </c>
      <c r="C5637" s="8">
        <v>0</v>
      </c>
      <c r="D5637" s="8">
        <v>0</v>
      </c>
      <c r="E5637" s="8">
        <v>0</v>
      </c>
      <c r="F5637" s="8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</row>
    <row r="5638" spans="1:52" ht="15.6" x14ac:dyDescent="0.3">
      <c r="A5638" s="2">
        <f t="shared" si="23"/>
        <v>0.6428082191781026</v>
      </c>
      <c r="B5638" s="10">
        <v>1013400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/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</row>
    <row r="5639" spans="1:52" ht="15.6" x14ac:dyDescent="0.3">
      <c r="A5639" s="2">
        <f t="shared" si="23"/>
        <v>0.64292237442924416</v>
      </c>
      <c r="B5639" s="10">
        <v>1013580</v>
      </c>
      <c r="C5639" s="8">
        <v>3</v>
      </c>
      <c r="D5639" s="8">
        <v>0</v>
      </c>
      <c r="E5639" s="8">
        <v>0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/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</row>
    <row r="5640" spans="1:52" ht="15.6" x14ac:dyDescent="0.3">
      <c r="A5640" s="2">
        <f t="shared" si="23"/>
        <v>0.64303652968038572</v>
      </c>
      <c r="B5640" s="10">
        <v>1013760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</row>
    <row r="5641" spans="1:52" ht="15.6" x14ac:dyDescent="0.3">
      <c r="A5641" s="2">
        <f t="shared" si="23"/>
        <v>0.64315068493152727</v>
      </c>
      <c r="B5641" s="10">
        <v>1013940</v>
      </c>
      <c r="C5641" s="8">
        <v>0</v>
      </c>
      <c r="D5641" s="8">
        <v>0</v>
      </c>
      <c r="E5641" s="8">
        <v>0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</row>
    <row r="5642" spans="1:52" ht="15.6" x14ac:dyDescent="0.3">
      <c r="A5642" s="2">
        <f t="shared" si="23"/>
        <v>0.64326484018266883</v>
      </c>
      <c r="B5642" s="10">
        <v>1014120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</row>
    <row r="5643" spans="1:52" ht="15.6" x14ac:dyDescent="0.3">
      <c r="A5643" s="2">
        <f t="shared" si="23"/>
        <v>0.64337899543381039</v>
      </c>
      <c r="B5643" s="10">
        <v>1014300</v>
      </c>
      <c r="C5643" s="8">
        <v>0</v>
      </c>
      <c r="D5643" s="8">
        <v>0</v>
      </c>
      <c r="E5643" s="8">
        <v>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/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</row>
    <row r="5644" spans="1:52" ht="15.6" x14ac:dyDescent="0.3">
      <c r="A5644" s="2">
        <f t="shared" si="23"/>
        <v>0.64349315068495194</v>
      </c>
      <c r="B5644" s="10">
        <v>1014480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/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</row>
    <row r="5645" spans="1:52" ht="15.6" x14ac:dyDescent="0.3">
      <c r="A5645" s="2">
        <f t="shared" si="23"/>
        <v>0.6436073059360935</v>
      </c>
      <c r="B5645" s="10">
        <v>1014660</v>
      </c>
      <c r="C5645" s="8">
        <v>0</v>
      </c>
      <c r="D5645" s="8">
        <v>0</v>
      </c>
      <c r="E5645" s="8">
        <v>0</v>
      </c>
      <c r="F5645" s="8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8">
        <v>0.1333333333333333</v>
      </c>
      <c r="P5645" s="8"/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</row>
    <row r="5646" spans="1:52" ht="15.6" x14ac:dyDescent="0.3">
      <c r="A5646" s="2">
        <f t="shared" si="23"/>
        <v>0.64372146118723506</v>
      </c>
      <c r="B5646" s="10">
        <v>1014840</v>
      </c>
      <c r="C5646" s="8">
        <v>0</v>
      </c>
      <c r="D5646" s="8">
        <v>0</v>
      </c>
      <c r="E5646" s="8">
        <v>0</v>
      </c>
      <c r="F5646" s="8">
        <v>0</v>
      </c>
      <c r="G5646" s="8">
        <v>6.6666666666666666E-2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6.6666666666666666E-2</v>
      </c>
      <c r="P5646" s="8"/>
      <c r="Q5646" s="8">
        <v>0</v>
      </c>
      <c r="R5646" s="8">
        <v>0.46666666666666662</v>
      </c>
      <c r="S5646" s="8">
        <v>0</v>
      </c>
      <c r="T5646" s="8">
        <v>0.26666666666666672</v>
      </c>
      <c r="U5646" s="8">
        <v>0</v>
      </c>
      <c r="V5646" s="8">
        <v>0</v>
      </c>
      <c r="W5646" s="8">
        <v>0</v>
      </c>
      <c r="X5646" s="8">
        <v>0</v>
      </c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</row>
    <row r="5647" spans="1:52" ht="15.6" x14ac:dyDescent="0.3">
      <c r="A5647" s="2">
        <f t="shared" si="23"/>
        <v>0.64383561643837661</v>
      </c>
      <c r="B5647" s="10">
        <v>1015020</v>
      </c>
      <c r="C5647" s="8">
        <v>0</v>
      </c>
      <c r="D5647" s="8">
        <v>0</v>
      </c>
      <c r="E5647" s="8">
        <v>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0.1333333333333333</v>
      </c>
      <c r="N5647" s="8">
        <v>1.533333333333333</v>
      </c>
      <c r="O5647" s="8">
        <v>6.6666666666666666E-2</v>
      </c>
      <c r="P5647" s="8"/>
      <c r="Q5647" s="8">
        <v>0</v>
      </c>
      <c r="R5647" s="8">
        <v>0</v>
      </c>
      <c r="S5647" s="8">
        <v>0.8666666666666667</v>
      </c>
      <c r="T5647" s="8">
        <v>0</v>
      </c>
      <c r="U5647" s="8">
        <v>0</v>
      </c>
      <c r="V5647" s="8">
        <v>0</v>
      </c>
      <c r="W5647" s="8">
        <v>0.53333333333333333</v>
      </c>
      <c r="X5647" s="8">
        <v>0</v>
      </c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</row>
    <row r="5648" spans="1:52" ht="15.6" x14ac:dyDescent="0.3">
      <c r="A5648" s="2">
        <f t="shared" si="23"/>
        <v>0.64394977168951817</v>
      </c>
      <c r="B5648" s="10">
        <v>1015200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6.6666666666666666E-2</v>
      </c>
      <c r="T5648" s="8">
        <v>0</v>
      </c>
      <c r="U5648" s="8">
        <v>0</v>
      </c>
      <c r="V5648" s="8">
        <v>0</v>
      </c>
      <c r="W5648" s="8">
        <v>0.6</v>
      </c>
      <c r="X5648" s="8">
        <v>6.6666666666666666E-2</v>
      </c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</row>
    <row r="5649" spans="1:52" ht="15.6" x14ac:dyDescent="0.3">
      <c r="A5649" s="2">
        <f t="shared" si="23"/>
        <v>0.64406392694065973</v>
      </c>
      <c r="B5649" s="10">
        <v>1015380</v>
      </c>
      <c r="C5649" s="8">
        <v>0</v>
      </c>
      <c r="D5649" s="8">
        <v>0</v>
      </c>
      <c r="E5649" s="8">
        <v>0</v>
      </c>
      <c r="F5649" s="8">
        <v>0</v>
      </c>
      <c r="G5649" s="8">
        <v>1.1333333333333331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</row>
    <row r="5650" spans="1:52" ht="15.6" x14ac:dyDescent="0.3">
      <c r="A5650" s="2">
        <f t="shared" si="23"/>
        <v>0.64417808219180128</v>
      </c>
      <c r="B5650" s="10">
        <v>1015560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/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</row>
    <row r="5651" spans="1:52" ht="15.6" x14ac:dyDescent="0.3">
      <c r="A5651" s="2">
        <f t="shared" si="23"/>
        <v>0.64429223744294284</v>
      </c>
      <c r="B5651" s="10">
        <v>1015740</v>
      </c>
      <c r="C5651" s="8">
        <v>0</v>
      </c>
      <c r="D5651" s="8">
        <v>0</v>
      </c>
      <c r="E5651" s="8">
        <v>0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1.8</v>
      </c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</row>
    <row r="5652" spans="1:52" ht="15.6" x14ac:dyDescent="0.3">
      <c r="A5652" s="2">
        <f t="shared" si="23"/>
        <v>0.6444063926940844</v>
      </c>
      <c r="B5652" s="10">
        <v>1015920</v>
      </c>
      <c r="C5652" s="8">
        <v>0</v>
      </c>
      <c r="D5652" s="8">
        <v>0</v>
      </c>
      <c r="E5652" s="8">
        <v>0</v>
      </c>
      <c r="F5652" s="8">
        <v>1.8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6.6666666666666666E-2</v>
      </c>
      <c r="N5652" s="8">
        <v>0</v>
      </c>
      <c r="O5652" s="8">
        <v>0</v>
      </c>
      <c r="P5652" s="8"/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</row>
    <row r="5653" spans="1:52" ht="15.6" x14ac:dyDescent="0.3">
      <c r="A5653" s="2">
        <f t="shared" si="23"/>
        <v>0.64452054794522595</v>
      </c>
      <c r="B5653" s="10">
        <v>1016100</v>
      </c>
      <c r="C5653" s="8">
        <v>0</v>
      </c>
      <c r="D5653" s="8">
        <v>0</v>
      </c>
      <c r="E5653" s="8">
        <v>0</v>
      </c>
      <c r="F5653" s="8">
        <v>0</v>
      </c>
      <c r="G5653" s="8">
        <v>0</v>
      </c>
      <c r="H5653" s="8">
        <v>0</v>
      </c>
      <c r="I5653" s="8">
        <v>6.6666666666666666E-2</v>
      </c>
      <c r="J5653" s="8">
        <v>0.73333333333333339</v>
      </c>
      <c r="K5653" s="8">
        <v>0</v>
      </c>
      <c r="L5653" s="8">
        <v>0</v>
      </c>
      <c r="M5653" s="8">
        <v>0</v>
      </c>
      <c r="N5653" s="8">
        <v>6.6666666666666666E-2</v>
      </c>
      <c r="O5653" s="8">
        <v>0</v>
      </c>
      <c r="P5653" s="8"/>
      <c r="Q5653" s="8">
        <v>0</v>
      </c>
      <c r="R5653" s="8">
        <v>0</v>
      </c>
      <c r="S5653" s="8">
        <v>0</v>
      </c>
      <c r="T5653" s="8">
        <v>2.6</v>
      </c>
      <c r="U5653" s="8">
        <v>0</v>
      </c>
      <c r="V5653" s="8">
        <v>0</v>
      </c>
      <c r="W5653" s="8">
        <v>0</v>
      </c>
      <c r="X5653" s="8">
        <v>0</v>
      </c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</row>
    <row r="5654" spans="1:52" ht="15.6" x14ac:dyDescent="0.3">
      <c r="A5654" s="2">
        <f t="shared" si="23"/>
        <v>0.64463470319636751</v>
      </c>
      <c r="B5654" s="10">
        <v>1016280</v>
      </c>
      <c r="C5654" s="8">
        <v>0</v>
      </c>
      <c r="D5654" s="8">
        <v>0</v>
      </c>
      <c r="E5654" s="8">
        <v>0</v>
      </c>
      <c r="F5654" s="8">
        <v>0</v>
      </c>
      <c r="G5654" s="8">
        <v>1.1333333333333331</v>
      </c>
      <c r="H5654" s="8">
        <v>4.2666666666666666</v>
      </c>
      <c r="I5654" s="8">
        <v>1.2666666666666671</v>
      </c>
      <c r="J5654" s="8">
        <v>0</v>
      </c>
      <c r="K5654" s="8">
        <v>0</v>
      </c>
      <c r="L5654" s="8">
        <v>0</v>
      </c>
      <c r="M5654" s="8">
        <v>5.2</v>
      </c>
      <c r="N5654" s="8">
        <v>0</v>
      </c>
      <c r="O5654" s="8">
        <v>0</v>
      </c>
      <c r="P5654" s="8"/>
      <c r="Q5654" s="8">
        <v>0</v>
      </c>
      <c r="R5654" s="8">
        <v>0</v>
      </c>
      <c r="S5654" s="8">
        <v>0</v>
      </c>
      <c r="T5654" s="8">
        <v>6.6666666666666666E-2</v>
      </c>
      <c r="U5654" s="8">
        <v>0</v>
      </c>
      <c r="V5654" s="8">
        <v>0</v>
      </c>
      <c r="W5654" s="8">
        <v>0</v>
      </c>
      <c r="X5654" s="8">
        <v>3.1333333333333329</v>
      </c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</row>
    <row r="5655" spans="1:52" ht="15.6" x14ac:dyDescent="0.3">
      <c r="A5655" s="2">
        <f t="shared" si="23"/>
        <v>0.64474885844750907</v>
      </c>
      <c r="B5655" s="10">
        <v>1016460</v>
      </c>
      <c r="C5655" s="8">
        <v>0</v>
      </c>
      <c r="D5655" s="8">
        <v>0</v>
      </c>
      <c r="E5655" s="8">
        <v>0</v>
      </c>
      <c r="F5655" s="8">
        <v>0</v>
      </c>
      <c r="G5655" s="8">
        <v>3.4666666666666659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/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2.933333333333334</v>
      </c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</row>
    <row r="5656" spans="1:52" ht="15.6" x14ac:dyDescent="0.3">
      <c r="A5656" s="2">
        <f t="shared" si="23"/>
        <v>0.64486301369865062</v>
      </c>
      <c r="B5656" s="10">
        <v>1016640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/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</row>
    <row r="5657" spans="1:52" ht="15.6" x14ac:dyDescent="0.3">
      <c r="A5657" s="2">
        <f t="shared" si="23"/>
        <v>0.64497716894979218</v>
      </c>
      <c r="B5657" s="10">
        <v>1016820</v>
      </c>
      <c r="C5657" s="8">
        <v>0</v>
      </c>
      <c r="D5657" s="8">
        <v>0</v>
      </c>
      <c r="E5657" s="8">
        <v>0</v>
      </c>
      <c r="F5657" s="8">
        <v>0</v>
      </c>
      <c r="G5657" s="8">
        <v>0</v>
      </c>
      <c r="H5657" s="8">
        <v>0</v>
      </c>
      <c r="I5657" s="8">
        <v>0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</row>
    <row r="5658" spans="1:52" ht="15.6" x14ac:dyDescent="0.3">
      <c r="A5658" s="2">
        <f t="shared" si="23"/>
        <v>0.64509132420093374</v>
      </c>
      <c r="B5658" s="10">
        <v>1017000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</row>
    <row r="5659" spans="1:52" ht="15.6" x14ac:dyDescent="0.3">
      <c r="A5659" s="2">
        <f t="shared" si="23"/>
        <v>0.64520547945207529</v>
      </c>
      <c r="B5659" s="10">
        <v>1017180</v>
      </c>
      <c r="C5659" s="8">
        <v>0</v>
      </c>
      <c r="D5659" s="8">
        <v>0</v>
      </c>
      <c r="E5659" s="8">
        <v>0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</row>
    <row r="5660" spans="1:52" ht="15.6" x14ac:dyDescent="0.3">
      <c r="A5660" s="2">
        <f t="shared" si="23"/>
        <v>0.64531963470321685</v>
      </c>
      <c r="B5660" s="10">
        <v>1017360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0.46666666666666662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</row>
    <row r="5661" spans="1:52" ht="15.6" x14ac:dyDescent="0.3">
      <c r="A5661" s="2">
        <f t="shared" si="23"/>
        <v>0.64543378995435841</v>
      </c>
      <c r="B5661" s="10">
        <v>1017540</v>
      </c>
      <c r="C5661" s="8">
        <v>0</v>
      </c>
      <c r="D5661" s="8">
        <v>0</v>
      </c>
      <c r="E5661" s="8">
        <v>1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0.26666666666666672</v>
      </c>
      <c r="L5661" s="8">
        <v>0</v>
      </c>
      <c r="M5661" s="8">
        <v>0</v>
      </c>
      <c r="N5661" s="8">
        <v>6.6666666666666666E-2</v>
      </c>
      <c r="O5661" s="8">
        <v>0</v>
      </c>
      <c r="P5661" s="8"/>
      <c r="Q5661" s="8">
        <v>0</v>
      </c>
      <c r="R5661" s="8">
        <v>1.466666666666667</v>
      </c>
      <c r="S5661" s="8">
        <v>0</v>
      </c>
      <c r="T5661" s="8">
        <v>0</v>
      </c>
      <c r="U5661" s="8">
        <v>0</v>
      </c>
      <c r="V5661" s="8">
        <v>0</v>
      </c>
      <c r="W5661" s="8">
        <v>0.6</v>
      </c>
      <c r="X5661" s="8">
        <v>0</v>
      </c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</row>
    <row r="5662" spans="1:52" ht="15.6" x14ac:dyDescent="0.3">
      <c r="A5662" s="2">
        <f t="shared" si="23"/>
        <v>0.64554794520549996</v>
      </c>
      <c r="B5662" s="10">
        <v>1017720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6.6666666666666666E-2</v>
      </c>
      <c r="O5662" s="8">
        <v>0</v>
      </c>
      <c r="P5662" s="8">
        <v>0</v>
      </c>
      <c r="Q5662" s="8">
        <v>0</v>
      </c>
      <c r="R5662" s="8">
        <v>3.7333333333333329</v>
      </c>
      <c r="S5662" s="8">
        <v>0</v>
      </c>
      <c r="T5662" s="8">
        <v>0</v>
      </c>
      <c r="U5662" s="8">
        <v>0</v>
      </c>
      <c r="V5662" s="8">
        <v>0</v>
      </c>
      <c r="W5662" s="8">
        <v>0.46666666666666662</v>
      </c>
      <c r="X5662" s="8">
        <v>0</v>
      </c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</row>
    <row r="5663" spans="1:52" ht="15.6" x14ac:dyDescent="0.3">
      <c r="A5663" s="2">
        <f t="shared" si="23"/>
        <v>0.64566210045664152</v>
      </c>
      <c r="B5663" s="10">
        <v>1017900</v>
      </c>
      <c r="C5663" s="8">
        <v>3.4666666666666668</v>
      </c>
      <c r="D5663" s="8">
        <v>5.3999999999999986</v>
      </c>
      <c r="E5663" s="8">
        <v>0.2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3.333333333333333</v>
      </c>
      <c r="L5663" s="8">
        <v>0</v>
      </c>
      <c r="M5663" s="8">
        <v>6.6666666666666666E-2</v>
      </c>
      <c r="N5663" s="8">
        <v>0</v>
      </c>
      <c r="O5663" s="8">
        <v>0</v>
      </c>
      <c r="P5663" s="8"/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</row>
    <row r="5664" spans="1:52" ht="15.6" x14ac:dyDescent="0.3">
      <c r="A5664" s="2">
        <f t="shared" si="23"/>
        <v>0.64577625570778308</v>
      </c>
      <c r="B5664" s="10">
        <v>1018080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/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</row>
    <row r="5665" spans="1:52" ht="15.6" x14ac:dyDescent="0.3">
      <c r="A5665" s="2">
        <f t="shared" si="23"/>
        <v>0.64589041095892463</v>
      </c>
      <c r="B5665" s="10">
        <v>1018260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/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</row>
    <row r="5666" spans="1:52" ht="15.6" x14ac:dyDescent="0.3">
      <c r="A5666" s="2">
        <f t="shared" si="23"/>
        <v>0.64600456621006619</v>
      </c>
      <c r="B5666" s="10">
        <v>1018440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/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</row>
    <row r="5667" spans="1:52" ht="15.6" x14ac:dyDescent="0.3">
      <c r="A5667" s="2">
        <f t="shared" si="23"/>
        <v>0.64611872146120775</v>
      </c>
      <c r="B5667" s="10">
        <v>1018620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/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</row>
    <row r="5668" spans="1:52" ht="15.6" x14ac:dyDescent="0.3">
      <c r="A5668" s="2">
        <f t="shared" si="23"/>
        <v>0.6462328767123493</v>
      </c>
      <c r="B5668" s="10">
        <v>1018800</v>
      </c>
      <c r="C5668" s="8">
        <v>0</v>
      </c>
      <c r="D5668" s="8">
        <v>0</v>
      </c>
      <c r="E5668" s="8">
        <v>0</v>
      </c>
      <c r="F5668" s="8">
        <v>0</v>
      </c>
      <c r="G5668" s="8">
        <v>0.2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/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</row>
    <row r="5669" spans="1:52" ht="15.6" x14ac:dyDescent="0.3">
      <c r="A5669" s="2">
        <f t="shared" si="23"/>
        <v>0.64634703196349086</v>
      </c>
      <c r="B5669" s="10">
        <v>1018980</v>
      </c>
      <c r="C5669" s="8">
        <v>0</v>
      </c>
      <c r="D5669" s="8">
        <v>0</v>
      </c>
      <c r="E5669" s="8">
        <v>0</v>
      </c>
      <c r="F5669" s="8">
        <v>0</v>
      </c>
      <c r="G5669" s="8">
        <v>1.333333333333333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6.6666666666666666E-2</v>
      </c>
      <c r="N5669" s="8">
        <v>6.6666666666666666E-2</v>
      </c>
      <c r="O5669" s="8">
        <v>0</v>
      </c>
      <c r="P5669" s="8"/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2.1333333333333329</v>
      </c>
      <c r="X5669" s="8">
        <v>0</v>
      </c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</row>
    <row r="5670" spans="1:52" ht="15.6" x14ac:dyDescent="0.3">
      <c r="A5670" s="2">
        <f t="shared" si="23"/>
        <v>0.64646118721463242</v>
      </c>
      <c r="B5670" s="10">
        <v>1019160</v>
      </c>
      <c r="C5670" s="8">
        <v>0</v>
      </c>
      <c r="D5670" s="8">
        <v>0</v>
      </c>
      <c r="E5670" s="8">
        <v>0</v>
      </c>
      <c r="F5670" s="8">
        <v>0</v>
      </c>
      <c r="G5670" s="8">
        <v>6.6666666666666666E-2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6.6666666666666666E-2</v>
      </c>
      <c r="N5670" s="8">
        <v>5.666666666666667</v>
      </c>
      <c r="O5670" s="8">
        <v>0</v>
      </c>
      <c r="P5670" s="8">
        <v>0</v>
      </c>
      <c r="Q5670" s="8">
        <v>0.46666666666666662</v>
      </c>
      <c r="R5670" s="8">
        <v>0</v>
      </c>
      <c r="S5670" s="8">
        <v>0</v>
      </c>
      <c r="T5670" s="8">
        <v>0</v>
      </c>
      <c r="U5670" s="8">
        <v>0.93333333333333324</v>
      </c>
      <c r="V5670" s="8">
        <v>0</v>
      </c>
      <c r="W5670" s="8">
        <v>1.0666666666666671</v>
      </c>
      <c r="X5670" s="8">
        <v>0</v>
      </c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</row>
    <row r="5671" spans="1:52" ht="15.6" x14ac:dyDescent="0.3">
      <c r="A5671" s="2">
        <f t="shared" si="23"/>
        <v>0.64657534246577397</v>
      </c>
      <c r="B5671" s="10">
        <v>1019340</v>
      </c>
      <c r="C5671" s="8">
        <v>0.73333333333333339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0.1333333333333333</v>
      </c>
      <c r="N5671" s="8">
        <v>1.1333333333333331</v>
      </c>
      <c r="O5671" s="8">
        <v>0.4</v>
      </c>
      <c r="P5671" s="8"/>
      <c r="Q5671" s="8">
        <v>5.333333333333333</v>
      </c>
      <c r="R5671" s="8">
        <v>0</v>
      </c>
      <c r="S5671" s="8">
        <v>0</v>
      </c>
      <c r="T5671" s="8">
        <v>0</v>
      </c>
      <c r="U5671" s="8">
        <v>0.1333333333333333</v>
      </c>
      <c r="V5671" s="8">
        <v>0</v>
      </c>
      <c r="W5671" s="8">
        <v>0</v>
      </c>
      <c r="X5671" s="8">
        <v>0</v>
      </c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</row>
    <row r="5672" spans="1:52" ht="15.6" x14ac:dyDescent="0.3">
      <c r="A5672" s="2">
        <f t="shared" si="23"/>
        <v>0.64668949771691553</v>
      </c>
      <c r="B5672" s="10">
        <v>1019520</v>
      </c>
      <c r="C5672" s="8">
        <v>0.40000000000000008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8.3333333333333339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0.2</v>
      </c>
      <c r="V5672" s="8">
        <v>0</v>
      </c>
      <c r="W5672" s="8">
        <v>0</v>
      </c>
      <c r="X5672" s="8">
        <v>0</v>
      </c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</row>
    <row r="5673" spans="1:52" ht="15.6" x14ac:dyDescent="0.3">
      <c r="A5673" s="2">
        <f t="shared" si="23"/>
        <v>0.64680365296805709</v>
      </c>
      <c r="B5673" s="10">
        <v>1019700</v>
      </c>
      <c r="C5673" s="8">
        <v>2.6</v>
      </c>
      <c r="D5673" s="8">
        <v>0</v>
      </c>
      <c r="E5673" s="8">
        <v>0.93333333333333346</v>
      </c>
      <c r="F5673" s="8">
        <v>0</v>
      </c>
      <c r="G5673" s="8">
        <v>0</v>
      </c>
      <c r="H5673" s="8">
        <v>0</v>
      </c>
      <c r="I5673" s="8">
        <v>6.5333333333333323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6.6666666666666666E-2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</row>
    <row r="5674" spans="1:52" ht="15.6" x14ac:dyDescent="0.3">
      <c r="A5674" s="2">
        <f t="shared" si="23"/>
        <v>0.64691780821919864</v>
      </c>
      <c r="B5674" s="10">
        <v>1019880</v>
      </c>
      <c r="C5674" s="8">
        <v>0.1333333333333333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6.6666666666666666E-2</v>
      </c>
      <c r="R5674" s="8">
        <v>0</v>
      </c>
      <c r="S5674" s="8">
        <v>0</v>
      </c>
      <c r="T5674" s="8">
        <v>0</v>
      </c>
      <c r="U5674" s="8">
        <v>1.466666666666667</v>
      </c>
      <c r="V5674" s="8">
        <v>0</v>
      </c>
      <c r="W5674" s="8">
        <v>6.6666666666666666E-2</v>
      </c>
      <c r="X5674" s="8">
        <v>0</v>
      </c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</row>
    <row r="5675" spans="1:52" ht="15.6" x14ac:dyDescent="0.3">
      <c r="A5675" s="2">
        <f t="shared" si="23"/>
        <v>0.6470319634703402</v>
      </c>
      <c r="B5675" s="10">
        <v>1020060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</row>
    <row r="5676" spans="1:52" ht="15.6" x14ac:dyDescent="0.3">
      <c r="A5676" s="2">
        <f t="shared" si="23"/>
        <v>0.64714611872148176</v>
      </c>
      <c r="B5676" s="10">
        <v>1020240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6.6666666666666666E-2</v>
      </c>
      <c r="N5676" s="8">
        <v>0</v>
      </c>
      <c r="O5676" s="8">
        <v>0</v>
      </c>
      <c r="P5676" s="8"/>
      <c r="Q5676" s="8">
        <v>0</v>
      </c>
      <c r="R5676" s="8">
        <v>0.2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</row>
    <row r="5677" spans="1:52" ht="15.6" x14ac:dyDescent="0.3">
      <c r="A5677" s="2">
        <f t="shared" si="23"/>
        <v>0.64726027397262331</v>
      </c>
      <c r="B5677" s="10">
        <v>1020420</v>
      </c>
      <c r="C5677" s="8">
        <v>0</v>
      </c>
      <c r="D5677" s="8">
        <v>0</v>
      </c>
      <c r="E5677" s="8">
        <v>0</v>
      </c>
      <c r="F5677" s="8">
        <v>0</v>
      </c>
      <c r="G5677" s="8">
        <v>0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0.66666666666666663</v>
      </c>
      <c r="S5677" s="8">
        <v>0</v>
      </c>
      <c r="T5677" s="8">
        <v>0</v>
      </c>
      <c r="U5677" s="8">
        <v>0</v>
      </c>
      <c r="V5677" s="8">
        <v>2.666666666666667</v>
      </c>
      <c r="W5677" s="8">
        <v>0</v>
      </c>
      <c r="X5677" s="8">
        <v>0</v>
      </c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</row>
    <row r="5678" spans="1:52" ht="15.6" x14ac:dyDescent="0.3">
      <c r="A5678" s="2">
        <f t="shared" si="23"/>
        <v>0.64737442922376487</v>
      </c>
      <c r="B5678" s="10">
        <v>1020600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6.5333333333333341</v>
      </c>
      <c r="P5678" s="8"/>
      <c r="Q5678" s="8">
        <v>4.2</v>
      </c>
      <c r="R5678" s="8">
        <v>0</v>
      </c>
      <c r="S5678" s="8">
        <v>0</v>
      </c>
      <c r="T5678" s="8">
        <v>0</v>
      </c>
      <c r="U5678" s="8">
        <v>0</v>
      </c>
      <c r="V5678" s="8">
        <v>7.2666666666666657</v>
      </c>
      <c r="W5678" s="8">
        <v>0</v>
      </c>
      <c r="X5678" s="8">
        <v>6.2666666666666666</v>
      </c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</row>
    <row r="5679" spans="1:52" ht="15.6" x14ac:dyDescent="0.3">
      <c r="A5679" s="2">
        <f t="shared" si="23"/>
        <v>0.64748858447490643</v>
      </c>
      <c r="B5679" s="10">
        <v>1020780</v>
      </c>
      <c r="C5679" s="8">
        <v>0</v>
      </c>
      <c r="D5679" s="8">
        <v>0</v>
      </c>
      <c r="E5679" s="8">
        <v>0</v>
      </c>
      <c r="F5679" s="8">
        <v>0</v>
      </c>
      <c r="G5679" s="8">
        <v>0</v>
      </c>
      <c r="H5679" s="8">
        <v>0</v>
      </c>
      <c r="I5679" s="8">
        <v>0</v>
      </c>
      <c r="J5679" s="8">
        <v>5.6000000000000014</v>
      </c>
      <c r="K5679" s="8">
        <v>0.2</v>
      </c>
      <c r="L5679" s="8">
        <v>0</v>
      </c>
      <c r="M5679" s="8">
        <v>0.26666666666666672</v>
      </c>
      <c r="N5679" s="8">
        <v>0</v>
      </c>
      <c r="O5679" s="8">
        <v>1.4</v>
      </c>
      <c r="P5679" s="8"/>
      <c r="Q5679" s="8">
        <v>1.533333333333333</v>
      </c>
      <c r="R5679" s="8">
        <v>6.8666666666666671</v>
      </c>
      <c r="S5679" s="8">
        <v>0</v>
      </c>
      <c r="T5679" s="8">
        <v>0</v>
      </c>
      <c r="U5679" s="8">
        <v>0</v>
      </c>
      <c r="V5679" s="8">
        <v>0.33333333333333331</v>
      </c>
      <c r="W5679" s="8">
        <v>0</v>
      </c>
      <c r="X5679" s="8">
        <v>0.33333333333333331</v>
      </c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</row>
    <row r="5680" spans="1:52" ht="15.6" x14ac:dyDescent="0.3">
      <c r="A5680" s="2">
        <f t="shared" si="23"/>
        <v>0.64760273972604798</v>
      </c>
      <c r="B5680" s="10">
        <v>1020960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0.26666666666666672</v>
      </c>
      <c r="K5680" s="8">
        <v>0</v>
      </c>
      <c r="L5680" s="8">
        <v>0</v>
      </c>
      <c r="M5680" s="8">
        <v>6.6666666666666666E-2</v>
      </c>
      <c r="N5680" s="8">
        <v>0</v>
      </c>
      <c r="O5680" s="8">
        <v>0.26666666666666672</v>
      </c>
      <c r="P5680" s="8">
        <v>0.2</v>
      </c>
      <c r="Q5680" s="8">
        <v>0</v>
      </c>
      <c r="R5680" s="8">
        <v>0.26666666666666672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</row>
    <row r="5681" spans="1:52" ht="15.6" x14ac:dyDescent="0.3">
      <c r="A5681" s="2">
        <f t="shared" si="23"/>
        <v>0.64771689497718954</v>
      </c>
      <c r="B5681" s="10">
        <v>1021140</v>
      </c>
      <c r="C5681" s="8">
        <v>0</v>
      </c>
      <c r="D5681" s="8">
        <v>0</v>
      </c>
      <c r="E5681" s="8">
        <v>0</v>
      </c>
      <c r="F5681" s="8">
        <v>0</v>
      </c>
      <c r="G5681" s="8">
        <v>0</v>
      </c>
      <c r="H5681" s="8">
        <v>0</v>
      </c>
      <c r="I5681" s="8">
        <v>0</v>
      </c>
      <c r="J5681" s="8">
        <v>6.6666666666666666E-2</v>
      </c>
      <c r="K5681" s="8">
        <v>0</v>
      </c>
      <c r="L5681" s="8">
        <v>0</v>
      </c>
      <c r="M5681" s="8">
        <v>0</v>
      </c>
      <c r="N5681" s="8">
        <v>0</v>
      </c>
      <c r="O5681" s="8">
        <v>6.6666666666666666E-2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</row>
    <row r="5682" spans="1:52" ht="15.6" x14ac:dyDescent="0.3">
      <c r="A5682" s="2">
        <f t="shared" si="23"/>
        <v>0.6478310502283311</v>
      </c>
      <c r="B5682" s="10">
        <v>1021320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6.6666666666666666E-2</v>
      </c>
      <c r="S5682" s="8">
        <v>0</v>
      </c>
      <c r="T5682" s="8">
        <v>0</v>
      </c>
      <c r="U5682" s="8">
        <v>0</v>
      </c>
      <c r="V5682" s="8">
        <v>0</v>
      </c>
      <c r="W5682" s="8">
        <v>6.6666666666666666E-2</v>
      </c>
      <c r="X5682" s="8">
        <v>0</v>
      </c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</row>
    <row r="5683" spans="1:52" ht="15.6" x14ac:dyDescent="0.3">
      <c r="A5683" s="2">
        <f t="shared" si="23"/>
        <v>0.64794520547947265</v>
      </c>
      <c r="B5683" s="10">
        <v>1021500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6.6666666666666666E-2</v>
      </c>
      <c r="L5683" s="8">
        <v>0</v>
      </c>
      <c r="M5683" s="8">
        <v>6.6666666666666666E-2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</row>
    <row r="5684" spans="1:52" ht="15.6" x14ac:dyDescent="0.3">
      <c r="A5684" s="2">
        <f t="shared" si="23"/>
        <v>0.64805936073061421</v>
      </c>
      <c r="B5684" s="10">
        <v>1021680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/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</row>
    <row r="5685" spans="1:52" ht="15.6" x14ac:dyDescent="0.3">
      <c r="A5685" s="2">
        <f t="shared" si="23"/>
        <v>0.64817351598175577</v>
      </c>
      <c r="B5685" s="10">
        <v>1021860</v>
      </c>
      <c r="C5685" s="8">
        <v>0</v>
      </c>
      <c r="D5685" s="8">
        <v>0</v>
      </c>
      <c r="E5685" s="8">
        <v>0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/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</row>
    <row r="5686" spans="1:52" ht="15.6" x14ac:dyDescent="0.3">
      <c r="A5686" s="2">
        <f t="shared" si="23"/>
        <v>0.64828767123289732</v>
      </c>
      <c r="B5686" s="10">
        <v>1022040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/>
      <c r="Q5686" s="8">
        <v>0</v>
      </c>
      <c r="R5686" s="8">
        <v>0</v>
      </c>
      <c r="S5686" s="8">
        <v>0</v>
      </c>
      <c r="T5686" s="8">
        <v>0.26666666666666672</v>
      </c>
      <c r="U5686" s="8">
        <v>0</v>
      </c>
      <c r="V5686" s="8">
        <v>0</v>
      </c>
      <c r="W5686" s="8">
        <v>0</v>
      </c>
      <c r="X5686" s="8">
        <v>0</v>
      </c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</row>
    <row r="5687" spans="1:52" ht="15.6" x14ac:dyDescent="0.3">
      <c r="A5687" s="2">
        <f t="shared" si="23"/>
        <v>0.64840182648403888</v>
      </c>
      <c r="B5687" s="10">
        <v>1022220</v>
      </c>
      <c r="C5687" s="8">
        <v>0</v>
      </c>
      <c r="D5687" s="8">
        <v>0</v>
      </c>
      <c r="E5687" s="8">
        <v>0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</row>
    <row r="5688" spans="1:52" ht="15.6" x14ac:dyDescent="0.3">
      <c r="A5688" s="2">
        <f t="shared" si="23"/>
        <v>0.64851598173518044</v>
      </c>
      <c r="B5688" s="10">
        <v>1022400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</row>
    <row r="5689" spans="1:52" ht="15.6" x14ac:dyDescent="0.3">
      <c r="A5689" s="2">
        <f t="shared" si="23"/>
        <v>0.64863013698632199</v>
      </c>
      <c r="B5689" s="10">
        <v>1022580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/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</row>
    <row r="5690" spans="1:52" ht="15.6" x14ac:dyDescent="0.3">
      <c r="A5690" s="2">
        <f t="shared" si="23"/>
        <v>0.64874429223746355</v>
      </c>
      <c r="B5690" s="10">
        <v>1022760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</row>
    <row r="5691" spans="1:52" ht="15.6" x14ac:dyDescent="0.3">
      <c r="A5691" s="2">
        <f t="shared" si="23"/>
        <v>0.64885844748860511</v>
      </c>
      <c r="B5691" s="10">
        <v>1022940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/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</row>
    <row r="5692" spans="1:52" ht="15.6" x14ac:dyDescent="0.3">
      <c r="A5692" s="2">
        <f t="shared" si="23"/>
        <v>0.64897260273974666</v>
      </c>
      <c r="B5692" s="10">
        <v>1023120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/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6.6666666666666666E-2</v>
      </c>
      <c r="X5692" s="8">
        <v>0</v>
      </c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</row>
    <row r="5693" spans="1:52" ht="15.6" x14ac:dyDescent="0.3">
      <c r="A5693" s="2">
        <f t="shared" si="23"/>
        <v>0.64908675799088822</v>
      </c>
      <c r="B5693" s="10">
        <v>1023300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0.1333333333333333</v>
      </c>
      <c r="N5693" s="8">
        <v>2.4666666666666668</v>
      </c>
      <c r="O5693" s="8">
        <v>3.6</v>
      </c>
      <c r="P5693" s="8"/>
      <c r="Q5693" s="8">
        <v>0</v>
      </c>
      <c r="R5693" s="8">
        <v>1.866666666666666</v>
      </c>
      <c r="S5693" s="8">
        <v>0</v>
      </c>
      <c r="T5693" s="8">
        <v>0</v>
      </c>
      <c r="U5693" s="8">
        <v>0</v>
      </c>
      <c r="V5693" s="8">
        <v>0</v>
      </c>
      <c r="W5693" s="8">
        <v>0.1333333333333333</v>
      </c>
      <c r="X5693" s="8">
        <v>0</v>
      </c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</row>
    <row r="5694" spans="1:52" ht="15.6" x14ac:dyDescent="0.3">
      <c r="A5694" s="2">
        <f t="shared" si="23"/>
        <v>0.64920091324202978</v>
      </c>
      <c r="B5694" s="10">
        <v>1023480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/>
      <c r="Q5694" s="8">
        <v>0.46666666666666662</v>
      </c>
      <c r="R5694" s="8">
        <v>0</v>
      </c>
      <c r="S5694" s="8">
        <v>0.26666666666666672</v>
      </c>
      <c r="T5694" s="8">
        <v>0</v>
      </c>
      <c r="U5694" s="8">
        <v>0</v>
      </c>
      <c r="V5694" s="8">
        <v>1.2666666666666671</v>
      </c>
      <c r="W5694" s="8">
        <v>0</v>
      </c>
      <c r="X5694" s="8">
        <v>2.9333333333333331</v>
      </c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</row>
    <row r="5695" spans="1:52" ht="15.6" x14ac:dyDescent="0.3">
      <c r="A5695" s="2">
        <f t="shared" si="23"/>
        <v>0.64931506849317133</v>
      </c>
      <c r="B5695" s="10">
        <v>1023660</v>
      </c>
      <c r="C5695" s="8">
        <v>0</v>
      </c>
      <c r="D5695" s="8">
        <v>0</v>
      </c>
      <c r="E5695" s="8">
        <v>0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0.6</v>
      </c>
      <c r="W5695" s="8">
        <v>0</v>
      </c>
      <c r="X5695" s="8">
        <v>0</v>
      </c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</row>
    <row r="5696" spans="1:52" ht="15.6" x14ac:dyDescent="0.3">
      <c r="A5696" s="2">
        <f t="shared" si="23"/>
        <v>0.64942922374431289</v>
      </c>
      <c r="B5696" s="10">
        <v>1023840</v>
      </c>
      <c r="C5696" s="8">
        <v>0</v>
      </c>
      <c r="D5696" s="8">
        <v>0</v>
      </c>
      <c r="E5696" s="8">
        <v>0</v>
      </c>
      <c r="F5696" s="8">
        <v>2.1333333333333329</v>
      </c>
      <c r="G5696" s="8">
        <v>0</v>
      </c>
      <c r="H5696" s="8">
        <v>0.1333333333333333</v>
      </c>
      <c r="I5696" s="8">
        <v>0</v>
      </c>
      <c r="J5696" s="8">
        <v>0</v>
      </c>
      <c r="K5696" s="8">
        <v>0.1333333333333333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</row>
    <row r="5697" spans="1:52" ht="15.6" x14ac:dyDescent="0.3">
      <c r="A5697" s="2">
        <f t="shared" si="23"/>
        <v>0.64954337899545445</v>
      </c>
      <c r="B5697" s="10">
        <v>1024020</v>
      </c>
      <c r="C5697" s="8">
        <v>0</v>
      </c>
      <c r="D5697" s="8">
        <v>0</v>
      </c>
      <c r="E5697" s="8">
        <v>0</v>
      </c>
      <c r="F5697" s="8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</row>
    <row r="5698" spans="1:52" ht="15.6" x14ac:dyDescent="0.3">
      <c r="A5698" s="2">
        <f t="shared" si="23"/>
        <v>0.649657534246596</v>
      </c>
      <c r="B5698" s="10">
        <v>1024200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6.6666666666666666E-2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/>
      <c r="Q5698" s="8">
        <v>6.6666666666666666E-2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</row>
    <row r="5699" spans="1:52" ht="15.6" x14ac:dyDescent="0.3">
      <c r="A5699" s="2">
        <f t="shared" si="23"/>
        <v>0.64977168949773756</v>
      </c>
      <c r="B5699" s="10">
        <v>1024380</v>
      </c>
      <c r="C5699" s="8">
        <v>0</v>
      </c>
      <c r="D5699" s="8">
        <v>0</v>
      </c>
      <c r="E5699" s="8">
        <v>0</v>
      </c>
      <c r="F5699" s="8">
        <v>6.6666666666666666E-2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6.6666666666666666E-2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6.6666666666666666E-2</v>
      </c>
      <c r="X5699" s="8">
        <v>0</v>
      </c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</row>
    <row r="5700" spans="1:52" ht="15.6" x14ac:dyDescent="0.3">
      <c r="A5700" s="2">
        <f t="shared" si="23"/>
        <v>0.64988584474887912</v>
      </c>
      <c r="B5700" s="10">
        <v>1024560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</row>
    <row r="5701" spans="1:52" ht="15.6" x14ac:dyDescent="0.3">
      <c r="A5701" s="2">
        <f t="shared" si="23"/>
        <v>0.65000000000002067</v>
      </c>
      <c r="B5701" s="10">
        <v>1024740</v>
      </c>
      <c r="C5701" s="8">
        <v>0.73333333333333339</v>
      </c>
      <c r="D5701" s="8">
        <v>0</v>
      </c>
      <c r="E5701" s="8">
        <v>0</v>
      </c>
      <c r="F5701" s="8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0.2</v>
      </c>
      <c r="S5701" s="8">
        <v>0</v>
      </c>
      <c r="T5701" s="8">
        <v>1.533333333333333</v>
      </c>
      <c r="U5701" s="8">
        <v>0</v>
      </c>
      <c r="V5701" s="8">
        <v>0.93333333333333324</v>
      </c>
      <c r="W5701" s="8">
        <v>0</v>
      </c>
      <c r="X5701" s="8">
        <v>0</v>
      </c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</row>
    <row r="5702" spans="1:52" ht="15.6" x14ac:dyDescent="0.3">
      <c r="A5702" s="2">
        <f t="shared" si="23"/>
        <v>0.65011415525116223</v>
      </c>
      <c r="B5702" s="10">
        <v>1024920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3.8666666666666671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/>
      <c r="Q5702" s="8">
        <v>6.6666666666666666E-2</v>
      </c>
      <c r="R5702" s="8">
        <v>1.4</v>
      </c>
      <c r="S5702" s="8">
        <v>0</v>
      </c>
      <c r="T5702" s="8">
        <v>0</v>
      </c>
      <c r="U5702" s="8">
        <v>4.0666666666666664</v>
      </c>
      <c r="V5702" s="8">
        <v>0</v>
      </c>
      <c r="W5702" s="8">
        <v>0.2</v>
      </c>
      <c r="X5702" s="8">
        <v>0</v>
      </c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</row>
    <row r="5703" spans="1:52" ht="15.6" x14ac:dyDescent="0.3">
      <c r="A5703" s="2">
        <f t="shared" si="23"/>
        <v>0.65022831050230379</v>
      </c>
      <c r="B5703" s="10">
        <v>1025100</v>
      </c>
      <c r="C5703" s="8">
        <v>6.6666666666666666E-2</v>
      </c>
      <c r="D5703" s="8">
        <v>0</v>
      </c>
      <c r="E5703" s="8">
        <v>0</v>
      </c>
      <c r="F5703" s="8">
        <v>0</v>
      </c>
      <c r="G5703" s="8">
        <v>0</v>
      </c>
      <c r="H5703" s="8">
        <v>0</v>
      </c>
      <c r="I5703" s="8">
        <v>0</v>
      </c>
      <c r="J5703" s="8">
        <v>9.0666666666666682</v>
      </c>
      <c r="K5703" s="8">
        <v>0</v>
      </c>
      <c r="L5703" s="8">
        <v>0</v>
      </c>
      <c r="M5703" s="8">
        <v>0</v>
      </c>
      <c r="N5703" s="8">
        <v>0.53333333333333333</v>
      </c>
      <c r="O5703" s="8">
        <v>0</v>
      </c>
      <c r="P5703" s="8"/>
      <c r="Q5703" s="8">
        <v>0</v>
      </c>
      <c r="R5703" s="8">
        <v>6.6666666666666666E-2</v>
      </c>
      <c r="S5703" s="8">
        <v>0</v>
      </c>
      <c r="T5703" s="8">
        <v>0</v>
      </c>
      <c r="U5703" s="8">
        <v>0</v>
      </c>
      <c r="V5703" s="8">
        <v>0</v>
      </c>
      <c r="W5703" s="8">
        <v>0.26666666666666672</v>
      </c>
      <c r="X5703" s="8">
        <v>0</v>
      </c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</row>
    <row r="5704" spans="1:52" ht="15.6" x14ac:dyDescent="0.3">
      <c r="A5704" s="2">
        <f t="shared" si="23"/>
        <v>0.65034246575344534</v>
      </c>
      <c r="B5704" s="10">
        <v>1025280</v>
      </c>
      <c r="C5704" s="8">
        <v>0</v>
      </c>
      <c r="D5704" s="8">
        <v>0</v>
      </c>
      <c r="E5704" s="8">
        <v>0</v>
      </c>
      <c r="F5704" s="8">
        <v>0.1333333333333333</v>
      </c>
      <c r="G5704" s="8">
        <v>0</v>
      </c>
      <c r="H5704" s="8">
        <v>1.1333333333333331</v>
      </c>
      <c r="I5704" s="8">
        <v>0</v>
      </c>
      <c r="J5704" s="8">
        <v>1.533333333333333</v>
      </c>
      <c r="K5704" s="8">
        <v>0.46666666666666662</v>
      </c>
      <c r="L5704" s="8">
        <v>0.53333333333333333</v>
      </c>
      <c r="M5704" s="8">
        <v>0.1333333333333333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</row>
    <row r="5705" spans="1:52" ht="15.6" x14ac:dyDescent="0.3">
      <c r="A5705" s="2">
        <f t="shared" si="23"/>
        <v>0.6504566210045869</v>
      </c>
      <c r="B5705" s="10">
        <v>1025460</v>
      </c>
      <c r="C5705" s="8">
        <v>0</v>
      </c>
      <c r="D5705" s="8">
        <v>0</v>
      </c>
      <c r="E5705" s="8">
        <v>0</v>
      </c>
      <c r="F5705" s="8">
        <v>0</v>
      </c>
      <c r="G5705" s="8">
        <v>0</v>
      </c>
      <c r="H5705" s="8">
        <v>1.2666666666666671</v>
      </c>
      <c r="I5705" s="8">
        <v>0.66666666666666663</v>
      </c>
      <c r="J5705" s="8">
        <v>0</v>
      </c>
      <c r="K5705" s="8">
        <v>0.33333333333333331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0.1333333333333333</v>
      </c>
      <c r="U5705" s="8">
        <v>0</v>
      </c>
      <c r="V5705" s="8">
        <v>0</v>
      </c>
      <c r="W5705" s="8">
        <v>0</v>
      </c>
      <c r="X5705" s="8">
        <v>0</v>
      </c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</row>
    <row r="5706" spans="1:52" ht="15.6" x14ac:dyDescent="0.3">
      <c r="A5706" s="2">
        <f t="shared" si="23"/>
        <v>0.65057077625572846</v>
      </c>
      <c r="B5706" s="10">
        <v>1025640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6.6666666666666666E-2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0.1333333333333333</v>
      </c>
      <c r="S5706" s="8">
        <v>0</v>
      </c>
      <c r="T5706" s="8">
        <v>2.1333333333333329</v>
      </c>
      <c r="U5706" s="8">
        <v>0</v>
      </c>
      <c r="V5706" s="8">
        <v>0</v>
      </c>
      <c r="W5706" s="8">
        <v>6.6666666666666666E-2</v>
      </c>
      <c r="X5706" s="8">
        <v>0</v>
      </c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</row>
    <row r="5707" spans="1:52" ht="15.6" x14ac:dyDescent="0.3">
      <c r="A5707" s="2">
        <f t="shared" si="23"/>
        <v>0.65068493150687001</v>
      </c>
      <c r="B5707" s="10">
        <v>1025820</v>
      </c>
      <c r="C5707" s="8">
        <v>0.8666666666666667</v>
      </c>
      <c r="D5707" s="8">
        <v>0</v>
      </c>
      <c r="E5707" s="8">
        <v>0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8">
        <v>0.93333333333333324</v>
      </c>
      <c r="P5707" s="8">
        <v>0</v>
      </c>
      <c r="Q5707" s="8">
        <v>0</v>
      </c>
      <c r="R5707" s="8">
        <v>3.4666666666666668</v>
      </c>
      <c r="S5707" s="8">
        <v>0</v>
      </c>
      <c r="T5707" s="8">
        <v>0</v>
      </c>
      <c r="U5707" s="8">
        <v>0.53333333333333333</v>
      </c>
      <c r="V5707" s="8">
        <v>0</v>
      </c>
      <c r="W5707" s="8">
        <v>0</v>
      </c>
      <c r="X5707" s="8">
        <v>0</v>
      </c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</row>
    <row r="5708" spans="1:52" ht="15.6" x14ac:dyDescent="0.3">
      <c r="A5708" s="2">
        <f t="shared" si="23"/>
        <v>0.65079908675801157</v>
      </c>
      <c r="B5708" s="10">
        <v>1026000</v>
      </c>
      <c r="C5708" s="8">
        <v>6.6666666666666666E-2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6.6666666666666666E-2</v>
      </c>
      <c r="P5708" s="8">
        <v>0</v>
      </c>
      <c r="Q5708" s="8">
        <v>6.6666666666666666E-2</v>
      </c>
      <c r="R5708" s="8">
        <v>0</v>
      </c>
      <c r="S5708" s="8">
        <v>0.2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</row>
    <row r="5709" spans="1:52" ht="15.6" x14ac:dyDescent="0.3">
      <c r="A5709" s="2">
        <f t="shared" si="23"/>
        <v>0.65091324200915313</v>
      </c>
      <c r="B5709" s="10">
        <v>1026180</v>
      </c>
      <c r="C5709" s="8">
        <v>0</v>
      </c>
      <c r="D5709" s="8">
        <v>0</v>
      </c>
      <c r="E5709" s="8">
        <v>0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  <c r="L5709" s="8">
        <v>0.6</v>
      </c>
      <c r="M5709" s="8">
        <v>0.46666666666666662</v>
      </c>
      <c r="N5709" s="8">
        <v>0</v>
      </c>
      <c r="O5709" s="8">
        <v>0</v>
      </c>
      <c r="P5709" s="8"/>
      <c r="Q5709" s="8">
        <v>0</v>
      </c>
      <c r="R5709" s="8">
        <v>9.1333333333333329</v>
      </c>
      <c r="S5709" s="8">
        <v>0</v>
      </c>
      <c r="T5709" s="8">
        <v>1.7333333333333329</v>
      </c>
      <c r="U5709" s="8">
        <v>0</v>
      </c>
      <c r="V5709" s="8">
        <v>0</v>
      </c>
      <c r="W5709" s="8">
        <v>0</v>
      </c>
      <c r="X5709" s="8">
        <v>0</v>
      </c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</row>
    <row r="5710" spans="1:52" ht="15.6" x14ac:dyDescent="0.3">
      <c r="A5710" s="2">
        <f t="shared" si="23"/>
        <v>0.65102739726029468</v>
      </c>
      <c r="B5710" s="10">
        <v>1026360</v>
      </c>
      <c r="C5710" s="8">
        <v>0.4</v>
      </c>
      <c r="D5710" s="8">
        <v>0</v>
      </c>
      <c r="E5710" s="8">
        <v>0</v>
      </c>
      <c r="F5710" s="8">
        <v>0</v>
      </c>
      <c r="G5710" s="8">
        <v>1.8</v>
      </c>
      <c r="H5710" s="8">
        <v>0</v>
      </c>
      <c r="I5710" s="8">
        <v>0</v>
      </c>
      <c r="J5710" s="8">
        <v>0</v>
      </c>
      <c r="K5710" s="8">
        <v>0</v>
      </c>
      <c r="L5710" s="8">
        <v>0.4</v>
      </c>
      <c r="M5710" s="8">
        <v>6.333333333333333</v>
      </c>
      <c r="N5710" s="8">
        <v>0</v>
      </c>
      <c r="O5710" s="8">
        <v>0</v>
      </c>
      <c r="P5710" s="8"/>
      <c r="Q5710" s="8">
        <v>0</v>
      </c>
      <c r="R5710" s="8">
        <v>2.333333333333333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</row>
    <row r="5711" spans="1:52" ht="15.6" x14ac:dyDescent="0.3">
      <c r="A5711" s="2">
        <f t="shared" si="23"/>
        <v>0.65114155251143624</v>
      </c>
      <c r="B5711" s="10">
        <v>1026540</v>
      </c>
      <c r="C5711" s="8">
        <v>0.53333333333333333</v>
      </c>
      <c r="D5711" s="8">
        <v>0</v>
      </c>
      <c r="E5711" s="8">
        <v>0</v>
      </c>
      <c r="F5711" s="8">
        <v>3.2666666666666662</v>
      </c>
      <c r="G5711" s="8">
        <v>0.33333333333333331</v>
      </c>
      <c r="H5711" s="8">
        <v>0.2</v>
      </c>
      <c r="I5711" s="8">
        <v>0</v>
      </c>
      <c r="J5711" s="8">
        <v>0</v>
      </c>
      <c r="K5711" s="8">
        <v>0.4</v>
      </c>
      <c r="L5711" s="8">
        <v>0</v>
      </c>
      <c r="M5711" s="8">
        <v>1</v>
      </c>
      <c r="N5711" s="8">
        <v>0</v>
      </c>
      <c r="O5711" s="8">
        <v>0</v>
      </c>
      <c r="P5711" s="8"/>
      <c r="Q5711" s="8">
        <v>0</v>
      </c>
      <c r="R5711" s="8">
        <v>6.6666666666666666E-2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</row>
    <row r="5712" spans="1:52" ht="15.6" x14ac:dyDescent="0.3">
      <c r="A5712" s="2">
        <f t="shared" si="23"/>
        <v>0.6512557077625778</v>
      </c>
      <c r="B5712" s="10">
        <v>1026720</v>
      </c>
      <c r="C5712" s="8">
        <v>0</v>
      </c>
      <c r="D5712" s="8">
        <v>0.2</v>
      </c>
      <c r="E5712" s="8">
        <v>3.933333333333334</v>
      </c>
      <c r="F5712" s="8">
        <v>0</v>
      </c>
      <c r="G5712" s="8">
        <v>1.1333333333333331</v>
      </c>
      <c r="H5712" s="8">
        <v>0</v>
      </c>
      <c r="I5712" s="8">
        <v>7.5999999999999988</v>
      </c>
      <c r="J5712" s="8">
        <v>0</v>
      </c>
      <c r="K5712" s="8">
        <v>6.6666666666666666E-2</v>
      </c>
      <c r="L5712" s="8">
        <v>0</v>
      </c>
      <c r="M5712" s="8">
        <v>0</v>
      </c>
      <c r="N5712" s="8">
        <v>0</v>
      </c>
      <c r="O5712" s="8">
        <v>0</v>
      </c>
      <c r="P5712" s="8">
        <v>6.6666666666666666E-2</v>
      </c>
      <c r="Q5712" s="8">
        <v>0.26666666666666672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</row>
    <row r="5713" spans="1:52" ht="15.6" x14ac:dyDescent="0.3">
      <c r="A5713" s="2">
        <f t="shared" si="23"/>
        <v>0.65136986301371935</v>
      </c>
      <c r="B5713" s="10">
        <v>1026900</v>
      </c>
      <c r="C5713" s="8">
        <v>0</v>
      </c>
      <c r="D5713" s="8">
        <v>6.6666666666666666E-2</v>
      </c>
      <c r="E5713" s="8">
        <v>1</v>
      </c>
      <c r="F5713" s="8">
        <v>0</v>
      </c>
      <c r="G5713" s="8">
        <v>6.6666666666666666E-2</v>
      </c>
      <c r="H5713" s="8">
        <v>0</v>
      </c>
      <c r="I5713" s="8">
        <v>2.8</v>
      </c>
      <c r="J5713" s="8">
        <v>0.1333333333333333</v>
      </c>
      <c r="K5713" s="8">
        <v>0</v>
      </c>
      <c r="L5713" s="8">
        <v>0</v>
      </c>
      <c r="M5713" s="8">
        <v>2.6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</row>
    <row r="5714" spans="1:52" ht="15.6" x14ac:dyDescent="0.3">
      <c r="A5714" s="2">
        <f t="shared" si="23"/>
        <v>0.65148401826486091</v>
      </c>
      <c r="B5714" s="10">
        <v>1027080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1.333333333333333</v>
      </c>
      <c r="I5714" s="8">
        <v>6.6666666666666666E-2</v>
      </c>
      <c r="J5714" s="8">
        <v>0</v>
      </c>
      <c r="K5714" s="8">
        <v>0.73333333333333339</v>
      </c>
      <c r="L5714" s="8">
        <v>0</v>
      </c>
      <c r="M5714" s="8">
        <v>4.8</v>
      </c>
      <c r="N5714" s="8">
        <v>0</v>
      </c>
      <c r="O5714" s="8">
        <v>0</v>
      </c>
      <c r="P5714" s="8">
        <v>0</v>
      </c>
      <c r="Q5714" s="8">
        <v>0.33333333333333331</v>
      </c>
      <c r="R5714" s="8">
        <v>0.46666666666666662</v>
      </c>
      <c r="S5714" s="8">
        <v>0</v>
      </c>
      <c r="T5714" s="8">
        <v>0</v>
      </c>
      <c r="U5714" s="8">
        <v>6.6666666666666666E-2</v>
      </c>
      <c r="V5714" s="8">
        <v>0</v>
      </c>
      <c r="W5714" s="8">
        <v>0</v>
      </c>
      <c r="X5714" s="8">
        <v>0</v>
      </c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</row>
    <row r="5715" spans="1:52" ht="15.6" x14ac:dyDescent="0.3">
      <c r="A5715" s="2">
        <f t="shared" si="23"/>
        <v>0.65159817351600247</v>
      </c>
      <c r="B5715" s="10">
        <v>1027260</v>
      </c>
      <c r="C5715" s="8">
        <v>0</v>
      </c>
      <c r="D5715" s="8">
        <v>0</v>
      </c>
      <c r="E5715" s="8">
        <v>0</v>
      </c>
      <c r="F5715" s="8">
        <v>0</v>
      </c>
      <c r="G5715" s="8">
        <v>0.1333333333333333</v>
      </c>
      <c r="H5715" s="8">
        <v>0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6.6666666666666666E-2</v>
      </c>
      <c r="O5715" s="8">
        <v>0</v>
      </c>
      <c r="P5715" s="8">
        <v>0</v>
      </c>
      <c r="Q5715" s="8">
        <v>0.73333333333333339</v>
      </c>
      <c r="R5715" s="8">
        <v>0.1333333333333333</v>
      </c>
      <c r="S5715" s="8">
        <v>0</v>
      </c>
      <c r="T5715" s="8">
        <v>0</v>
      </c>
      <c r="U5715" s="8">
        <v>0</v>
      </c>
      <c r="V5715" s="8">
        <v>0</v>
      </c>
      <c r="W5715" s="8">
        <v>0.8666666666666667</v>
      </c>
      <c r="X5715" s="8">
        <v>0</v>
      </c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</row>
    <row r="5716" spans="1:52" ht="15.6" x14ac:dyDescent="0.3">
      <c r="A5716" s="2">
        <f t="shared" si="23"/>
        <v>0.65171232876714402</v>
      </c>
      <c r="B5716" s="10">
        <v>1027440</v>
      </c>
      <c r="C5716" s="8">
        <v>0</v>
      </c>
      <c r="D5716" s="8">
        <v>0</v>
      </c>
      <c r="E5716" s="8">
        <v>0</v>
      </c>
      <c r="F5716" s="8">
        <v>0</v>
      </c>
      <c r="G5716" s="8">
        <v>6.6666666666666666E-2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6.6666666666666666E-2</v>
      </c>
      <c r="Q5716" s="8">
        <v>6.6666666666666666E-2</v>
      </c>
      <c r="R5716" s="8">
        <v>0.53333333333333333</v>
      </c>
      <c r="S5716" s="8">
        <v>0</v>
      </c>
      <c r="T5716" s="8">
        <v>0</v>
      </c>
      <c r="U5716" s="8">
        <v>0</v>
      </c>
      <c r="V5716" s="8">
        <v>0.1333333333333333</v>
      </c>
      <c r="W5716" s="8">
        <v>0.66666666666666663</v>
      </c>
      <c r="X5716" s="8">
        <v>0</v>
      </c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</row>
    <row r="5717" spans="1:52" ht="15.6" x14ac:dyDescent="0.3">
      <c r="A5717" s="2">
        <f t="shared" si="23"/>
        <v>0.65182648401828558</v>
      </c>
      <c r="B5717" s="10">
        <v>1027620</v>
      </c>
      <c r="C5717" s="8">
        <v>0</v>
      </c>
      <c r="D5717" s="8">
        <v>0.40000000000000008</v>
      </c>
      <c r="E5717" s="8">
        <v>3.333333333333333</v>
      </c>
      <c r="F5717" s="8">
        <v>1.2</v>
      </c>
      <c r="G5717" s="8">
        <v>4.3999999999999986</v>
      </c>
      <c r="H5717" s="8">
        <v>0</v>
      </c>
      <c r="I5717" s="8">
        <v>0</v>
      </c>
      <c r="J5717" s="8">
        <v>0</v>
      </c>
      <c r="K5717" s="8">
        <v>0</v>
      </c>
      <c r="L5717" s="8">
        <v>0</v>
      </c>
      <c r="M5717" s="8">
        <v>0</v>
      </c>
      <c r="N5717" s="8">
        <v>6.6666666666666666E-2</v>
      </c>
      <c r="O5717" s="8">
        <v>0</v>
      </c>
      <c r="P5717" s="8">
        <v>0.1333333333333333</v>
      </c>
      <c r="Q5717" s="8">
        <v>0.2</v>
      </c>
      <c r="R5717" s="8">
        <v>0</v>
      </c>
      <c r="S5717" s="8">
        <v>0</v>
      </c>
      <c r="T5717" s="8">
        <v>10.4</v>
      </c>
      <c r="U5717" s="8">
        <v>0.4</v>
      </c>
      <c r="V5717" s="8">
        <v>0.1333333333333333</v>
      </c>
      <c r="W5717" s="8">
        <v>0</v>
      </c>
      <c r="X5717" s="8">
        <v>3.4</v>
      </c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</row>
    <row r="5718" spans="1:52" ht="15.6" x14ac:dyDescent="0.3">
      <c r="A5718" s="2">
        <f t="shared" si="23"/>
        <v>0.65194063926942714</v>
      </c>
      <c r="B5718" s="10">
        <v>1027800</v>
      </c>
      <c r="C5718" s="8">
        <v>0</v>
      </c>
      <c r="D5718" s="8">
        <v>0.46666666666666662</v>
      </c>
      <c r="E5718" s="8">
        <v>0.33333333333333331</v>
      </c>
      <c r="F5718" s="8">
        <v>0.1333333333333333</v>
      </c>
      <c r="G5718" s="8">
        <v>6.8666666666666671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0.66666666666666663</v>
      </c>
      <c r="N5718" s="8">
        <v>0.33333333333333331</v>
      </c>
      <c r="O5718" s="8">
        <v>0</v>
      </c>
      <c r="P5718" s="8">
        <v>1.6</v>
      </c>
      <c r="Q5718" s="8">
        <v>7.8666666666666671</v>
      </c>
      <c r="R5718" s="8">
        <v>0</v>
      </c>
      <c r="S5718" s="8">
        <v>0</v>
      </c>
      <c r="T5718" s="8">
        <v>0.33333333333333331</v>
      </c>
      <c r="U5718" s="8">
        <v>0</v>
      </c>
      <c r="V5718" s="8">
        <v>0</v>
      </c>
      <c r="W5718" s="8">
        <v>0</v>
      </c>
      <c r="X5718" s="8">
        <v>3.333333333333333</v>
      </c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</row>
    <row r="5719" spans="1:52" ht="15.6" x14ac:dyDescent="0.3">
      <c r="A5719" s="2">
        <f t="shared" si="23"/>
        <v>0.65205479452056869</v>
      </c>
      <c r="B5719" s="10">
        <v>1027980</v>
      </c>
      <c r="C5719" s="8">
        <v>0</v>
      </c>
      <c r="D5719" s="8">
        <v>2.8666666666666671</v>
      </c>
      <c r="E5719" s="8">
        <v>6.6666666666666666E-2</v>
      </c>
      <c r="F5719" s="8">
        <v>0</v>
      </c>
      <c r="G5719" s="8">
        <v>22.8</v>
      </c>
      <c r="H5719" s="8">
        <v>0.66666666666666663</v>
      </c>
      <c r="I5719" s="8">
        <v>0.1333333333333333</v>
      </c>
      <c r="J5719" s="8">
        <v>0</v>
      </c>
      <c r="K5719" s="8">
        <v>2.2666666666666671</v>
      </c>
      <c r="L5719" s="8">
        <v>0</v>
      </c>
      <c r="M5719" s="8">
        <v>1.333333333333333</v>
      </c>
      <c r="N5719" s="8">
        <v>0</v>
      </c>
      <c r="O5719" s="8">
        <v>0</v>
      </c>
      <c r="P5719" s="8">
        <v>1.0666666666666671</v>
      </c>
      <c r="Q5719" s="8">
        <v>1</v>
      </c>
      <c r="R5719" s="8">
        <v>0</v>
      </c>
      <c r="S5719" s="8">
        <v>0</v>
      </c>
      <c r="T5719" s="8">
        <v>0.8666666666666667</v>
      </c>
      <c r="U5719" s="8">
        <v>0.2</v>
      </c>
      <c r="V5719" s="8">
        <v>1.333333333333333</v>
      </c>
      <c r="W5719" s="8">
        <v>0.4</v>
      </c>
      <c r="X5719" s="8">
        <v>6.6666666666666666E-2</v>
      </c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</row>
    <row r="5720" spans="1:52" ht="15.6" x14ac:dyDescent="0.3">
      <c r="A5720" s="2">
        <f t="shared" si="23"/>
        <v>0.65216894977171025</v>
      </c>
      <c r="B5720" s="10">
        <v>1028160</v>
      </c>
      <c r="C5720" s="8">
        <v>0</v>
      </c>
      <c r="D5720" s="8">
        <v>2.5333333333333332</v>
      </c>
      <c r="E5720" s="8">
        <v>0</v>
      </c>
      <c r="F5720" s="8">
        <v>2.933333333333334</v>
      </c>
      <c r="G5720" s="8">
        <v>0.6</v>
      </c>
      <c r="H5720" s="8">
        <v>4.4666666666666668</v>
      </c>
      <c r="I5720" s="8">
        <v>2.6</v>
      </c>
      <c r="J5720" s="8">
        <v>0.93333333333333324</v>
      </c>
      <c r="K5720" s="8">
        <v>3.8666666666666671</v>
      </c>
      <c r="L5720" s="8">
        <v>0</v>
      </c>
      <c r="M5720" s="8">
        <v>1.4</v>
      </c>
      <c r="N5720" s="8">
        <v>0.46666666666666662</v>
      </c>
      <c r="O5720" s="8">
        <v>0</v>
      </c>
      <c r="P5720" s="8">
        <v>0</v>
      </c>
      <c r="Q5720" s="8">
        <v>0.46666666666666667</v>
      </c>
      <c r="R5720" s="8">
        <v>0</v>
      </c>
      <c r="S5720" s="8">
        <v>0</v>
      </c>
      <c r="T5720" s="8">
        <v>3.8666666666666671</v>
      </c>
      <c r="U5720" s="8">
        <v>0</v>
      </c>
      <c r="V5720" s="8">
        <v>0.4</v>
      </c>
      <c r="W5720" s="8">
        <v>0</v>
      </c>
      <c r="X5720" s="8">
        <v>0.33333333333333331</v>
      </c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</row>
    <row r="5721" spans="1:52" ht="15.6" x14ac:dyDescent="0.3">
      <c r="A5721" s="2">
        <f t="shared" si="23"/>
        <v>0.65228310502285181</v>
      </c>
      <c r="B5721" s="10">
        <v>1028340</v>
      </c>
      <c r="C5721" s="8">
        <v>0</v>
      </c>
      <c r="D5721" s="8">
        <v>0.46666666666666662</v>
      </c>
      <c r="E5721" s="8">
        <v>0.26666666666666672</v>
      </c>
      <c r="F5721" s="8">
        <v>3</v>
      </c>
      <c r="G5721" s="8">
        <v>0.1333333333333333</v>
      </c>
      <c r="H5721" s="8">
        <v>0.1333333333333333</v>
      </c>
      <c r="I5721" s="8">
        <v>0.1333333333333333</v>
      </c>
      <c r="J5721" s="8">
        <v>10.199999999999999</v>
      </c>
      <c r="K5721" s="8">
        <v>2.2666666666666671</v>
      </c>
      <c r="L5721" s="8">
        <v>0</v>
      </c>
      <c r="M5721" s="8">
        <v>6.6666666666666666E-2</v>
      </c>
      <c r="N5721" s="8">
        <v>0</v>
      </c>
      <c r="O5721" s="8">
        <v>0</v>
      </c>
      <c r="P5721" s="8">
        <v>0</v>
      </c>
      <c r="Q5721" s="8">
        <v>0</v>
      </c>
      <c r="R5721" s="8">
        <v>0.2</v>
      </c>
      <c r="S5721" s="8">
        <v>0</v>
      </c>
      <c r="T5721" s="8">
        <v>0</v>
      </c>
      <c r="U5721" s="8">
        <v>0</v>
      </c>
      <c r="V5721" s="8">
        <v>6.6666666666666666E-2</v>
      </c>
      <c r="W5721" s="8">
        <v>0.1333333333333333</v>
      </c>
      <c r="X5721" s="8">
        <v>6.6666666666666666E-2</v>
      </c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</row>
    <row r="5722" spans="1:52" ht="15.6" x14ac:dyDescent="0.3">
      <c r="A5722" s="2">
        <f t="shared" si="23"/>
        <v>0.65239726027399336</v>
      </c>
      <c r="B5722" s="10">
        <v>1028520</v>
      </c>
      <c r="C5722" s="8">
        <v>0</v>
      </c>
      <c r="D5722" s="8">
        <v>0.93333333333333346</v>
      </c>
      <c r="E5722" s="8">
        <v>6.6666666666666666E-2</v>
      </c>
      <c r="F5722" s="8">
        <v>1.6</v>
      </c>
      <c r="G5722" s="8">
        <v>6.6666666666666666E-2</v>
      </c>
      <c r="H5722" s="8">
        <v>0.73333333333333339</v>
      </c>
      <c r="I5722" s="8">
        <v>1.8666666666666669</v>
      </c>
      <c r="J5722" s="8">
        <v>0.1333333333333333</v>
      </c>
      <c r="K5722" s="8">
        <v>6.6666666666666666E-2</v>
      </c>
      <c r="L5722" s="8">
        <v>0</v>
      </c>
      <c r="M5722" s="8">
        <v>0</v>
      </c>
      <c r="N5722" s="8">
        <v>0</v>
      </c>
      <c r="O5722" s="8">
        <v>0</v>
      </c>
      <c r="P5722" s="8"/>
      <c r="Q5722" s="8">
        <v>0</v>
      </c>
      <c r="R5722" s="8">
        <v>0.1333333333333333</v>
      </c>
      <c r="S5722" s="8">
        <v>0</v>
      </c>
      <c r="T5722" s="8">
        <v>0</v>
      </c>
      <c r="U5722" s="8">
        <v>0.33333333333333331</v>
      </c>
      <c r="V5722" s="8"/>
      <c r="W5722" s="8">
        <v>0</v>
      </c>
      <c r="X5722" s="8">
        <v>0</v>
      </c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</row>
    <row r="5723" spans="1:52" ht="15.6" x14ac:dyDescent="0.3">
      <c r="A5723" s="2">
        <f t="shared" si="23"/>
        <v>0.65251141552513492</v>
      </c>
      <c r="B5723" s="10">
        <v>1028700</v>
      </c>
      <c r="C5723" s="8">
        <v>0</v>
      </c>
      <c r="D5723" s="8">
        <v>0.6</v>
      </c>
      <c r="E5723" s="8">
        <v>0.2</v>
      </c>
      <c r="F5723" s="8">
        <v>0.79999999999999993</v>
      </c>
      <c r="G5723" s="8">
        <v>0</v>
      </c>
      <c r="H5723" s="8">
        <v>0.26666666666666672</v>
      </c>
      <c r="I5723" s="8">
        <v>0.93333333333333324</v>
      </c>
      <c r="J5723" s="8">
        <v>0</v>
      </c>
      <c r="K5723" s="8">
        <v>6.6666666666666666E-2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6.6666666666666666E-2</v>
      </c>
      <c r="R5723" s="8">
        <v>0</v>
      </c>
      <c r="S5723" s="8">
        <v>0</v>
      </c>
      <c r="T5723" s="8">
        <v>0</v>
      </c>
      <c r="U5723" s="8">
        <v>6.6666666666666666E-2</v>
      </c>
      <c r="V5723" s="8"/>
      <c r="W5723" s="8">
        <v>0</v>
      </c>
      <c r="X5723" s="8">
        <v>2.333333333333333</v>
      </c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</row>
    <row r="5724" spans="1:52" ht="15.6" x14ac:dyDescent="0.3">
      <c r="A5724" s="2">
        <f t="shared" si="23"/>
        <v>0.65262557077627648</v>
      </c>
      <c r="B5724" s="10">
        <v>1028880</v>
      </c>
      <c r="C5724" s="8">
        <v>1</v>
      </c>
      <c r="D5724" s="8">
        <v>6.6666666666666666E-2</v>
      </c>
      <c r="E5724" s="8">
        <v>0.1333333333333333</v>
      </c>
      <c r="F5724" s="8">
        <v>2.7333333333333338</v>
      </c>
      <c r="G5724" s="8">
        <v>6.6666666666666666E-2</v>
      </c>
      <c r="H5724" s="8">
        <v>0.2</v>
      </c>
      <c r="I5724" s="8">
        <v>3.0666666666666669</v>
      </c>
      <c r="J5724" s="8">
        <v>6.6666666666666666E-2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/>
      <c r="Q5724" s="8">
        <v>0.26666666666666672</v>
      </c>
      <c r="R5724" s="8">
        <v>0</v>
      </c>
      <c r="S5724" s="8">
        <v>0.4</v>
      </c>
      <c r="T5724" s="8">
        <v>0</v>
      </c>
      <c r="U5724" s="8">
        <v>0.73333333333333339</v>
      </c>
      <c r="V5724" s="8"/>
      <c r="W5724" s="8">
        <v>0</v>
      </c>
      <c r="X5724" s="8">
        <v>0.26666666666666672</v>
      </c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</row>
    <row r="5725" spans="1:52" ht="15.6" x14ac:dyDescent="0.3">
      <c r="A5725" s="2">
        <f t="shared" si="23"/>
        <v>0.65273972602741803</v>
      </c>
      <c r="B5725" s="10">
        <v>1029060</v>
      </c>
      <c r="C5725" s="8">
        <v>0</v>
      </c>
      <c r="D5725" s="8">
        <v>0.53333333333333333</v>
      </c>
      <c r="E5725" s="8">
        <v>0.6</v>
      </c>
      <c r="F5725" s="8">
        <v>0</v>
      </c>
      <c r="G5725" s="8">
        <v>1.2666666666666671</v>
      </c>
      <c r="H5725" s="8">
        <v>6.6666666666666666E-2</v>
      </c>
      <c r="I5725" s="8">
        <v>2</v>
      </c>
      <c r="J5725" s="8">
        <v>0.33333333333333331</v>
      </c>
      <c r="K5725" s="8">
        <v>0</v>
      </c>
      <c r="L5725" s="8">
        <v>0.4</v>
      </c>
      <c r="M5725" s="8">
        <v>0.1333333333333333</v>
      </c>
      <c r="N5725" s="8">
        <v>0</v>
      </c>
      <c r="O5725" s="8">
        <v>2.333333333333333</v>
      </c>
      <c r="P5725" s="8"/>
      <c r="Q5725" s="8">
        <v>1</v>
      </c>
      <c r="R5725" s="8">
        <v>2.333333333333333</v>
      </c>
      <c r="S5725" s="8">
        <v>0</v>
      </c>
      <c r="T5725" s="8">
        <v>5.0666666666666664</v>
      </c>
      <c r="U5725" s="8">
        <v>0.33333333333333331</v>
      </c>
      <c r="V5725" s="8"/>
      <c r="W5725" s="8">
        <v>0</v>
      </c>
      <c r="X5725" s="8">
        <v>0</v>
      </c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</row>
    <row r="5726" spans="1:52" ht="15.6" x14ac:dyDescent="0.3">
      <c r="A5726" s="2">
        <f t="shared" si="23"/>
        <v>0.65285388127855959</v>
      </c>
      <c r="B5726" s="10">
        <v>1029240</v>
      </c>
      <c r="C5726" s="8">
        <v>2.2000000000000002</v>
      </c>
      <c r="D5726" s="8">
        <v>0</v>
      </c>
      <c r="E5726" s="8">
        <v>6.6666666666666666E-2</v>
      </c>
      <c r="F5726" s="8">
        <v>0</v>
      </c>
      <c r="G5726" s="8">
        <v>5.3999999999999986</v>
      </c>
      <c r="H5726" s="8">
        <v>1.0666666666666671</v>
      </c>
      <c r="I5726" s="8">
        <v>0.33333333333333331</v>
      </c>
      <c r="J5726" s="8">
        <v>1.6</v>
      </c>
      <c r="K5726" s="8">
        <v>0.1333333333333333</v>
      </c>
      <c r="L5726" s="8">
        <v>0</v>
      </c>
      <c r="M5726" s="8">
        <v>0</v>
      </c>
      <c r="N5726" s="8">
        <v>1.8</v>
      </c>
      <c r="O5726" s="8">
        <v>0</v>
      </c>
      <c r="P5726" s="8">
        <v>0</v>
      </c>
      <c r="Q5726" s="8">
        <v>3.7333333333333329</v>
      </c>
      <c r="R5726" s="8">
        <v>1.533333333333333</v>
      </c>
      <c r="S5726" s="8">
        <v>6.6666666666666666E-2</v>
      </c>
      <c r="T5726" s="8">
        <v>2.2666666666666671</v>
      </c>
      <c r="U5726" s="8">
        <v>0</v>
      </c>
      <c r="V5726" s="8"/>
      <c r="W5726" s="8">
        <v>0</v>
      </c>
      <c r="X5726" s="8">
        <v>0</v>
      </c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</row>
    <row r="5727" spans="1:52" ht="15.6" x14ac:dyDescent="0.3">
      <c r="A5727" s="2">
        <f t="shared" si="23"/>
        <v>0.65296803652970115</v>
      </c>
      <c r="B5727" s="10">
        <v>1029420</v>
      </c>
      <c r="C5727" s="8">
        <v>5.4666666666666659</v>
      </c>
      <c r="D5727" s="8">
        <v>0.2</v>
      </c>
      <c r="E5727" s="8">
        <v>6.1333333333333329</v>
      </c>
      <c r="F5727" s="8">
        <v>2.2666666666666671</v>
      </c>
      <c r="G5727" s="8">
        <v>1.9333333333333329</v>
      </c>
      <c r="H5727" s="8">
        <v>0.33333333333333331</v>
      </c>
      <c r="I5727" s="8">
        <v>0</v>
      </c>
      <c r="J5727" s="8">
        <v>1.1333333333333331</v>
      </c>
      <c r="K5727" s="8">
        <v>3.4666666666666668</v>
      </c>
      <c r="L5727" s="8">
        <v>0</v>
      </c>
      <c r="M5727" s="8">
        <v>0</v>
      </c>
      <c r="N5727" s="8">
        <v>0</v>
      </c>
      <c r="O5727" s="8">
        <v>6.6666666666666666E-2</v>
      </c>
      <c r="P5727" s="8">
        <v>0</v>
      </c>
      <c r="Q5727" s="8">
        <v>0</v>
      </c>
      <c r="R5727" s="8">
        <v>0.1333333333333333</v>
      </c>
      <c r="S5727" s="8">
        <v>3.2</v>
      </c>
      <c r="T5727" s="8">
        <v>0</v>
      </c>
      <c r="U5727" s="8">
        <v>0</v>
      </c>
      <c r="V5727" s="8"/>
      <c r="W5727" s="8">
        <v>0</v>
      </c>
      <c r="X5727" s="8">
        <v>0</v>
      </c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</row>
    <row r="5728" spans="1:52" ht="15.6" x14ac:dyDescent="0.3">
      <c r="A5728" s="2">
        <f t="shared" si="23"/>
        <v>0.6530821917808427</v>
      </c>
      <c r="B5728" s="10">
        <v>1029600</v>
      </c>
      <c r="C5728" s="8">
        <v>0</v>
      </c>
      <c r="D5728" s="8">
        <v>6.6666666666666666E-2</v>
      </c>
      <c r="E5728" s="8">
        <v>0.33333333333333331</v>
      </c>
      <c r="F5728" s="8">
        <v>0.26666666666666672</v>
      </c>
      <c r="G5728" s="8">
        <v>8.0666666666666664</v>
      </c>
      <c r="H5728" s="8">
        <v>0</v>
      </c>
      <c r="I5728" s="8">
        <v>0</v>
      </c>
      <c r="J5728" s="8">
        <v>2.933333333333334</v>
      </c>
      <c r="K5728" s="8">
        <v>0</v>
      </c>
      <c r="L5728" s="8">
        <v>0</v>
      </c>
      <c r="M5728" s="8">
        <v>6.6666666666666666E-2</v>
      </c>
      <c r="N5728" s="8">
        <v>0</v>
      </c>
      <c r="O5728" s="8">
        <v>6.6666666666666666E-2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/>
      <c r="W5728" s="8">
        <v>0</v>
      </c>
      <c r="X5728" s="8">
        <v>0</v>
      </c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</row>
    <row r="5729" spans="1:52" ht="15.6" x14ac:dyDescent="0.3">
      <c r="A5729" s="2">
        <f t="shared" si="23"/>
        <v>0.65319634703198426</v>
      </c>
      <c r="B5729" s="10">
        <v>1029780</v>
      </c>
      <c r="C5729" s="8">
        <v>0</v>
      </c>
      <c r="D5729" s="8">
        <v>0</v>
      </c>
      <c r="E5729" s="8">
        <v>0</v>
      </c>
      <c r="F5729" s="8">
        <v>0.4</v>
      </c>
      <c r="G5729" s="8">
        <v>0.93333333333333346</v>
      </c>
      <c r="H5729" s="8">
        <v>1.2666666666666671</v>
      </c>
      <c r="I5729" s="8">
        <v>0</v>
      </c>
      <c r="J5729" s="8">
        <v>0</v>
      </c>
      <c r="K5729" s="8">
        <v>2.7999999999999989</v>
      </c>
      <c r="L5729" s="8">
        <v>0</v>
      </c>
      <c r="M5729" s="8">
        <v>0</v>
      </c>
      <c r="N5729" s="8">
        <v>0</v>
      </c>
      <c r="O5729" s="8">
        <v>0</v>
      </c>
      <c r="P5729" s="8"/>
      <c r="Q5729" s="8">
        <v>0</v>
      </c>
      <c r="R5729" s="8">
        <v>0</v>
      </c>
      <c r="S5729" s="8">
        <v>0</v>
      </c>
      <c r="T5729" s="8">
        <v>6.6666666666666666E-2</v>
      </c>
      <c r="U5729" s="8">
        <v>0</v>
      </c>
      <c r="V5729" s="8"/>
      <c r="W5729" s="8">
        <v>0</v>
      </c>
      <c r="X5729" s="8">
        <v>0</v>
      </c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</row>
    <row r="5730" spans="1:52" ht="15.6" x14ac:dyDescent="0.3">
      <c r="A5730" s="2">
        <f t="shared" si="23"/>
        <v>0.65331050228312582</v>
      </c>
      <c r="B5730" s="10">
        <v>1029960</v>
      </c>
      <c r="C5730" s="8">
        <v>0</v>
      </c>
      <c r="D5730" s="8">
        <v>0</v>
      </c>
      <c r="E5730" s="8">
        <v>0</v>
      </c>
      <c r="F5730" s="8">
        <v>0.33333333333333331</v>
      </c>
      <c r="G5730" s="8">
        <v>0</v>
      </c>
      <c r="H5730" s="8">
        <v>6.6666666666666666E-2</v>
      </c>
      <c r="I5730" s="8">
        <v>0</v>
      </c>
      <c r="J5730" s="8">
        <v>6.6666666666666666E-2</v>
      </c>
      <c r="K5730" s="8">
        <v>1.133333333333334</v>
      </c>
      <c r="L5730" s="8">
        <v>0</v>
      </c>
      <c r="M5730" s="8">
        <v>0</v>
      </c>
      <c r="N5730" s="8">
        <v>0</v>
      </c>
      <c r="O5730" s="8">
        <v>0</v>
      </c>
      <c r="P5730" s="8"/>
      <c r="Q5730" s="8">
        <v>0</v>
      </c>
      <c r="R5730" s="8">
        <v>0</v>
      </c>
      <c r="S5730" s="8">
        <v>6.6666666666666666E-2</v>
      </c>
      <c r="T5730" s="8">
        <v>0</v>
      </c>
      <c r="U5730" s="8">
        <v>0</v>
      </c>
      <c r="V5730" s="8"/>
      <c r="W5730" s="8">
        <v>0</v>
      </c>
      <c r="X5730" s="8">
        <v>6.6666666666666666E-2</v>
      </c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</row>
    <row r="5731" spans="1:52" ht="15.6" x14ac:dyDescent="0.3">
      <c r="A5731" s="2">
        <f t="shared" si="23"/>
        <v>0.65342465753426737</v>
      </c>
      <c r="B5731" s="10">
        <v>1030140</v>
      </c>
      <c r="C5731" s="8">
        <v>0</v>
      </c>
      <c r="D5731" s="8">
        <v>0</v>
      </c>
      <c r="E5731" s="8">
        <v>0</v>
      </c>
      <c r="F5731" s="8">
        <v>6.6666666666666666E-2</v>
      </c>
      <c r="G5731" s="8">
        <v>0</v>
      </c>
      <c r="H5731" s="8">
        <v>0</v>
      </c>
      <c r="I5731" s="8">
        <v>0.2</v>
      </c>
      <c r="J5731" s="8">
        <v>0.73333333333333339</v>
      </c>
      <c r="K5731" s="8">
        <v>1.2666666666666671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0.4</v>
      </c>
      <c r="R5731" s="8">
        <v>0</v>
      </c>
      <c r="S5731" s="8">
        <v>0</v>
      </c>
      <c r="T5731" s="8">
        <v>0</v>
      </c>
      <c r="U5731" s="8">
        <v>0</v>
      </c>
      <c r="V5731" s="8"/>
      <c r="W5731" s="8">
        <v>0</v>
      </c>
      <c r="X5731" s="8">
        <v>0.2</v>
      </c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</row>
    <row r="5732" spans="1:52" ht="15.6" x14ac:dyDescent="0.3">
      <c r="A5732" s="2">
        <f t="shared" si="23"/>
        <v>0.65353881278540893</v>
      </c>
      <c r="B5732" s="10">
        <v>1030320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0.73333333333333339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/>
      <c r="Q5732" s="8">
        <v>6.6666666666666666E-2</v>
      </c>
      <c r="R5732" s="8">
        <v>0</v>
      </c>
      <c r="S5732" s="8">
        <v>0.2</v>
      </c>
      <c r="T5732" s="8">
        <v>0</v>
      </c>
      <c r="U5732" s="8">
        <v>3.1333333333333329</v>
      </c>
      <c r="V5732" s="8"/>
      <c r="W5732" s="8">
        <v>0</v>
      </c>
      <c r="X5732" s="8">
        <v>0.1333333333333333</v>
      </c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</row>
    <row r="5733" spans="1:52" ht="15.6" x14ac:dyDescent="0.3">
      <c r="A5733" s="2">
        <f t="shared" si="23"/>
        <v>0.65365296803655049</v>
      </c>
      <c r="B5733" s="10">
        <v>1030500</v>
      </c>
      <c r="C5733" s="8">
        <v>0.1333333333333333</v>
      </c>
      <c r="D5733" s="8">
        <v>0.1333333333333333</v>
      </c>
      <c r="E5733" s="8">
        <v>6.6666666666666666E-2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0.1333333333333333</v>
      </c>
      <c r="M5733" s="8">
        <v>0.1333333333333333</v>
      </c>
      <c r="N5733" s="8">
        <v>6.6666666666666666E-2</v>
      </c>
      <c r="O5733" s="8">
        <v>0</v>
      </c>
      <c r="P5733" s="8"/>
      <c r="Q5733" s="8">
        <v>0.86666666666666659</v>
      </c>
      <c r="R5733" s="8">
        <v>0</v>
      </c>
      <c r="S5733" s="8">
        <v>6.6666666666666666E-2</v>
      </c>
      <c r="T5733" s="8">
        <v>0</v>
      </c>
      <c r="U5733" s="8">
        <v>6.6666666666666666E-2</v>
      </c>
      <c r="V5733" s="8">
        <v>0</v>
      </c>
      <c r="W5733" s="8">
        <v>6.6666666666666666E-2</v>
      </c>
      <c r="X5733" s="8">
        <v>1.2666666666666671</v>
      </c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</row>
    <row r="5734" spans="1:52" ht="15.6" x14ac:dyDescent="0.3">
      <c r="A5734" s="2">
        <f t="shared" si="23"/>
        <v>0.65376712328769204</v>
      </c>
      <c r="B5734" s="10">
        <v>1030680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0.4</v>
      </c>
      <c r="L5734" s="8">
        <v>4.0666666666666664</v>
      </c>
      <c r="M5734" s="8">
        <v>0</v>
      </c>
      <c r="N5734" s="8">
        <v>6.6666666666666666E-2</v>
      </c>
      <c r="O5734" s="8">
        <v>0</v>
      </c>
      <c r="P5734" s="8"/>
      <c r="Q5734" s="8">
        <v>0.2</v>
      </c>
      <c r="R5734" s="8">
        <v>0</v>
      </c>
      <c r="S5734" s="8">
        <v>0.8666666666666667</v>
      </c>
      <c r="T5734" s="8">
        <v>0</v>
      </c>
      <c r="U5734" s="8">
        <v>0.26666666666666672</v>
      </c>
      <c r="V5734" s="8">
        <v>1.4</v>
      </c>
      <c r="W5734" s="8">
        <v>0</v>
      </c>
      <c r="X5734" s="8">
        <v>0.73333333333333339</v>
      </c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</row>
    <row r="5735" spans="1:52" ht="15.6" x14ac:dyDescent="0.3">
      <c r="A5735" s="2">
        <f t="shared" si="23"/>
        <v>0.6538812785388336</v>
      </c>
      <c r="B5735" s="10">
        <v>1030860</v>
      </c>
      <c r="C5735" s="8">
        <v>0.66666666666666663</v>
      </c>
      <c r="D5735" s="8">
        <v>2.7333333333333329</v>
      </c>
      <c r="E5735" s="8">
        <v>0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6.6666666666666666E-2</v>
      </c>
      <c r="M5735" s="8">
        <v>0</v>
      </c>
      <c r="N5735" s="8">
        <v>0</v>
      </c>
      <c r="O5735" s="8">
        <v>0</v>
      </c>
      <c r="P5735" s="8"/>
      <c r="Q5735" s="8">
        <v>0</v>
      </c>
      <c r="R5735" s="8">
        <v>0</v>
      </c>
      <c r="S5735" s="8">
        <v>0.33333333333333331</v>
      </c>
      <c r="T5735" s="8">
        <v>0</v>
      </c>
      <c r="U5735" s="8">
        <v>0</v>
      </c>
      <c r="V5735" s="8"/>
      <c r="W5735" s="8">
        <v>0</v>
      </c>
      <c r="X5735" s="8">
        <v>0</v>
      </c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</row>
    <row r="5736" spans="1:52" ht="15.6" x14ac:dyDescent="0.3">
      <c r="A5736" s="2">
        <f t="shared" si="23"/>
        <v>0.65399543378997516</v>
      </c>
      <c r="B5736" s="10">
        <v>1031040</v>
      </c>
      <c r="C5736" s="8">
        <v>0.66666666666666663</v>
      </c>
      <c r="D5736" s="8">
        <v>1.2666666666666671</v>
      </c>
      <c r="E5736" s="8">
        <v>0</v>
      </c>
      <c r="F5736" s="8">
        <v>0</v>
      </c>
      <c r="G5736" s="8">
        <v>0</v>
      </c>
      <c r="H5736" s="8">
        <v>0.1333333333333333</v>
      </c>
      <c r="I5736" s="8">
        <v>0</v>
      </c>
      <c r="J5736" s="8">
        <v>0</v>
      </c>
      <c r="K5736" s="8">
        <v>0</v>
      </c>
      <c r="L5736" s="8">
        <v>0.1333333333333333</v>
      </c>
      <c r="M5736" s="8">
        <v>0</v>
      </c>
      <c r="N5736" s="8">
        <v>0</v>
      </c>
      <c r="O5736" s="8">
        <v>0</v>
      </c>
      <c r="P5736" s="8"/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/>
      <c r="W5736" s="8">
        <v>0</v>
      </c>
      <c r="X5736" s="8">
        <v>0</v>
      </c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</row>
    <row r="5737" spans="1:52" ht="15.6" x14ac:dyDescent="0.3">
      <c r="A5737" s="2">
        <f t="shared" si="23"/>
        <v>0.65410958904111671</v>
      </c>
      <c r="B5737" s="10">
        <v>1031220</v>
      </c>
      <c r="C5737" s="8">
        <v>0</v>
      </c>
      <c r="D5737" s="8">
        <v>0.33333333333333331</v>
      </c>
      <c r="E5737" s="8">
        <v>0</v>
      </c>
      <c r="F5737" s="8">
        <v>0</v>
      </c>
      <c r="G5737" s="8">
        <v>0.26666666666666672</v>
      </c>
      <c r="H5737" s="8">
        <v>0.93333333333333346</v>
      </c>
      <c r="I5737" s="8">
        <v>4.6000000000000014</v>
      </c>
      <c r="J5737" s="8">
        <v>7.5999999999999988</v>
      </c>
      <c r="K5737" s="8">
        <v>5.9333333333333336</v>
      </c>
      <c r="L5737" s="8">
        <v>0</v>
      </c>
      <c r="M5737" s="8">
        <v>0</v>
      </c>
      <c r="N5737" s="8">
        <v>0</v>
      </c>
      <c r="O5737" s="8">
        <v>0</v>
      </c>
      <c r="P5737" s="8"/>
      <c r="Q5737" s="8">
        <v>0</v>
      </c>
      <c r="R5737" s="8">
        <v>0</v>
      </c>
      <c r="S5737" s="8">
        <v>0</v>
      </c>
      <c r="T5737" s="8">
        <v>0.33333333333333331</v>
      </c>
      <c r="U5737" s="8">
        <v>0</v>
      </c>
      <c r="V5737" s="8"/>
      <c r="W5737" s="8">
        <v>0.33333333333333331</v>
      </c>
      <c r="X5737" s="8">
        <v>0</v>
      </c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</row>
    <row r="5738" spans="1:52" ht="15.6" x14ac:dyDescent="0.3">
      <c r="A5738" s="2">
        <f t="shared" si="23"/>
        <v>0.65422374429225827</v>
      </c>
      <c r="B5738" s="10">
        <v>1031400</v>
      </c>
      <c r="C5738" s="8">
        <v>0</v>
      </c>
      <c r="D5738" s="8">
        <v>6.6666666666666666E-2</v>
      </c>
      <c r="E5738" s="8">
        <v>0.1333333333333333</v>
      </c>
      <c r="F5738" s="8">
        <v>6.3999999999999986</v>
      </c>
      <c r="G5738" s="8">
        <v>1.9333333333333329</v>
      </c>
      <c r="H5738" s="8">
        <v>2.7333333333333329</v>
      </c>
      <c r="I5738" s="8">
        <v>0.26666666666666672</v>
      </c>
      <c r="J5738" s="8">
        <v>0.80000000000000016</v>
      </c>
      <c r="K5738" s="8">
        <v>5.8666666666666671</v>
      </c>
      <c r="L5738" s="8">
        <v>0</v>
      </c>
      <c r="M5738" s="8">
        <v>0</v>
      </c>
      <c r="N5738" s="8">
        <v>0.73333333333333339</v>
      </c>
      <c r="O5738" s="8">
        <v>1.533333333333333</v>
      </c>
      <c r="P5738" s="8"/>
      <c r="Q5738" s="8">
        <v>6.6666666666666666E-2</v>
      </c>
      <c r="R5738" s="8">
        <v>0</v>
      </c>
      <c r="S5738" s="8">
        <v>0.40000000000000008</v>
      </c>
      <c r="T5738" s="8">
        <v>0</v>
      </c>
      <c r="U5738" s="8">
        <v>2.0666666666666669</v>
      </c>
      <c r="V5738" s="8"/>
      <c r="W5738" s="8">
        <v>0</v>
      </c>
      <c r="X5738" s="8">
        <v>0.6</v>
      </c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</row>
    <row r="5739" spans="1:52" ht="15.6" x14ac:dyDescent="0.3">
      <c r="A5739" s="2">
        <f t="shared" si="23"/>
        <v>0.65433789954339983</v>
      </c>
      <c r="B5739" s="10">
        <v>1031580</v>
      </c>
      <c r="C5739" s="8">
        <v>0</v>
      </c>
      <c r="D5739" s="8">
        <v>0</v>
      </c>
      <c r="E5739" s="8"/>
      <c r="F5739" s="8">
        <v>1.4</v>
      </c>
      <c r="G5739" s="8">
        <v>0.93333333333333324</v>
      </c>
      <c r="H5739" s="8">
        <v>2.8666666666666671</v>
      </c>
      <c r="I5739" s="8">
        <v>0.2</v>
      </c>
      <c r="J5739" s="8">
        <v>1.8</v>
      </c>
      <c r="K5739" s="8">
        <v>2.7333333333333338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1.466666666666667</v>
      </c>
      <c r="R5739" s="8">
        <v>6.6666666666666666E-2</v>
      </c>
      <c r="S5739" s="8">
        <v>0.1333333333333333</v>
      </c>
      <c r="T5739" s="8">
        <v>0</v>
      </c>
      <c r="U5739" s="8">
        <v>2.6</v>
      </c>
      <c r="V5739" s="8"/>
      <c r="W5739" s="8">
        <v>0</v>
      </c>
      <c r="X5739" s="8">
        <v>2.1333333333333329</v>
      </c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</row>
    <row r="5740" spans="1:52" ht="15.6" x14ac:dyDescent="0.3">
      <c r="A5740" s="2">
        <f t="shared" si="23"/>
        <v>0.65445205479454138</v>
      </c>
      <c r="B5740" s="10">
        <v>1031760</v>
      </c>
      <c r="C5740" s="8">
        <v>0.4</v>
      </c>
      <c r="D5740" s="8">
        <v>0</v>
      </c>
      <c r="E5740" s="8">
        <v>1.2666666666666671</v>
      </c>
      <c r="F5740" s="8">
        <v>1.8</v>
      </c>
      <c r="G5740" s="8">
        <v>2.7333333333333329</v>
      </c>
      <c r="H5740" s="8">
        <v>0.79999999999999993</v>
      </c>
      <c r="I5740" s="8">
        <v>7.2</v>
      </c>
      <c r="J5740" s="8">
        <v>5.333333333333333</v>
      </c>
      <c r="K5740" s="8">
        <v>1.133333333333334</v>
      </c>
      <c r="L5740" s="8">
        <v>0</v>
      </c>
      <c r="M5740" s="8">
        <v>0</v>
      </c>
      <c r="N5740" s="8">
        <v>0</v>
      </c>
      <c r="O5740" s="8">
        <v>0</v>
      </c>
      <c r="P5740" s="8"/>
      <c r="Q5740" s="8">
        <v>0.2</v>
      </c>
      <c r="R5740" s="8">
        <v>0</v>
      </c>
      <c r="S5740" s="8">
        <v>0</v>
      </c>
      <c r="T5740" s="8">
        <v>0</v>
      </c>
      <c r="U5740" s="8">
        <v>1.1333333333333331</v>
      </c>
      <c r="V5740" s="8"/>
      <c r="W5740" s="8">
        <v>0</v>
      </c>
      <c r="X5740" s="8">
        <v>0.4</v>
      </c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</row>
    <row r="5741" spans="1:52" ht="15.6" x14ac:dyDescent="0.3">
      <c r="A5741" s="2">
        <f t="shared" si="23"/>
        <v>0.65456621004568294</v>
      </c>
      <c r="B5741" s="10">
        <v>1031940</v>
      </c>
      <c r="C5741" s="8">
        <v>0.46666666666666667</v>
      </c>
      <c r="D5741" s="8">
        <v>0</v>
      </c>
      <c r="E5741" s="8">
        <v>6.6666666666666666E-2</v>
      </c>
      <c r="F5741" s="8">
        <v>0</v>
      </c>
      <c r="G5741" s="8">
        <v>6.6666666666666666E-2</v>
      </c>
      <c r="H5741" s="8">
        <v>1.0666666666666671</v>
      </c>
      <c r="I5741" s="8">
        <v>15.133333333333329</v>
      </c>
      <c r="J5741" s="8">
        <v>5.0666666666666673</v>
      </c>
      <c r="K5741" s="8">
        <v>2.7333333333333338</v>
      </c>
      <c r="L5741" s="8">
        <v>0</v>
      </c>
      <c r="M5741" s="8">
        <v>0</v>
      </c>
      <c r="N5741" s="8">
        <v>0</v>
      </c>
      <c r="O5741" s="8">
        <v>0</v>
      </c>
      <c r="P5741" s="8"/>
      <c r="Q5741" s="8">
        <v>0</v>
      </c>
      <c r="R5741" s="8">
        <v>0</v>
      </c>
      <c r="S5741" s="8">
        <v>0</v>
      </c>
      <c r="T5741" s="8">
        <v>0</v>
      </c>
      <c r="U5741" s="8">
        <v>0.1333333333333333</v>
      </c>
      <c r="V5741" s="8">
        <v>0</v>
      </c>
      <c r="W5741" s="8">
        <v>0</v>
      </c>
      <c r="X5741" s="8">
        <v>6.6666666666666666E-2</v>
      </c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</row>
    <row r="5742" spans="1:52" ht="15.6" x14ac:dyDescent="0.3">
      <c r="A5742" s="2">
        <f t="shared" si="23"/>
        <v>0.6546803652968245</v>
      </c>
      <c r="B5742" s="10">
        <v>1032120</v>
      </c>
      <c r="C5742" s="8">
        <v>6.6666666666666666E-2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10.06666666666667</v>
      </c>
      <c r="J5742" s="8">
        <v>0.2</v>
      </c>
      <c r="K5742" s="8">
        <v>0</v>
      </c>
      <c r="L5742" s="8">
        <v>5.8</v>
      </c>
      <c r="M5742" s="8">
        <v>0</v>
      </c>
      <c r="N5742" s="8">
        <v>0</v>
      </c>
      <c r="O5742" s="8">
        <v>0</v>
      </c>
      <c r="P5742" s="8"/>
      <c r="Q5742" s="8">
        <v>0</v>
      </c>
      <c r="R5742" s="8">
        <v>0</v>
      </c>
      <c r="S5742" s="8">
        <v>0.1333333333333333</v>
      </c>
      <c r="T5742" s="8">
        <v>0</v>
      </c>
      <c r="U5742" s="8">
        <v>6.6666666666666666E-2</v>
      </c>
      <c r="V5742" s="8">
        <v>0.1333333333333333</v>
      </c>
      <c r="W5742" s="8">
        <v>0</v>
      </c>
      <c r="X5742" s="8">
        <v>0</v>
      </c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</row>
    <row r="5743" spans="1:52" ht="15.6" x14ac:dyDescent="0.3">
      <c r="A5743" s="2">
        <f t="shared" si="23"/>
        <v>0.65479452054796605</v>
      </c>
      <c r="B5743" s="10">
        <v>1032300</v>
      </c>
      <c r="C5743" s="8">
        <v>0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0.66666666666666663</v>
      </c>
      <c r="J5743" s="8">
        <v>0</v>
      </c>
      <c r="K5743" s="8">
        <v>0</v>
      </c>
      <c r="L5743" s="8">
        <v>0</v>
      </c>
      <c r="M5743" s="8">
        <v>0</v>
      </c>
      <c r="N5743" s="8">
        <v>6.2</v>
      </c>
      <c r="O5743" s="8">
        <v>0</v>
      </c>
      <c r="P5743" s="8">
        <v>3.2666666666666662</v>
      </c>
      <c r="Q5743" s="8">
        <v>0</v>
      </c>
      <c r="R5743" s="8">
        <v>0</v>
      </c>
      <c r="S5743" s="8">
        <v>2.2000000000000002</v>
      </c>
      <c r="T5743" s="8">
        <v>6.6666666666666666E-2</v>
      </c>
      <c r="U5743" s="8">
        <v>0</v>
      </c>
      <c r="V5743" s="8">
        <v>6.6666666666666666E-2</v>
      </c>
      <c r="W5743" s="8">
        <v>0</v>
      </c>
      <c r="X5743" s="8">
        <v>0</v>
      </c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</row>
    <row r="5744" spans="1:52" ht="15.6" x14ac:dyDescent="0.3">
      <c r="A5744" s="2">
        <f t="shared" si="23"/>
        <v>0.65490867579910761</v>
      </c>
      <c r="B5744" s="10">
        <v>1032480</v>
      </c>
      <c r="C5744" s="8">
        <v>1.8</v>
      </c>
      <c r="D5744" s="8">
        <v>0</v>
      </c>
      <c r="E5744" s="8"/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4.7333333333333334</v>
      </c>
      <c r="N5744" s="8">
        <v>1.466666666666667</v>
      </c>
      <c r="O5744" s="8">
        <v>0</v>
      </c>
      <c r="P5744" s="8">
        <v>0.1333333333333333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/>
      <c r="W5744" s="8">
        <v>0</v>
      </c>
      <c r="X5744" s="8">
        <v>6.6666666666666666E-2</v>
      </c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</row>
    <row r="5745" spans="1:52" ht="15.6" x14ac:dyDescent="0.3">
      <c r="A5745" s="2">
        <f t="shared" si="23"/>
        <v>0.65502283105024917</v>
      </c>
      <c r="B5745" s="10">
        <v>1032660</v>
      </c>
      <c r="C5745" s="8">
        <v>0.2</v>
      </c>
      <c r="D5745" s="8">
        <v>0</v>
      </c>
      <c r="E5745" s="8"/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/>
      <c r="W5745" s="8">
        <v>0</v>
      </c>
      <c r="X5745" s="8">
        <v>0</v>
      </c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</row>
    <row r="5746" spans="1:52" ht="15.6" x14ac:dyDescent="0.3">
      <c r="A5746" s="2">
        <f t="shared" si="23"/>
        <v>0.65513698630139072</v>
      </c>
      <c r="B5746" s="10">
        <v>1032840</v>
      </c>
      <c r="C5746" s="8">
        <v>0</v>
      </c>
      <c r="D5746" s="8">
        <v>0</v>
      </c>
      <c r="E5746" s="8"/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/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/>
      <c r="W5746" s="8">
        <v>0</v>
      </c>
      <c r="X5746" s="8">
        <v>0</v>
      </c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</row>
    <row r="5747" spans="1:52" ht="15.6" x14ac:dyDescent="0.3">
      <c r="A5747" s="2">
        <f t="shared" si="23"/>
        <v>0.65525114155253228</v>
      </c>
      <c r="B5747" s="10">
        <v>1033020</v>
      </c>
      <c r="C5747" s="8">
        <v>0</v>
      </c>
      <c r="D5747" s="8">
        <v>0</v>
      </c>
      <c r="E5747" s="8"/>
      <c r="F5747" s="8">
        <v>6.6666666666666666E-2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6.6666666666666666E-2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/>
      <c r="W5747" s="8">
        <v>0</v>
      </c>
      <c r="X5747" s="8">
        <v>0</v>
      </c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</row>
    <row r="5748" spans="1:52" ht="15.6" x14ac:dyDescent="0.3">
      <c r="A5748" s="2">
        <f t="shared" si="23"/>
        <v>0.65536529680367384</v>
      </c>
      <c r="B5748" s="10">
        <v>1033200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</row>
    <row r="5749" spans="1:52" ht="15.6" x14ac:dyDescent="0.3">
      <c r="A5749" s="2">
        <f t="shared" si="23"/>
        <v>0.65547945205481539</v>
      </c>
      <c r="B5749" s="10">
        <v>1033380</v>
      </c>
      <c r="C5749" s="8">
        <v>6.6666666666666666E-2</v>
      </c>
      <c r="D5749" s="8">
        <v>0</v>
      </c>
      <c r="E5749" s="8">
        <v>0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1.533333333333333</v>
      </c>
      <c r="M5749" s="8">
        <v>0</v>
      </c>
      <c r="N5749" s="8">
        <v>0</v>
      </c>
      <c r="O5749" s="8">
        <v>0</v>
      </c>
      <c r="P5749" s="8"/>
      <c r="Q5749" s="8">
        <v>0</v>
      </c>
      <c r="R5749" s="8">
        <v>0.1333333333333333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</row>
    <row r="5750" spans="1:52" ht="15.6" x14ac:dyDescent="0.3">
      <c r="A5750" s="2">
        <f t="shared" si="23"/>
        <v>0.65559360730595695</v>
      </c>
      <c r="B5750" s="10">
        <v>1033560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6.6666666666666666E-2</v>
      </c>
      <c r="J5750" s="8">
        <v>0</v>
      </c>
      <c r="K5750" s="8">
        <v>0</v>
      </c>
      <c r="L5750" s="8">
        <v>0.1333333333333333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0.8666666666666667</v>
      </c>
      <c r="T5750" s="8">
        <v>0.1333333333333333</v>
      </c>
      <c r="U5750" s="8">
        <v>0</v>
      </c>
      <c r="V5750" s="8">
        <v>0</v>
      </c>
      <c r="W5750" s="8">
        <v>0</v>
      </c>
      <c r="X5750" s="8">
        <v>0</v>
      </c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</row>
    <row r="5751" spans="1:52" ht="15.6" x14ac:dyDescent="0.3">
      <c r="A5751" s="2">
        <f t="shared" si="23"/>
        <v>0.65570776255709851</v>
      </c>
      <c r="B5751" s="10">
        <v>1033740</v>
      </c>
      <c r="C5751" s="8">
        <v>0</v>
      </c>
      <c r="D5751" s="8">
        <v>0</v>
      </c>
      <c r="E5751" s="8">
        <v>0</v>
      </c>
      <c r="F5751" s="8">
        <v>0</v>
      </c>
      <c r="G5751" s="8">
        <v>0</v>
      </c>
      <c r="H5751" s="8">
        <v>6.6666666666666666E-2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/>
      <c r="Q5751" s="8">
        <v>0</v>
      </c>
      <c r="R5751" s="8">
        <v>0</v>
      </c>
      <c r="S5751" s="8">
        <v>0</v>
      </c>
      <c r="T5751" s="8">
        <v>0.1333333333333333</v>
      </c>
      <c r="U5751" s="8">
        <v>0</v>
      </c>
      <c r="V5751" s="8">
        <v>0</v>
      </c>
      <c r="W5751" s="8">
        <v>0</v>
      </c>
      <c r="X5751" s="8">
        <v>0</v>
      </c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</row>
    <row r="5752" spans="1:52" ht="15.6" x14ac:dyDescent="0.3">
      <c r="A5752" s="2">
        <f t="shared" si="23"/>
        <v>0.65582191780824006</v>
      </c>
      <c r="B5752" s="10">
        <v>1033920</v>
      </c>
      <c r="C5752" s="8">
        <v>0</v>
      </c>
      <c r="D5752" s="8">
        <v>0</v>
      </c>
      <c r="E5752" s="8">
        <v>0</v>
      </c>
      <c r="F5752" s="8">
        <v>0</v>
      </c>
      <c r="G5752" s="8">
        <v>0.1333333333333333</v>
      </c>
      <c r="H5752" s="8">
        <v>0.1333333333333333</v>
      </c>
      <c r="I5752" s="8">
        <v>0</v>
      </c>
      <c r="J5752" s="8">
        <v>0</v>
      </c>
      <c r="K5752" s="8">
        <v>6.6666666666666666E-2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</row>
    <row r="5753" spans="1:52" ht="15.6" x14ac:dyDescent="0.3">
      <c r="A5753" s="2">
        <f t="shared" si="23"/>
        <v>0.65593607305938162</v>
      </c>
      <c r="B5753" s="10">
        <v>1034100</v>
      </c>
      <c r="C5753" s="8">
        <v>0</v>
      </c>
      <c r="D5753" s="8">
        <v>0</v>
      </c>
      <c r="E5753" s="8">
        <v>0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0.1333333333333333</v>
      </c>
      <c r="N5753" s="8">
        <v>0</v>
      </c>
      <c r="O5753" s="8">
        <v>0</v>
      </c>
      <c r="P5753" s="8"/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</row>
    <row r="5754" spans="1:52" ht="15.6" x14ac:dyDescent="0.3">
      <c r="A5754" s="2">
        <f t="shared" si="23"/>
        <v>0.65605022831052318</v>
      </c>
      <c r="B5754" s="10">
        <v>1034280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6.6666666666666666E-2</v>
      </c>
      <c r="Q5754" s="8">
        <v>6.6666666666666666E-2</v>
      </c>
      <c r="R5754" s="8">
        <v>0</v>
      </c>
      <c r="S5754" s="8">
        <v>0</v>
      </c>
      <c r="T5754" s="8">
        <v>0</v>
      </c>
      <c r="U5754" s="8">
        <v>0</v>
      </c>
      <c r="V5754" s="8">
        <v>6.6666666666666666E-2</v>
      </c>
      <c r="W5754" s="8">
        <v>0</v>
      </c>
      <c r="X5754" s="8">
        <v>0</v>
      </c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</row>
    <row r="5755" spans="1:52" ht="15.6" x14ac:dyDescent="0.3">
      <c r="A5755" s="2">
        <f t="shared" si="23"/>
        <v>0.65616438356166473</v>
      </c>
      <c r="B5755" s="10">
        <v>1034460</v>
      </c>
      <c r="C5755" s="8">
        <v>0</v>
      </c>
      <c r="D5755" s="8">
        <v>0</v>
      </c>
      <c r="E5755" s="8">
        <v>0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</row>
    <row r="5756" spans="1:52" ht="15.6" x14ac:dyDescent="0.3">
      <c r="A5756" s="2">
        <f t="shared" si="23"/>
        <v>0.65627853881280629</v>
      </c>
      <c r="B5756" s="10">
        <v>1034640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</row>
    <row r="5757" spans="1:52" ht="15.6" x14ac:dyDescent="0.3">
      <c r="A5757" s="2">
        <f t="shared" si="23"/>
        <v>0.65639269406394785</v>
      </c>
      <c r="B5757" s="10">
        <v>1034820</v>
      </c>
      <c r="C5757" s="8">
        <v>1.333333333333333</v>
      </c>
      <c r="D5757" s="8">
        <v>0</v>
      </c>
      <c r="E5757" s="8">
        <v>0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0.79999999999999993</v>
      </c>
      <c r="Q5757" s="8">
        <v>0</v>
      </c>
      <c r="R5757" s="8">
        <v>1.2666666666666671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</row>
    <row r="5758" spans="1:52" ht="15.6" x14ac:dyDescent="0.3">
      <c r="A5758" s="2">
        <f t="shared" si="23"/>
        <v>0.6565068493150894</v>
      </c>
      <c r="B5758" s="10">
        <v>1035000</v>
      </c>
      <c r="C5758" s="8">
        <v>2.4</v>
      </c>
      <c r="D5758" s="8">
        <v>0</v>
      </c>
      <c r="E5758" s="8">
        <v>0</v>
      </c>
      <c r="F5758" s="8">
        <v>0</v>
      </c>
      <c r="G5758" s="8">
        <v>0.1333333333333333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11.06666666666667</v>
      </c>
      <c r="N5758" s="8">
        <v>0.26666666666666672</v>
      </c>
      <c r="O5758" s="8">
        <v>0</v>
      </c>
      <c r="P5758" s="8">
        <v>0</v>
      </c>
      <c r="Q5758" s="8">
        <v>0</v>
      </c>
      <c r="R5758" s="8">
        <v>0</v>
      </c>
      <c r="S5758" s="8">
        <v>3.7333333333333329</v>
      </c>
      <c r="T5758" s="8">
        <v>0</v>
      </c>
      <c r="U5758" s="8">
        <v>0</v>
      </c>
      <c r="V5758" s="8">
        <v>0</v>
      </c>
      <c r="W5758" s="8">
        <v>4.6000000000000014</v>
      </c>
      <c r="X5758" s="8">
        <v>0</v>
      </c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</row>
    <row r="5759" spans="1:52" ht="15.6" x14ac:dyDescent="0.3">
      <c r="A5759" s="2">
        <f t="shared" si="23"/>
        <v>0.65662100456623096</v>
      </c>
      <c r="B5759" s="10">
        <v>1035180</v>
      </c>
      <c r="C5759" s="8">
        <v>0</v>
      </c>
      <c r="D5759" s="8">
        <v>0</v>
      </c>
      <c r="E5759" s="8">
        <v>0</v>
      </c>
      <c r="F5759" s="8">
        <v>0</v>
      </c>
      <c r="G5759" s="8">
        <v>9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12.2</v>
      </c>
      <c r="N5759" s="8">
        <v>0</v>
      </c>
      <c r="O5759" s="8">
        <v>8.5333333333333332</v>
      </c>
      <c r="P5759" s="8">
        <v>0</v>
      </c>
      <c r="Q5759" s="8">
        <v>0</v>
      </c>
      <c r="R5759" s="8">
        <v>0</v>
      </c>
      <c r="S5759" s="8">
        <v>0</v>
      </c>
      <c r="T5759" s="8">
        <v>4.5333333333333332</v>
      </c>
      <c r="U5759" s="8">
        <v>0.2</v>
      </c>
      <c r="V5759" s="8">
        <v>0</v>
      </c>
      <c r="W5759" s="8">
        <v>0.2</v>
      </c>
      <c r="X5759" s="8">
        <v>0</v>
      </c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</row>
    <row r="5760" spans="1:52" ht="15.6" x14ac:dyDescent="0.3">
      <c r="A5760" s="2">
        <f t="shared" si="23"/>
        <v>0.65673515981737252</v>
      </c>
      <c r="B5760" s="10">
        <v>1035360</v>
      </c>
      <c r="C5760" s="8">
        <v>0</v>
      </c>
      <c r="D5760" s="8">
        <v>0.1333333333333333</v>
      </c>
      <c r="E5760" s="8">
        <v>0</v>
      </c>
      <c r="F5760" s="8">
        <v>0</v>
      </c>
      <c r="G5760" s="8">
        <v>6.6666666666666666E-2</v>
      </c>
      <c r="H5760" s="8">
        <v>0</v>
      </c>
      <c r="I5760" s="8">
        <v>0</v>
      </c>
      <c r="J5760" s="8">
        <v>0</v>
      </c>
      <c r="K5760" s="8">
        <v>6.6666666666666666E-2</v>
      </c>
      <c r="L5760" s="8">
        <v>0</v>
      </c>
      <c r="M5760" s="8">
        <v>0.6</v>
      </c>
      <c r="N5760" s="8">
        <v>0</v>
      </c>
      <c r="O5760" s="8">
        <v>0.1333333333333333</v>
      </c>
      <c r="P5760" s="8"/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6.6666666666666666E-2</v>
      </c>
      <c r="X5760" s="8">
        <v>0</v>
      </c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</row>
    <row r="5761" spans="1:52" ht="15.6" x14ac:dyDescent="0.3">
      <c r="A5761" s="2">
        <f t="shared" si="23"/>
        <v>0.65684931506851407</v>
      </c>
      <c r="B5761" s="10">
        <v>1035540</v>
      </c>
      <c r="C5761" s="8">
        <v>0</v>
      </c>
      <c r="D5761" s="8">
        <v>0.33333333333333331</v>
      </c>
      <c r="E5761" s="8">
        <v>0</v>
      </c>
      <c r="F5761" s="8">
        <v>6.6666666666666666E-2</v>
      </c>
      <c r="G5761" s="8">
        <v>0.53333333333333333</v>
      </c>
      <c r="H5761" s="8">
        <v>0</v>
      </c>
      <c r="I5761" s="8">
        <v>0</v>
      </c>
      <c r="J5761" s="8">
        <v>0</v>
      </c>
      <c r="K5761" s="8">
        <v>0.46666666666666662</v>
      </c>
      <c r="L5761" s="8">
        <v>0</v>
      </c>
      <c r="M5761" s="8">
        <v>0</v>
      </c>
      <c r="N5761" s="8">
        <v>0</v>
      </c>
      <c r="O5761" s="8">
        <v>0</v>
      </c>
      <c r="P5761" s="8"/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</row>
    <row r="5762" spans="1:52" ht="15.6" x14ac:dyDescent="0.3">
      <c r="A5762" s="2">
        <f t="shared" si="23"/>
        <v>0.65696347031965563</v>
      </c>
      <c r="B5762" s="10">
        <v>1035720</v>
      </c>
      <c r="C5762" s="8">
        <v>0</v>
      </c>
      <c r="D5762" s="8">
        <v>0</v>
      </c>
      <c r="E5762" s="8">
        <v>6.6666666666666666E-2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</row>
    <row r="5763" spans="1:52" ht="15.6" x14ac:dyDescent="0.3">
      <c r="A5763" s="2">
        <f t="shared" si="23"/>
        <v>0.65707762557079719</v>
      </c>
      <c r="B5763" s="10">
        <v>1035900</v>
      </c>
      <c r="C5763" s="8">
        <v>0</v>
      </c>
      <c r="D5763" s="8">
        <v>0</v>
      </c>
      <c r="E5763" s="8">
        <v>0</v>
      </c>
      <c r="F5763" s="8">
        <v>0</v>
      </c>
      <c r="G5763" s="8">
        <v>0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/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</row>
    <row r="5764" spans="1:52" ht="15.6" x14ac:dyDescent="0.3">
      <c r="A5764" s="2">
        <f t="shared" si="23"/>
        <v>0.65719178082193874</v>
      </c>
      <c r="B5764" s="10">
        <v>1036080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/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</row>
    <row r="5765" spans="1:52" ht="15.6" x14ac:dyDescent="0.3">
      <c r="A5765" s="2">
        <f t="shared" si="23"/>
        <v>0.6573059360730803</v>
      </c>
      <c r="B5765" s="10">
        <v>1036260</v>
      </c>
      <c r="C5765" s="8">
        <v>0</v>
      </c>
      <c r="D5765" s="8">
        <v>0</v>
      </c>
      <c r="E5765" s="8">
        <v>0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1.7333333333333329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</row>
    <row r="5766" spans="1:52" ht="15.6" x14ac:dyDescent="0.3">
      <c r="A5766" s="2">
        <f t="shared" si="23"/>
        <v>0.65742009132422186</v>
      </c>
      <c r="B5766" s="10">
        <v>1036440</v>
      </c>
      <c r="C5766" s="8">
        <v>0</v>
      </c>
      <c r="D5766" s="8">
        <v>0</v>
      </c>
      <c r="E5766" s="8">
        <v>0</v>
      </c>
      <c r="F5766" s="8">
        <v>0.6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/>
      <c r="Q5766" s="8">
        <v>0</v>
      </c>
      <c r="R5766" s="8">
        <v>0.53333333333333333</v>
      </c>
      <c r="S5766" s="8">
        <v>0</v>
      </c>
      <c r="T5766" s="8">
        <v>0</v>
      </c>
      <c r="U5766" s="8">
        <v>0</v>
      </c>
      <c r="V5766" s="8">
        <v>0</v>
      </c>
      <c r="W5766" s="8">
        <v>1.2</v>
      </c>
      <c r="X5766" s="8">
        <v>0</v>
      </c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</row>
    <row r="5767" spans="1:52" ht="15.6" x14ac:dyDescent="0.3">
      <c r="A5767" s="2">
        <f t="shared" si="23"/>
        <v>0.65753424657536341</v>
      </c>
      <c r="B5767" s="10">
        <v>1036620</v>
      </c>
      <c r="C5767" s="8">
        <v>0</v>
      </c>
      <c r="D5767" s="8">
        <v>0.2</v>
      </c>
      <c r="E5767" s="8">
        <v>1.9333333333333329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6.6666666666666666E-2</v>
      </c>
      <c r="L5767" s="8">
        <v>0</v>
      </c>
      <c r="M5767" s="8">
        <v>0.2</v>
      </c>
      <c r="N5767" s="8">
        <v>0</v>
      </c>
      <c r="O5767" s="8">
        <v>0</v>
      </c>
      <c r="P5767" s="8"/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3.4</v>
      </c>
      <c r="X5767" s="8">
        <v>0</v>
      </c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</row>
    <row r="5768" spans="1:52" ht="15.6" x14ac:dyDescent="0.3">
      <c r="A5768" s="2">
        <f t="shared" si="23"/>
        <v>0.65764840182650497</v>
      </c>
      <c r="B5768" s="10">
        <v>1036800</v>
      </c>
      <c r="C5768" s="8">
        <v>0</v>
      </c>
      <c r="D5768" s="8">
        <v>0</v>
      </c>
      <c r="E5768" s="8">
        <v>0.1333333333333333</v>
      </c>
      <c r="F5768" s="8">
        <v>0</v>
      </c>
      <c r="G5768" s="8">
        <v>7.5333333333333323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/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</row>
    <row r="5769" spans="1:52" ht="15.6" x14ac:dyDescent="0.3">
      <c r="A5769" s="2">
        <f t="shared" si="23"/>
        <v>0.65776255707764653</v>
      </c>
      <c r="B5769" s="10">
        <v>1036980</v>
      </c>
      <c r="C5769" s="8">
        <v>0</v>
      </c>
      <c r="D5769" s="8">
        <v>0</v>
      </c>
      <c r="E5769" s="8">
        <v>0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</row>
    <row r="5770" spans="1:52" ht="15.6" x14ac:dyDescent="0.3">
      <c r="A5770" s="2">
        <f t="shared" si="23"/>
        <v>0.65787671232878808</v>
      </c>
      <c r="B5770" s="10">
        <v>1037160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3.6</v>
      </c>
      <c r="P5770" s="8">
        <v>0</v>
      </c>
      <c r="Q5770" s="8">
        <v>0</v>
      </c>
      <c r="R5770" s="8">
        <v>1.533333333333333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</row>
    <row r="5771" spans="1:52" ht="15.6" x14ac:dyDescent="0.3">
      <c r="A5771" s="2">
        <f t="shared" si="23"/>
        <v>0.65799086757992964</v>
      </c>
      <c r="B5771" s="10">
        <v>1037340</v>
      </c>
      <c r="C5771" s="8">
        <v>0</v>
      </c>
      <c r="D5771" s="8">
        <v>0</v>
      </c>
      <c r="E5771" s="8">
        <v>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</row>
    <row r="5772" spans="1:52" ht="15.6" x14ac:dyDescent="0.3">
      <c r="A5772" s="2">
        <f t="shared" si="23"/>
        <v>0.6581050228310712</v>
      </c>
      <c r="B5772" s="10">
        <v>1037520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/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</row>
    <row r="5773" spans="1:52" ht="15.6" x14ac:dyDescent="0.3">
      <c r="A5773" s="2">
        <f t="shared" si="23"/>
        <v>0.65821917808221275</v>
      </c>
      <c r="B5773" s="10">
        <v>1037700</v>
      </c>
      <c r="C5773" s="8">
        <v>0</v>
      </c>
      <c r="D5773" s="8">
        <v>0</v>
      </c>
      <c r="E5773" s="8">
        <v>0</v>
      </c>
      <c r="F5773" s="8">
        <v>0</v>
      </c>
      <c r="G5773" s="8">
        <v>2.7333333333333329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6.6666666666666666E-2</v>
      </c>
      <c r="O5773" s="8">
        <v>1.0666666666666671</v>
      </c>
      <c r="P5773" s="8"/>
      <c r="Q5773" s="8">
        <v>0</v>
      </c>
      <c r="R5773" s="8">
        <v>6.6666666666666666E-2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</row>
    <row r="5774" spans="1:52" ht="15.6" x14ac:dyDescent="0.3">
      <c r="A5774" s="2">
        <f t="shared" si="23"/>
        <v>0.65833333333335431</v>
      </c>
      <c r="B5774" s="10">
        <v>1037880</v>
      </c>
      <c r="C5774" s="8">
        <v>0</v>
      </c>
      <c r="D5774" s="8">
        <v>0</v>
      </c>
      <c r="E5774" s="8">
        <v>0</v>
      </c>
      <c r="F5774" s="8">
        <v>0</v>
      </c>
      <c r="G5774" s="8">
        <v>1.2666666666666671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7.1999999999999993</v>
      </c>
      <c r="N5774" s="8">
        <v>1.533333333333333</v>
      </c>
      <c r="O5774" s="8">
        <v>0</v>
      </c>
      <c r="P5774" s="8"/>
      <c r="Q5774" s="8">
        <v>1.466666666666667</v>
      </c>
      <c r="R5774" s="8">
        <v>0</v>
      </c>
      <c r="S5774" s="8">
        <v>3</v>
      </c>
      <c r="T5774" s="8">
        <v>0.26666666666666672</v>
      </c>
      <c r="U5774" s="8">
        <v>0</v>
      </c>
      <c r="V5774" s="8">
        <v>0.2</v>
      </c>
      <c r="W5774" s="8">
        <v>1.466666666666667</v>
      </c>
      <c r="X5774" s="8">
        <v>3.2666666666666671</v>
      </c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</row>
    <row r="5775" spans="1:52" ht="15.6" x14ac:dyDescent="0.3">
      <c r="A5775" s="2">
        <f t="shared" si="23"/>
        <v>0.65844748858449587</v>
      </c>
      <c r="B5775" s="10">
        <v>1038060</v>
      </c>
      <c r="C5775" s="8">
        <v>0</v>
      </c>
      <c r="D5775" s="8">
        <v>0</v>
      </c>
      <c r="E5775" s="8">
        <v>2.7333333333333329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2.2000000000000002</v>
      </c>
      <c r="L5775" s="8">
        <v>0</v>
      </c>
      <c r="M5775" s="8">
        <v>0.6</v>
      </c>
      <c r="N5775" s="8">
        <v>0</v>
      </c>
      <c r="O5775" s="8">
        <v>0</v>
      </c>
      <c r="P5775" s="8">
        <v>0</v>
      </c>
      <c r="Q5775" s="8">
        <v>0.2</v>
      </c>
      <c r="R5775" s="8">
        <v>0.6</v>
      </c>
      <c r="S5775" s="8">
        <v>6.6666666666666666E-2</v>
      </c>
      <c r="T5775" s="8">
        <v>0</v>
      </c>
      <c r="U5775" s="8">
        <v>0</v>
      </c>
      <c r="V5775" s="8">
        <v>6.6666666666666666E-2</v>
      </c>
      <c r="W5775" s="8">
        <v>2.2666666666666671</v>
      </c>
      <c r="X5775" s="8">
        <v>0</v>
      </c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</row>
    <row r="5776" spans="1:52" ht="15.6" x14ac:dyDescent="0.3">
      <c r="A5776" s="2">
        <f t="shared" si="23"/>
        <v>0.65856164383563742</v>
      </c>
      <c r="B5776" s="10">
        <v>1038240</v>
      </c>
      <c r="C5776" s="8">
        <v>0</v>
      </c>
      <c r="D5776" s="8">
        <v>5.666666666666667</v>
      </c>
      <c r="E5776" s="8">
        <v>0.46666666666666662</v>
      </c>
      <c r="F5776" s="8">
        <v>9.1333333333333346</v>
      </c>
      <c r="G5776" s="8">
        <v>0</v>
      </c>
      <c r="H5776" s="8">
        <v>1.466666666666667</v>
      </c>
      <c r="I5776" s="8">
        <v>1.8</v>
      </c>
      <c r="J5776" s="8">
        <v>0</v>
      </c>
      <c r="K5776" s="8">
        <v>1</v>
      </c>
      <c r="L5776" s="8">
        <v>0</v>
      </c>
      <c r="M5776" s="8">
        <v>6.1999999999999993</v>
      </c>
      <c r="N5776" s="8">
        <v>6.2</v>
      </c>
      <c r="O5776" s="8">
        <v>0</v>
      </c>
      <c r="P5776" s="8"/>
      <c r="Q5776" s="8">
        <v>6.6666666666666666E-2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</row>
    <row r="5777" spans="1:52" ht="15.6" x14ac:dyDescent="0.3">
      <c r="A5777" s="2">
        <f t="shared" si="23"/>
        <v>0.65867579908677898</v>
      </c>
      <c r="B5777" s="10">
        <v>1038420</v>
      </c>
      <c r="C5777" s="8">
        <v>0</v>
      </c>
      <c r="D5777" s="8">
        <v>0.33333333333333331</v>
      </c>
      <c r="E5777" s="8">
        <v>0.80000000000000016</v>
      </c>
      <c r="F5777" s="8">
        <v>6.6666666666666666E-2</v>
      </c>
      <c r="G5777" s="8">
        <v>0</v>
      </c>
      <c r="H5777" s="8">
        <v>0</v>
      </c>
      <c r="I5777" s="8">
        <v>6.6666666666666666E-2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/>
      <c r="Q5777" s="8">
        <v>0</v>
      </c>
      <c r="R5777" s="8">
        <v>0</v>
      </c>
      <c r="S5777" s="8">
        <v>0</v>
      </c>
      <c r="T5777" s="8">
        <v>6.6666666666666666E-2</v>
      </c>
      <c r="U5777" s="8">
        <v>0</v>
      </c>
      <c r="V5777" s="8">
        <v>0</v>
      </c>
      <c r="W5777" s="8">
        <v>0.1333333333333333</v>
      </c>
      <c r="X5777" s="8">
        <v>0</v>
      </c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</row>
    <row r="5778" spans="1:52" ht="15.6" x14ac:dyDescent="0.3">
      <c r="A5778" s="2">
        <f t="shared" si="23"/>
        <v>0.65878995433792054</v>
      </c>
      <c r="B5778" s="10">
        <v>1038600</v>
      </c>
      <c r="C5778" s="8">
        <v>0</v>
      </c>
      <c r="D5778" s="8">
        <v>0.80000000000000016</v>
      </c>
      <c r="E5778" s="8">
        <v>0</v>
      </c>
      <c r="F5778" s="8">
        <v>0</v>
      </c>
      <c r="G5778" s="8">
        <v>0</v>
      </c>
      <c r="H5778" s="8">
        <v>0</v>
      </c>
      <c r="I5778" s="8">
        <v>6.6666666666666666E-2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6.6666666666666666E-2</v>
      </c>
      <c r="P5778" s="8"/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6.6666666666666666E-2</v>
      </c>
      <c r="X5778" s="8">
        <v>0</v>
      </c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</row>
    <row r="5779" spans="1:52" ht="15.6" x14ac:dyDescent="0.3">
      <c r="A5779" s="2">
        <f t="shared" si="23"/>
        <v>0.65890410958906209</v>
      </c>
      <c r="B5779" s="10">
        <v>1038780</v>
      </c>
      <c r="C5779" s="8">
        <v>0</v>
      </c>
      <c r="D5779" s="8">
        <v>6.6666666666666666E-2</v>
      </c>
      <c r="E5779" s="8">
        <v>0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/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</row>
    <row r="5780" spans="1:52" ht="15.6" x14ac:dyDescent="0.3">
      <c r="A5780" s="2">
        <f t="shared" si="23"/>
        <v>0.65901826484020365</v>
      </c>
      <c r="B5780" s="10">
        <v>1038960</v>
      </c>
      <c r="C5780" s="8">
        <v>0</v>
      </c>
      <c r="D5780" s="8">
        <v>6.6666666666666666E-2</v>
      </c>
      <c r="E5780" s="8">
        <v>0</v>
      </c>
      <c r="F5780" s="8">
        <v>0</v>
      </c>
      <c r="G5780" s="8">
        <v>6.6666666666666666E-2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</row>
    <row r="5781" spans="1:52" ht="15.6" x14ac:dyDescent="0.3">
      <c r="A5781" s="2">
        <f t="shared" si="23"/>
        <v>0.65913242009134521</v>
      </c>
      <c r="B5781" s="10">
        <v>1039140</v>
      </c>
      <c r="C5781" s="8">
        <v>0</v>
      </c>
      <c r="D5781" s="8">
        <v>0</v>
      </c>
      <c r="E5781" s="8">
        <v>0</v>
      </c>
      <c r="F5781" s="8">
        <v>0</v>
      </c>
      <c r="G5781" s="8">
        <v>1.6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0.1333333333333333</v>
      </c>
      <c r="N5781" s="8">
        <v>0</v>
      </c>
      <c r="O5781" s="8">
        <v>0</v>
      </c>
      <c r="P5781" s="8"/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</row>
    <row r="5782" spans="1:52" ht="15.6" x14ac:dyDescent="0.3">
      <c r="A5782" s="2">
        <f t="shared" si="23"/>
        <v>0.65924657534248676</v>
      </c>
      <c r="B5782" s="10">
        <v>1039320</v>
      </c>
      <c r="C5782" s="8">
        <v>0</v>
      </c>
      <c r="D5782" s="8">
        <v>1.333333333333333</v>
      </c>
      <c r="E5782" s="8">
        <v>0</v>
      </c>
      <c r="F5782" s="8">
        <v>0</v>
      </c>
      <c r="G5782" s="8">
        <v>6.6666666666666666E-2</v>
      </c>
      <c r="H5782" s="8">
        <v>0</v>
      </c>
      <c r="I5782" s="8">
        <v>0</v>
      </c>
      <c r="J5782" s="8">
        <v>0</v>
      </c>
      <c r="K5782" s="8">
        <v>0</v>
      </c>
      <c r="L5782" s="8">
        <v>0.1333333333333333</v>
      </c>
      <c r="M5782" s="8">
        <v>0</v>
      </c>
      <c r="N5782" s="8">
        <v>0</v>
      </c>
      <c r="O5782" s="8">
        <v>0</v>
      </c>
      <c r="P5782" s="8"/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</row>
    <row r="5783" spans="1:52" ht="15.6" x14ac:dyDescent="0.3">
      <c r="A5783" s="2">
        <f t="shared" si="23"/>
        <v>0.65936073059362832</v>
      </c>
      <c r="B5783" s="10">
        <v>1039500</v>
      </c>
      <c r="C5783" s="8">
        <v>0</v>
      </c>
      <c r="D5783" s="8">
        <v>1.666666666666667</v>
      </c>
      <c r="E5783" s="8">
        <v>0</v>
      </c>
      <c r="F5783" s="8">
        <v>0</v>
      </c>
      <c r="G5783" s="8">
        <v>6.6666666666666666E-2</v>
      </c>
      <c r="H5783" s="8">
        <v>0</v>
      </c>
      <c r="I5783" s="8">
        <v>0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/>
      <c r="Q5783" s="8">
        <v>0</v>
      </c>
      <c r="R5783" s="8">
        <v>0.53333333333333333</v>
      </c>
      <c r="S5783" s="8">
        <v>0.2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</row>
    <row r="5784" spans="1:52" ht="15.6" x14ac:dyDescent="0.3">
      <c r="A5784" s="2">
        <f t="shared" si="23"/>
        <v>0.65947488584476988</v>
      </c>
      <c r="B5784" s="10">
        <v>1039680</v>
      </c>
      <c r="C5784" s="8">
        <v>0</v>
      </c>
      <c r="D5784" s="8">
        <v>0.73333333333333339</v>
      </c>
      <c r="E5784" s="8">
        <v>0</v>
      </c>
      <c r="F5784" s="8">
        <v>0</v>
      </c>
      <c r="G5784" s="8">
        <v>0.33333333333333331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0.1333333333333333</v>
      </c>
      <c r="U5784" s="8">
        <v>0</v>
      </c>
      <c r="V5784" s="8">
        <v>0</v>
      </c>
      <c r="W5784" s="8">
        <v>0</v>
      </c>
      <c r="X5784" s="8">
        <v>0</v>
      </c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</row>
    <row r="5785" spans="1:52" ht="15.6" x14ac:dyDescent="0.3">
      <c r="A5785" s="2">
        <f t="shared" si="23"/>
        <v>0.65958904109591143</v>
      </c>
      <c r="B5785" s="10">
        <v>1039860</v>
      </c>
      <c r="C5785" s="8">
        <v>0</v>
      </c>
      <c r="D5785" s="8">
        <v>0</v>
      </c>
      <c r="E5785" s="8">
        <v>0</v>
      </c>
      <c r="F5785" s="8">
        <v>0</v>
      </c>
      <c r="G5785" s="8">
        <v>0.2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0.4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</row>
    <row r="5786" spans="1:52" ht="15.6" x14ac:dyDescent="0.3">
      <c r="A5786" s="2">
        <f t="shared" si="23"/>
        <v>0.65970319634705299</v>
      </c>
      <c r="B5786" s="10">
        <v>1040040</v>
      </c>
      <c r="C5786" s="8">
        <v>0</v>
      </c>
      <c r="D5786" s="8">
        <v>0.93333333333333346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6.6666666666666666E-2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</row>
    <row r="5787" spans="1:52" ht="15.6" x14ac:dyDescent="0.3">
      <c r="A5787" s="2">
        <f t="shared" si="23"/>
        <v>0.65981735159819455</v>
      </c>
      <c r="B5787" s="10">
        <v>1040220</v>
      </c>
      <c r="C5787" s="8">
        <v>0</v>
      </c>
      <c r="D5787" s="8">
        <v>0.79999999999999993</v>
      </c>
      <c r="E5787" s="8">
        <v>0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6.6666666666666666E-2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6.6666666666666666E-2</v>
      </c>
      <c r="X5787" s="8">
        <v>0</v>
      </c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</row>
    <row r="5788" spans="1:52" ht="15.6" x14ac:dyDescent="0.3">
      <c r="A5788" s="2">
        <f t="shared" si="23"/>
        <v>0.6599315068493361</v>
      </c>
      <c r="B5788" s="10">
        <v>1040400</v>
      </c>
      <c r="C5788" s="8">
        <v>0</v>
      </c>
      <c r="D5788" s="8">
        <v>3.933333333333334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/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</row>
    <row r="5789" spans="1:52" ht="15.6" x14ac:dyDescent="0.3">
      <c r="A5789" s="2">
        <f t="shared" si="23"/>
        <v>0.66004566210047766</v>
      </c>
      <c r="B5789" s="10">
        <v>1040580</v>
      </c>
      <c r="C5789" s="8">
        <v>0</v>
      </c>
      <c r="D5789" s="8">
        <v>1.0666666666666671</v>
      </c>
      <c r="E5789" s="8">
        <v>0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/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</row>
    <row r="5790" spans="1:52" ht="15.6" x14ac:dyDescent="0.3">
      <c r="A5790" s="2">
        <f t="shared" si="23"/>
        <v>0.66015981735161922</v>
      </c>
      <c r="B5790" s="10">
        <v>1040760</v>
      </c>
      <c r="C5790" s="8">
        <v>0</v>
      </c>
      <c r="D5790" s="8">
        <v>0.93333333333333324</v>
      </c>
      <c r="E5790" s="8">
        <v>0</v>
      </c>
      <c r="F5790" s="8">
        <v>0.1333333333333333</v>
      </c>
      <c r="G5790" s="8">
        <v>6.6666666666666666E-2</v>
      </c>
      <c r="H5790" s="8">
        <v>1.4</v>
      </c>
      <c r="I5790" s="8">
        <v>0</v>
      </c>
      <c r="J5790" s="8">
        <v>0.93333333333333346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/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</row>
    <row r="5791" spans="1:52" ht="15.6" x14ac:dyDescent="0.3">
      <c r="A5791" s="2">
        <f t="shared" si="23"/>
        <v>0.66027397260276077</v>
      </c>
      <c r="B5791" s="10">
        <v>1040940</v>
      </c>
      <c r="C5791" s="8">
        <v>0</v>
      </c>
      <c r="D5791" s="8">
        <v>0.46666666666666662</v>
      </c>
      <c r="E5791" s="8">
        <v>0</v>
      </c>
      <c r="F5791" s="8">
        <v>0.86666666666666659</v>
      </c>
      <c r="G5791" s="8">
        <v>0</v>
      </c>
      <c r="H5791" s="8">
        <v>1.1333333333333331</v>
      </c>
      <c r="I5791" s="8">
        <v>0.73333333333333339</v>
      </c>
      <c r="J5791" s="8">
        <v>0.73333333333333339</v>
      </c>
      <c r="K5791" s="8">
        <v>13.46666666666667</v>
      </c>
      <c r="L5791" s="8">
        <v>0</v>
      </c>
      <c r="M5791" s="8">
        <v>0</v>
      </c>
      <c r="N5791" s="8">
        <v>0</v>
      </c>
      <c r="O5791" s="8">
        <v>0</v>
      </c>
      <c r="P5791" s="8"/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</row>
    <row r="5792" spans="1:52" ht="15.6" x14ac:dyDescent="0.3">
      <c r="A5792" s="2">
        <f t="shared" si="23"/>
        <v>0.66038812785390233</v>
      </c>
      <c r="B5792" s="10">
        <v>1041120</v>
      </c>
      <c r="C5792" s="8">
        <v>0</v>
      </c>
      <c r="D5792" s="8">
        <v>6.6666666666666666E-2</v>
      </c>
      <c r="E5792" s="8">
        <v>0</v>
      </c>
      <c r="F5792" s="8">
        <v>6.6666666666666666E-2</v>
      </c>
      <c r="G5792" s="8">
        <v>0</v>
      </c>
      <c r="H5792" s="8">
        <v>1.0666666666666671</v>
      </c>
      <c r="I5792" s="8">
        <v>1.0666666666666671</v>
      </c>
      <c r="J5792" s="8">
        <v>6.6666666666666666E-2</v>
      </c>
      <c r="K5792" s="8">
        <v>0.2</v>
      </c>
      <c r="L5792" s="8">
        <v>0</v>
      </c>
      <c r="M5792" s="8">
        <v>0.2</v>
      </c>
      <c r="N5792" s="8">
        <v>0</v>
      </c>
      <c r="O5792" s="8">
        <v>0</v>
      </c>
      <c r="P5792" s="8"/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</row>
    <row r="5793" spans="1:52" ht="15.6" x14ac:dyDescent="0.3">
      <c r="A5793" s="2">
        <f t="shared" si="23"/>
        <v>0.66050228310504389</v>
      </c>
      <c r="B5793" s="10">
        <v>1041300</v>
      </c>
      <c r="C5793" s="8">
        <v>0</v>
      </c>
      <c r="D5793" s="8">
        <v>0</v>
      </c>
      <c r="E5793" s="8">
        <v>0</v>
      </c>
      <c r="F5793" s="8">
        <v>0</v>
      </c>
      <c r="G5793" s="8">
        <v>0</v>
      </c>
      <c r="H5793" s="8">
        <v>0</v>
      </c>
      <c r="I5793" s="8">
        <v>1.133333333333334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0.8666666666666667</v>
      </c>
      <c r="W5793" s="8">
        <v>0</v>
      </c>
      <c r="X5793" s="8">
        <v>0</v>
      </c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</row>
    <row r="5794" spans="1:52" ht="15.6" x14ac:dyDescent="0.3">
      <c r="A5794" s="2">
        <f t="shared" si="23"/>
        <v>0.66061643835618544</v>
      </c>
      <c r="B5794" s="10">
        <v>1041480</v>
      </c>
      <c r="C5794" s="8">
        <v>0</v>
      </c>
      <c r="D5794" s="8">
        <v>6.6666666666666666E-2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6.6666666666666666E-2</v>
      </c>
      <c r="W5794" s="8">
        <v>0</v>
      </c>
      <c r="X5794" s="8">
        <v>6.6666666666666666E-2</v>
      </c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</row>
    <row r="5795" spans="1:52" ht="15.6" x14ac:dyDescent="0.3">
      <c r="A5795" s="2">
        <f t="shared" si="23"/>
        <v>0.660730593607327</v>
      </c>
      <c r="B5795" s="10">
        <v>1041660</v>
      </c>
      <c r="C5795" s="8">
        <v>0</v>
      </c>
      <c r="D5795" s="8">
        <v>0</v>
      </c>
      <c r="E5795" s="8">
        <v>0</v>
      </c>
      <c r="F5795" s="8">
        <v>0</v>
      </c>
      <c r="G5795" s="8">
        <v>6.6666666666666666E-2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/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</row>
    <row r="5796" spans="1:52" ht="15.6" x14ac:dyDescent="0.3">
      <c r="A5796" s="2">
        <f t="shared" si="23"/>
        <v>0.66084474885846856</v>
      </c>
      <c r="B5796" s="10">
        <v>1041840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/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</row>
    <row r="5797" spans="1:52" ht="15.6" x14ac:dyDescent="0.3">
      <c r="A5797" s="2">
        <f t="shared" si="23"/>
        <v>0.66095890410961011</v>
      </c>
      <c r="B5797" s="10">
        <v>1042020</v>
      </c>
      <c r="C5797" s="8">
        <v>0</v>
      </c>
      <c r="D5797" s="8">
        <v>0</v>
      </c>
      <c r="E5797" s="8">
        <v>0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/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</row>
    <row r="5798" spans="1:52" ht="15.6" x14ac:dyDescent="0.3">
      <c r="A5798" s="2">
        <f t="shared" si="23"/>
        <v>0.66107305936075167</v>
      </c>
      <c r="B5798" s="10">
        <v>1042200</v>
      </c>
      <c r="C5798" s="8">
        <v>0</v>
      </c>
      <c r="D5798" s="8">
        <v>0</v>
      </c>
      <c r="E5798" s="8">
        <v>0</v>
      </c>
      <c r="F5798" s="8">
        <v>0</v>
      </c>
      <c r="G5798" s="8">
        <v>1.8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/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</row>
    <row r="5799" spans="1:52" ht="15.6" x14ac:dyDescent="0.3">
      <c r="A5799" s="2">
        <f t="shared" si="23"/>
        <v>0.66118721461189323</v>
      </c>
      <c r="B5799" s="10">
        <v>1042380</v>
      </c>
      <c r="C5799" s="8">
        <v>0</v>
      </c>
      <c r="D5799" s="8">
        <v>0</v>
      </c>
      <c r="E5799" s="8">
        <v>0</v>
      </c>
      <c r="F5799" s="8">
        <v>0</v>
      </c>
      <c r="G5799" s="8">
        <v>6.1333333333333329</v>
      </c>
      <c r="H5799" s="8">
        <v>1.0666666666666671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/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</row>
    <row r="5800" spans="1:52" ht="15.6" x14ac:dyDescent="0.3">
      <c r="A5800" s="2">
        <f t="shared" si="23"/>
        <v>0.66130136986303478</v>
      </c>
      <c r="B5800" s="10">
        <v>1042560</v>
      </c>
      <c r="C5800" s="8">
        <v>0.1333333333333333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6.6666666666666666E-2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/>
      <c r="Q5800" s="8">
        <v>0</v>
      </c>
      <c r="R5800" s="8">
        <v>0</v>
      </c>
      <c r="S5800" s="8">
        <v>0</v>
      </c>
      <c r="T5800" s="8">
        <v>0</v>
      </c>
      <c r="U5800" s="8">
        <v>3.933333333333334</v>
      </c>
      <c r="V5800" s="8">
        <v>0</v>
      </c>
      <c r="W5800" s="8">
        <v>0</v>
      </c>
      <c r="X5800" s="8">
        <v>0</v>
      </c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</row>
    <row r="5801" spans="1:52" ht="15.6" x14ac:dyDescent="0.3">
      <c r="A5801" s="2">
        <f t="shared" si="23"/>
        <v>0.66141552511417634</v>
      </c>
      <c r="B5801" s="10">
        <v>1042740</v>
      </c>
      <c r="C5801" s="8">
        <v>0</v>
      </c>
      <c r="D5801" s="8">
        <v>0</v>
      </c>
      <c r="E5801" s="8">
        <v>0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/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</row>
    <row r="5802" spans="1:52" ht="15.6" x14ac:dyDescent="0.3">
      <c r="A5802" s="2">
        <f t="shared" si="23"/>
        <v>0.6615296803653179</v>
      </c>
      <c r="B5802" s="10">
        <v>1042920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6.6666666666666666E-2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6.6666666666666666E-2</v>
      </c>
      <c r="V5802" s="8">
        <v>0</v>
      </c>
      <c r="W5802" s="8">
        <v>0</v>
      </c>
      <c r="X5802" s="8">
        <v>0</v>
      </c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</row>
    <row r="5803" spans="1:52" ht="15.6" x14ac:dyDescent="0.3">
      <c r="A5803" s="2">
        <f t="shared" si="23"/>
        <v>0.66164383561645945</v>
      </c>
      <c r="B5803" s="10">
        <v>1043100</v>
      </c>
      <c r="C5803" s="8">
        <v>0</v>
      </c>
      <c r="D5803" s="8">
        <v>0</v>
      </c>
      <c r="E5803" s="8">
        <v>0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</row>
    <row r="5804" spans="1:52" ht="15.6" x14ac:dyDescent="0.3">
      <c r="A5804" s="2">
        <f t="shared" si="23"/>
        <v>0.66175799086760101</v>
      </c>
      <c r="B5804" s="10">
        <v>1043280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/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</row>
    <row r="5805" spans="1:52" ht="15.6" x14ac:dyDescent="0.3">
      <c r="A5805" s="2">
        <f t="shared" si="23"/>
        <v>0.66187214611874257</v>
      </c>
      <c r="B5805" s="10">
        <v>1043460</v>
      </c>
      <c r="C5805" s="8">
        <v>0</v>
      </c>
      <c r="D5805" s="8">
        <v>0</v>
      </c>
      <c r="E5805" s="8">
        <v>0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/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1.7333333333333329</v>
      </c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</row>
    <row r="5806" spans="1:52" ht="15.6" x14ac:dyDescent="0.3">
      <c r="A5806" s="2">
        <f t="shared" si="23"/>
        <v>0.66198630136988412</v>
      </c>
      <c r="B5806" s="10">
        <v>1043640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6.6666666666666666E-2</v>
      </c>
      <c r="P5806" s="8"/>
      <c r="Q5806" s="8">
        <v>0.8666666666666667</v>
      </c>
      <c r="R5806" s="8">
        <v>0</v>
      </c>
      <c r="S5806" s="8">
        <v>0</v>
      </c>
      <c r="T5806" s="8">
        <v>0</v>
      </c>
      <c r="U5806" s="8">
        <v>0</v>
      </c>
      <c r="V5806" s="8">
        <v>6.6666666666666666E-2</v>
      </c>
      <c r="W5806" s="8">
        <v>2.4666666666666659</v>
      </c>
      <c r="X5806" s="8">
        <v>8.2000000000000011</v>
      </c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</row>
    <row r="5807" spans="1:52" ht="15.6" x14ac:dyDescent="0.3">
      <c r="A5807" s="2">
        <f t="shared" si="23"/>
        <v>0.66210045662102568</v>
      </c>
      <c r="B5807" s="10">
        <v>1043820</v>
      </c>
      <c r="C5807" s="8">
        <v>0</v>
      </c>
      <c r="D5807" s="8">
        <v>0</v>
      </c>
      <c r="E5807" s="8">
        <v>0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0.1333333333333333</v>
      </c>
      <c r="W5807" s="8">
        <v>6.6666666666666666E-2</v>
      </c>
      <c r="X5807" s="8">
        <v>0.26666666666666672</v>
      </c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</row>
    <row r="5808" spans="1:52" ht="15.6" x14ac:dyDescent="0.3">
      <c r="A5808" s="2">
        <f t="shared" si="23"/>
        <v>0.66221461187216724</v>
      </c>
      <c r="B5808" s="10">
        <v>1044000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/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0.1333333333333333</v>
      </c>
      <c r="W5808" s="8">
        <v>0</v>
      </c>
      <c r="X5808" s="8">
        <v>0</v>
      </c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</row>
    <row r="5809" spans="1:52" ht="15.6" x14ac:dyDescent="0.3">
      <c r="A5809" s="2">
        <f t="shared" si="23"/>
        <v>0.66232876712330879</v>
      </c>
      <c r="B5809" s="10">
        <v>1044180</v>
      </c>
      <c r="C5809" s="8">
        <v>0</v>
      </c>
      <c r="D5809" s="8">
        <v>0</v>
      </c>
      <c r="E5809" s="8">
        <v>0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6.6666666666666666E-2</v>
      </c>
      <c r="W5809" s="8">
        <v>0</v>
      </c>
      <c r="X5809" s="8">
        <v>0</v>
      </c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</row>
    <row r="5810" spans="1:52" ht="15.6" x14ac:dyDescent="0.3">
      <c r="A5810" s="2">
        <f t="shared" si="23"/>
        <v>0.66244292237445035</v>
      </c>
      <c r="B5810" s="10">
        <v>1044360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/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6.6666666666666666E-2</v>
      </c>
      <c r="W5810" s="8">
        <v>0</v>
      </c>
      <c r="X5810" s="8">
        <v>0</v>
      </c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</row>
    <row r="5811" spans="1:52" ht="15.6" x14ac:dyDescent="0.3">
      <c r="A5811" s="2">
        <f t="shared" si="23"/>
        <v>0.66255707762559191</v>
      </c>
      <c r="B5811" s="10">
        <v>1044540</v>
      </c>
      <c r="C5811" s="8">
        <v>0</v>
      </c>
      <c r="D5811" s="8">
        <v>0</v>
      </c>
      <c r="E5811" s="8">
        <v>0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</row>
    <row r="5812" spans="1:52" ht="15.6" x14ac:dyDescent="0.3">
      <c r="A5812" s="2">
        <f t="shared" si="23"/>
        <v>0.66267123287673346</v>
      </c>
      <c r="B5812" s="10">
        <v>1044720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/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</row>
    <row r="5813" spans="1:52" ht="15.6" x14ac:dyDescent="0.3">
      <c r="A5813" s="2">
        <f t="shared" si="23"/>
        <v>0.66278538812787502</v>
      </c>
      <c r="B5813" s="10">
        <v>1044900</v>
      </c>
      <c r="C5813" s="8">
        <v>0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1.9333333333333329</v>
      </c>
      <c r="O5813" s="8">
        <v>0</v>
      </c>
      <c r="P5813" s="8"/>
      <c r="Q5813" s="8">
        <v>0</v>
      </c>
      <c r="R5813" s="8">
        <v>0.26666666666666672</v>
      </c>
      <c r="S5813" s="8">
        <v>0</v>
      </c>
      <c r="T5813" s="8">
        <v>0</v>
      </c>
      <c r="U5813" s="8">
        <v>3.7333333333333338</v>
      </c>
      <c r="V5813" s="8">
        <v>0</v>
      </c>
      <c r="W5813" s="8">
        <v>0</v>
      </c>
      <c r="X5813" s="8">
        <v>0</v>
      </c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</row>
    <row r="5814" spans="1:52" ht="15.6" x14ac:dyDescent="0.3">
      <c r="A5814" s="2">
        <f t="shared" si="23"/>
        <v>0.66289954337901658</v>
      </c>
      <c r="B5814" s="10">
        <v>1045080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4.4666666666666668</v>
      </c>
      <c r="P5814" s="8"/>
      <c r="Q5814" s="8">
        <v>0.93333333333333324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6.6666666666666666E-2</v>
      </c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</row>
    <row r="5815" spans="1:52" ht="15.6" x14ac:dyDescent="0.3">
      <c r="A5815" s="2">
        <f t="shared" si="23"/>
        <v>0.66301369863015813</v>
      </c>
      <c r="B5815" s="10">
        <v>1045260</v>
      </c>
      <c r="C5815" s="8">
        <v>0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0.26666666666666672</v>
      </c>
      <c r="O5815" s="8">
        <v>0.1333333333333333</v>
      </c>
      <c r="P5815" s="8"/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6.6666666666666666E-2</v>
      </c>
      <c r="X5815" s="8">
        <v>6.6666666666666666E-2</v>
      </c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</row>
    <row r="5816" spans="1:52" ht="15.6" x14ac:dyDescent="0.3">
      <c r="A5816" s="2">
        <f t="shared" si="23"/>
        <v>0.66312785388129969</v>
      </c>
      <c r="B5816" s="10">
        <v>1045440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0.33333333333333331</v>
      </c>
      <c r="O5816" s="8">
        <v>6.6666666666666666E-2</v>
      </c>
      <c r="P5816" s="8">
        <v>0</v>
      </c>
      <c r="Q5816" s="8">
        <v>0</v>
      </c>
      <c r="R5816" s="8">
        <v>0</v>
      </c>
      <c r="S5816" s="8">
        <v>0.2</v>
      </c>
      <c r="T5816" s="8">
        <v>0</v>
      </c>
      <c r="U5816" s="8">
        <v>6.6666666666666666E-2</v>
      </c>
      <c r="V5816" s="8">
        <v>0</v>
      </c>
      <c r="W5816" s="8">
        <v>9.4666666666666668</v>
      </c>
      <c r="X5816" s="8">
        <v>0</v>
      </c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</row>
    <row r="5817" spans="1:52" ht="15.6" x14ac:dyDescent="0.3">
      <c r="A5817" s="2">
        <f t="shared" si="23"/>
        <v>0.66324200913244125</v>
      </c>
      <c r="B5817" s="10">
        <v>1045620</v>
      </c>
      <c r="C5817" s="8">
        <v>0</v>
      </c>
      <c r="D5817" s="8">
        <v>0.1333333333333333</v>
      </c>
      <c r="E5817" s="8">
        <v>0</v>
      </c>
      <c r="F5817" s="8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</row>
    <row r="5818" spans="1:52" ht="15.6" x14ac:dyDescent="0.3">
      <c r="A5818" s="2">
        <f t="shared" si="23"/>
        <v>0.6633561643835828</v>
      </c>
      <c r="B5818" s="10">
        <v>1045800</v>
      </c>
      <c r="C5818" s="8">
        <v>0</v>
      </c>
      <c r="D5818" s="8">
        <v>6.6666666666666666E-2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6.6666666666666666E-2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6.6666666666666666E-2</v>
      </c>
      <c r="W5818" s="8">
        <v>0</v>
      </c>
      <c r="X5818" s="8">
        <v>6.6666666666666666E-2</v>
      </c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</row>
    <row r="5819" spans="1:52" ht="15.6" x14ac:dyDescent="0.3">
      <c r="A5819" s="2">
        <f t="shared" si="23"/>
        <v>0.66347031963472436</v>
      </c>
      <c r="B5819" s="10">
        <v>1045980</v>
      </c>
      <c r="C5819" s="8">
        <v>0</v>
      </c>
      <c r="D5819" s="8">
        <v>1.6</v>
      </c>
      <c r="E5819" s="8">
        <v>0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0.26666666666666672</v>
      </c>
      <c r="N5819" s="8">
        <v>0</v>
      </c>
      <c r="O5819" s="8">
        <v>0</v>
      </c>
      <c r="P5819" s="8">
        <v>0</v>
      </c>
      <c r="Q5819" s="8">
        <v>6.6666666666666666E-2</v>
      </c>
      <c r="R5819" s="8">
        <v>0</v>
      </c>
      <c r="S5819" s="8">
        <v>0</v>
      </c>
      <c r="T5819" s="8">
        <v>4.7333333333333334</v>
      </c>
      <c r="U5819" s="8">
        <v>0</v>
      </c>
      <c r="V5819" s="8">
        <v>0</v>
      </c>
      <c r="W5819" s="8">
        <v>0</v>
      </c>
      <c r="X5819" s="8">
        <v>0</v>
      </c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</row>
    <row r="5820" spans="1:52" ht="15.6" x14ac:dyDescent="0.3">
      <c r="A5820" s="2">
        <f t="shared" si="23"/>
        <v>0.66358447488586592</v>
      </c>
      <c r="B5820" s="10">
        <v>1046160</v>
      </c>
      <c r="C5820" s="8">
        <v>0</v>
      </c>
      <c r="D5820" s="8">
        <v>0.2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1.9333333333333329</v>
      </c>
      <c r="U5820" s="8">
        <v>0</v>
      </c>
      <c r="V5820" s="8">
        <v>0</v>
      </c>
      <c r="W5820" s="8">
        <v>0</v>
      </c>
      <c r="X5820" s="8">
        <v>0</v>
      </c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</row>
    <row r="5821" spans="1:52" ht="15.6" x14ac:dyDescent="0.3">
      <c r="A5821" s="2">
        <f t="shared" si="23"/>
        <v>0.66369863013700747</v>
      </c>
      <c r="B5821" s="10">
        <v>1046340</v>
      </c>
      <c r="C5821" s="8">
        <v>0</v>
      </c>
      <c r="D5821" s="8">
        <v>0.1333333333333333</v>
      </c>
      <c r="E5821" s="8">
        <v>0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8">
        <v>6.5333333333333323</v>
      </c>
      <c r="P5821" s="8"/>
      <c r="Q5821" s="8">
        <v>0</v>
      </c>
      <c r="R5821" s="8">
        <v>0.73333333333333339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</row>
    <row r="5822" spans="1:52" ht="15.6" x14ac:dyDescent="0.3">
      <c r="A5822" s="2">
        <f t="shared" si="23"/>
        <v>0.66381278538814903</v>
      </c>
      <c r="B5822" s="10">
        <v>1046520</v>
      </c>
      <c r="C5822" s="8">
        <v>0.26666666666666672</v>
      </c>
      <c r="D5822" s="8">
        <v>0</v>
      </c>
      <c r="E5822" s="8">
        <v>2.4</v>
      </c>
      <c r="F5822" s="8">
        <v>3.5333333333333332</v>
      </c>
      <c r="G5822" s="8">
        <v>0.53333333333333333</v>
      </c>
      <c r="H5822" s="8">
        <v>0</v>
      </c>
      <c r="I5822" s="8">
        <v>0</v>
      </c>
      <c r="J5822" s="8">
        <v>0</v>
      </c>
      <c r="K5822" s="8">
        <v>0</v>
      </c>
      <c r="L5822" s="8">
        <v>0.33333333333333331</v>
      </c>
      <c r="M5822" s="8">
        <v>0.1333333333333333</v>
      </c>
      <c r="N5822" s="8">
        <v>4.2</v>
      </c>
      <c r="O5822" s="8">
        <v>0.4</v>
      </c>
      <c r="P5822" s="8">
        <v>1.866666666666666</v>
      </c>
      <c r="Q5822" s="8">
        <v>0.1333333333333333</v>
      </c>
      <c r="R5822" s="8">
        <v>0</v>
      </c>
      <c r="S5822" s="8">
        <v>3.7333333333333329</v>
      </c>
      <c r="T5822" s="8">
        <v>1.0666666666666671</v>
      </c>
      <c r="U5822" s="8">
        <v>0</v>
      </c>
      <c r="V5822" s="8">
        <v>0</v>
      </c>
      <c r="W5822" s="8">
        <v>7.1333333333333329</v>
      </c>
      <c r="X5822" s="8">
        <v>0.80000000000000016</v>
      </c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</row>
    <row r="5823" spans="1:52" ht="15.6" x14ac:dyDescent="0.3">
      <c r="A5823" s="2">
        <f t="shared" si="23"/>
        <v>0.66392694063929059</v>
      </c>
      <c r="B5823" s="10">
        <v>1046700</v>
      </c>
      <c r="C5823" s="8">
        <v>0</v>
      </c>
      <c r="D5823" s="8">
        <v>0</v>
      </c>
      <c r="E5823" s="8">
        <v>6.6666666666666666E-2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2.4666666666666659</v>
      </c>
      <c r="N5823" s="8">
        <v>0.26666666666666672</v>
      </c>
      <c r="O5823" s="8">
        <v>6.6666666666666666E-2</v>
      </c>
      <c r="P5823" s="8"/>
      <c r="Q5823" s="8">
        <v>0</v>
      </c>
      <c r="R5823" s="8">
        <v>1.9333333333333329</v>
      </c>
      <c r="S5823" s="8">
        <v>0.53333333333333333</v>
      </c>
      <c r="T5823" s="8">
        <v>0.6</v>
      </c>
      <c r="U5823" s="8">
        <v>1.533333333333333</v>
      </c>
      <c r="V5823" s="8">
        <v>0</v>
      </c>
      <c r="W5823" s="8">
        <v>0.53333333333333333</v>
      </c>
      <c r="X5823" s="8">
        <v>0</v>
      </c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</row>
    <row r="5824" spans="1:52" ht="15.6" x14ac:dyDescent="0.3">
      <c r="A5824" s="2">
        <f t="shared" si="23"/>
        <v>0.66404109589043214</v>
      </c>
      <c r="B5824" s="10">
        <v>1046880</v>
      </c>
      <c r="C5824" s="8">
        <v>0</v>
      </c>
      <c r="D5824" s="8">
        <v>0.8666666666666667</v>
      </c>
      <c r="E5824" s="8">
        <v>6.6666666666666666E-2</v>
      </c>
      <c r="F5824" s="8">
        <v>0</v>
      </c>
      <c r="G5824" s="8">
        <v>0</v>
      </c>
      <c r="H5824" s="8">
        <v>0</v>
      </c>
      <c r="I5824" s="8">
        <v>10.133333333333329</v>
      </c>
      <c r="J5824" s="8">
        <v>0</v>
      </c>
      <c r="K5824" s="8">
        <v>0</v>
      </c>
      <c r="L5824" s="8">
        <v>0</v>
      </c>
      <c r="M5824" s="8">
        <v>6.6666666666666666E-2</v>
      </c>
      <c r="N5824" s="8">
        <v>6.6666666666666666E-2</v>
      </c>
      <c r="O5824" s="8">
        <v>5.5333333333333341</v>
      </c>
      <c r="P5824" s="8"/>
      <c r="Q5824" s="8">
        <v>0</v>
      </c>
      <c r="R5824" s="8">
        <v>0.93333333333333324</v>
      </c>
      <c r="S5824" s="8">
        <v>0</v>
      </c>
      <c r="T5824" s="8">
        <v>6.6666666666666666E-2</v>
      </c>
      <c r="U5824" s="8">
        <v>1.666666666666667</v>
      </c>
      <c r="V5824" s="8">
        <v>0</v>
      </c>
      <c r="W5824" s="8">
        <v>0</v>
      </c>
      <c r="X5824" s="8">
        <v>21.666666666666671</v>
      </c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</row>
    <row r="5825" spans="1:52" ht="15.6" x14ac:dyDescent="0.3">
      <c r="A5825" s="2">
        <f t="shared" si="23"/>
        <v>0.6641552511415737</v>
      </c>
      <c r="B5825" s="10">
        <v>1047060</v>
      </c>
      <c r="C5825" s="8">
        <v>0</v>
      </c>
      <c r="D5825" s="8">
        <v>6.6666666666666666E-2</v>
      </c>
      <c r="E5825" s="8">
        <v>0</v>
      </c>
      <c r="F5825" s="8">
        <v>0</v>
      </c>
      <c r="G5825" s="8">
        <v>0</v>
      </c>
      <c r="H5825" s="8">
        <v>0</v>
      </c>
      <c r="I5825" s="8">
        <v>0.73333333333333339</v>
      </c>
      <c r="J5825" s="8">
        <v>0</v>
      </c>
      <c r="K5825" s="8">
        <v>0</v>
      </c>
      <c r="L5825" s="8">
        <v>0</v>
      </c>
      <c r="M5825" s="8">
        <v>1.7333333333333329</v>
      </c>
      <c r="N5825" s="8">
        <v>1.6</v>
      </c>
      <c r="O5825" s="8">
        <v>5.2</v>
      </c>
      <c r="P5825" s="8">
        <v>0.33333333333333331</v>
      </c>
      <c r="Q5825" s="8">
        <v>17.666666666666661</v>
      </c>
      <c r="R5825" s="8">
        <v>0.46666666666666662</v>
      </c>
      <c r="S5825" s="8">
        <v>0</v>
      </c>
      <c r="T5825" s="8">
        <v>0</v>
      </c>
      <c r="U5825" s="8">
        <v>0</v>
      </c>
      <c r="V5825" s="8">
        <v>0</v>
      </c>
      <c r="W5825" s="8">
        <v>1.466666666666667</v>
      </c>
      <c r="X5825" s="8">
        <v>7.7333333333333316</v>
      </c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</row>
    <row r="5826" spans="1:52" ht="15.6" x14ac:dyDescent="0.3">
      <c r="A5826" s="2">
        <f t="shared" si="23"/>
        <v>0.66426940639271526</v>
      </c>
      <c r="B5826" s="10">
        <v>1047240</v>
      </c>
      <c r="C5826" s="8">
        <v>0</v>
      </c>
      <c r="D5826" s="8">
        <v>0.1333333333333333</v>
      </c>
      <c r="E5826" s="8">
        <v>1.2666666666666671</v>
      </c>
      <c r="F5826" s="8">
        <v>0</v>
      </c>
      <c r="G5826" s="8">
        <v>0</v>
      </c>
      <c r="H5826" s="8">
        <v>1</v>
      </c>
      <c r="I5826" s="8">
        <v>2.9333333333333331</v>
      </c>
      <c r="J5826" s="8">
        <v>0</v>
      </c>
      <c r="K5826" s="8">
        <v>5.1333333333333329</v>
      </c>
      <c r="L5826" s="8">
        <v>0</v>
      </c>
      <c r="M5826" s="8">
        <v>0.1333333333333333</v>
      </c>
      <c r="N5826" s="8">
        <v>0.26666666666666672</v>
      </c>
      <c r="O5826" s="8">
        <v>0.6</v>
      </c>
      <c r="P5826" s="8"/>
      <c r="Q5826" s="8">
        <v>3.333333333333333</v>
      </c>
      <c r="R5826" s="8">
        <v>6.6666666666666666E-2</v>
      </c>
      <c r="S5826" s="8">
        <v>0</v>
      </c>
      <c r="T5826" s="8">
        <v>0</v>
      </c>
      <c r="U5826" s="8">
        <v>0</v>
      </c>
      <c r="V5826" s="8">
        <v>0</v>
      </c>
      <c r="W5826" s="8">
        <v>0.53333333333333333</v>
      </c>
      <c r="X5826" s="8">
        <v>3.1333333333333329</v>
      </c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</row>
    <row r="5827" spans="1:52" ht="15.6" x14ac:dyDescent="0.3">
      <c r="A5827" s="2">
        <f t="shared" si="23"/>
        <v>0.66438356164385681</v>
      </c>
      <c r="B5827" s="10">
        <v>1047420</v>
      </c>
      <c r="C5827" s="8">
        <v>0</v>
      </c>
      <c r="D5827" s="8">
        <v>1.533333333333333</v>
      </c>
      <c r="E5827" s="8">
        <v>6.6666666666666666E-2</v>
      </c>
      <c r="F5827" s="8">
        <v>0.26666666666666672</v>
      </c>
      <c r="G5827" s="8">
        <v>0</v>
      </c>
      <c r="H5827" s="8">
        <v>0.73333333333333339</v>
      </c>
      <c r="I5827" s="8">
        <v>0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1</v>
      </c>
      <c r="V5827" s="8">
        <v>0</v>
      </c>
      <c r="W5827" s="8">
        <v>0</v>
      </c>
      <c r="X5827" s="8">
        <v>6.6666666666666666E-2</v>
      </c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</row>
    <row r="5828" spans="1:52" ht="15.6" x14ac:dyDescent="0.3">
      <c r="A5828" s="2">
        <f t="shared" si="23"/>
        <v>0.66449771689499837</v>
      </c>
      <c r="B5828" s="10">
        <v>1047600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</row>
    <row r="5829" spans="1:52" ht="15.6" x14ac:dyDescent="0.3">
      <c r="A5829" s="2">
        <f t="shared" si="23"/>
        <v>0.66461187214613993</v>
      </c>
      <c r="B5829" s="10">
        <v>1047780</v>
      </c>
      <c r="C5829" s="8">
        <v>0</v>
      </c>
      <c r="D5829" s="8">
        <v>0</v>
      </c>
      <c r="E5829" s="8">
        <v>0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0.2</v>
      </c>
      <c r="L5829" s="8">
        <v>0</v>
      </c>
      <c r="M5829" s="8">
        <v>0</v>
      </c>
      <c r="N5829" s="8">
        <v>0</v>
      </c>
      <c r="O5829" s="8">
        <v>6.6666666666666666E-2</v>
      </c>
      <c r="P5829" s="8"/>
      <c r="Q5829" s="8">
        <v>0</v>
      </c>
      <c r="R5829" s="8">
        <v>0.53333333333333333</v>
      </c>
      <c r="S5829" s="8">
        <v>0</v>
      </c>
      <c r="T5829" s="8">
        <v>0</v>
      </c>
      <c r="U5829" s="8">
        <v>0</v>
      </c>
      <c r="V5829" s="8">
        <v>0</v>
      </c>
      <c r="W5829" s="8">
        <v>0</v>
      </c>
      <c r="X5829" s="8">
        <v>0</v>
      </c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</row>
    <row r="5830" spans="1:52" ht="15.6" x14ac:dyDescent="0.3">
      <c r="A5830" s="2">
        <f t="shared" si="23"/>
        <v>0.66472602739728148</v>
      </c>
      <c r="B5830" s="10">
        <v>1047960</v>
      </c>
      <c r="C5830" s="8">
        <v>9.8000000000000007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0.1333333333333333</v>
      </c>
      <c r="M5830" s="8">
        <v>3.4666666666666668</v>
      </c>
      <c r="N5830" s="8">
        <v>0.1333333333333333</v>
      </c>
      <c r="O5830" s="8">
        <v>0.73333333333333339</v>
      </c>
      <c r="P5830" s="8"/>
      <c r="Q5830" s="8">
        <v>0</v>
      </c>
      <c r="R5830" s="8">
        <v>1.9333333333333329</v>
      </c>
      <c r="S5830" s="8">
        <v>0</v>
      </c>
      <c r="T5830" s="8">
        <v>0</v>
      </c>
      <c r="U5830" s="8">
        <v>0</v>
      </c>
      <c r="V5830" s="8">
        <v>10.866666666666671</v>
      </c>
      <c r="W5830" s="8">
        <v>1.8</v>
      </c>
      <c r="X5830" s="8">
        <v>0</v>
      </c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</row>
    <row r="5831" spans="1:52" ht="15.6" x14ac:dyDescent="0.3">
      <c r="A5831" s="2">
        <f t="shared" si="23"/>
        <v>0.66484018264842304</v>
      </c>
      <c r="B5831" s="10">
        <v>1048140</v>
      </c>
      <c r="C5831" s="8">
        <v>0.46666666666666662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4.7333333333333334</v>
      </c>
      <c r="N5831" s="8">
        <v>0</v>
      </c>
      <c r="O5831" s="8">
        <v>1</v>
      </c>
      <c r="P5831" s="8">
        <v>0.46666666666666662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3.8666666666666671</v>
      </c>
      <c r="X5831" s="8">
        <v>0</v>
      </c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</row>
    <row r="5832" spans="1:52" ht="15.6" x14ac:dyDescent="0.3">
      <c r="A5832" s="2">
        <f t="shared" si="23"/>
        <v>0.6649543378995646</v>
      </c>
      <c r="B5832" s="10">
        <v>1048320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6.6666666666666666E-2</v>
      </c>
      <c r="N5832" s="8">
        <v>0.33333333333333331</v>
      </c>
      <c r="O5832" s="8">
        <v>0.26666666666666672</v>
      </c>
      <c r="P5832" s="8"/>
      <c r="Q5832" s="8">
        <v>0</v>
      </c>
      <c r="R5832" s="8">
        <v>0.1333333333333333</v>
      </c>
      <c r="S5832" s="8">
        <v>0</v>
      </c>
      <c r="T5832" s="8">
        <v>6.6666666666666666E-2</v>
      </c>
      <c r="U5832" s="8">
        <v>1.2666666666666671</v>
      </c>
      <c r="V5832" s="8">
        <v>0</v>
      </c>
      <c r="W5832" s="8">
        <v>7.7333333333333334</v>
      </c>
      <c r="X5832" s="8">
        <v>0</v>
      </c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</row>
    <row r="5833" spans="1:52" ht="15.6" x14ac:dyDescent="0.3">
      <c r="A5833" s="2">
        <f t="shared" si="23"/>
        <v>0.66506849315070615</v>
      </c>
      <c r="B5833" s="10">
        <v>1048500</v>
      </c>
      <c r="C5833" s="8">
        <v>0</v>
      </c>
      <c r="D5833" s="8">
        <v>0</v>
      </c>
      <c r="E5833" s="8">
        <v>0</v>
      </c>
      <c r="F5833" s="8">
        <v>0</v>
      </c>
      <c r="G5833" s="8">
        <v>0</v>
      </c>
      <c r="H5833" s="8">
        <v>0</v>
      </c>
      <c r="I5833" s="8">
        <v>0</v>
      </c>
      <c r="J5833" s="8">
        <v>0</v>
      </c>
      <c r="K5833" s="8">
        <v>0</v>
      </c>
      <c r="L5833" s="8">
        <v>0</v>
      </c>
      <c r="M5833" s="8">
        <v>0.46666666666666662</v>
      </c>
      <c r="N5833" s="8">
        <v>0</v>
      </c>
      <c r="O5833" s="8">
        <v>6.6666666666666666E-2</v>
      </c>
      <c r="P5833" s="8"/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3.2666666666666662</v>
      </c>
      <c r="X5833" s="8">
        <v>0</v>
      </c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</row>
    <row r="5834" spans="1:52" ht="15.6" x14ac:dyDescent="0.3">
      <c r="A5834" s="2">
        <f t="shared" si="23"/>
        <v>0.66518264840184771</v>
      </c>
      <c r="B5834" s="10">
        <v>1048680</v>
      </c>
      <c r="C5834" s="8">
        <v>6.6666666666666666E-2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6.6666666666666666E-2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0.4</v>
      </c>
      <c r="X5834" s="8">
        <v>0</v>
      </c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</row>
    <row r="5835" spans="1:52" ht="15.6" x14ac:dyDescent="0.3">
      <c r="A5835" s="2">
        <f t="shared" si="23"/>
        <v>0.66529680365298927</v>
      </c>
      <c r="B5835" s="10">
        <v>1048860</v>
      </c>
      <c r="C5835" s="8">
        <v>0</v>
      </c>
      <c r="D5835" s="8">
        <v>0</v>
      </c>
      <c r="E5835" s="8">
        <v>0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0.2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6.6666666666666666E-2</v>
      </c>
      <c r="S5835" s="8">
        <v>6.6666666666666666E-2</v>
      </c>
      <c r="T5835" s="8">
        <v>0</v>
      </c>
      <c r="U5835" s="8">
        <v>0</v>
      </c>
      <c r="V5835" s="8">
        <v>0</v>
      </c>
      <c r="W5835" s="8">
        <v>0.66666666666666663</v>
      </c>
      <c r="X5835" s="8">
        <v>0</v>
      </c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</row>
    <row r="5836" spans="1:52" ht="15.6" x14ac:dyDescent="0.3">
      <c r="A5836" s="2">
        <f t="shared" si="23"/>
        <v>0.66541095890413082</v>
      </c>
      <c r="B5836" s="10">
        <v>1049040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6.6666666666666666E-2</v>
      </c>
      <c r="M5836" s="8">
        <v>0</v>
      </c>
      <c r="N5836" s="8">
        <v>0</v>
      </c>
      <c r="O5836" s="8">
        <v>6.6666666666666666E-2</v>
      </c>
      <c r="P5836" s="8"/>
      <c r="Q5836" s="8">
        <v>0</v>
      </c>
      <c r="R5836" s="8">
        <v>0</v>
      </c>
      <c r="S5836" s="8">
        <v>0</v>
      </c>
      <c r="T5836" s="8">
        <v>0</v>
      </c>
      <c r="U5836" s="8">
        <v>6.6666666666666666E-2</v>
      </c>
      <c r="V5836" s="8">
        <v>0</v>
      </c>
      <c r="W5836" s="8">
        <v>0</v>
      </c>
      <c r="X5836" s="8">
        <v>0</v>
      </c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</row>
    <row r="5837" spans="1:52" ht="15.6" x14ac:dyDescent="0.3">
      <c r="A5837" s="2">
        <f t="shared" si="23"/>
        <v>0.66552511415527238</v>
      </c>
      <c r="B5837" s="10">
        <v>1049220</v>
      </c>
      <c r="C5837" s="8">
        <v>0</v>
      </c>
      <c r="D5837" s="8">
        <v>0</v>
      </c>
      <c r="E5837" s="8">
        <v>0</v>
      </c>
      <c r="F5837" s="8">
        <v>0</v>
      </c>
      <c r="G5837" s="8">
        <v>0</v>
      </c>
      <c r="H5837" s="8">
        <v>0</v>
      </c>
      <c r="I5837" s="8">
        <v>2.666666666666667</v>
      </c>
      <c r="J5837" s="8">
        <v>0</v>
      </c>
      <c r="K5837" s="8">
        <v>0</v>
      </c>
      <c r="L5837" s="8">
        <v>2.4666666666666668</v>
      </c>
      <c r="M5837" s="8">
        <v>0</v>
      </c>
      <c r="N5837" s="8">
        <v>0</v>
      </c>
      <c r="O5837" s="8">
        <v>0</v>
      </c>
      <c r="P5837" s="8"/>
      <c r="Q5837" s="8">
        <v>0</v>
      </c>
      <c r="R5837" s="8">
        <v>1.1333333333333331</v>
      </c>
      <c r="S5837" s="8">
        <v>0</v>
      </c>
      <c r="T5837" s="8">
        <v>0</v>
      </c>
      <c r="U5837" s="8">
        <v>0</v>
      </c>
      <c r="V5837" s="8">
        <v>0</v>
      </c>
      <c r="W5837" s="8">
        <v>0.33333333333333331</v>
      </c>
      <c r="X5837" s="8">
        <v>1</v>
      </c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</row>
    <row r="5838" spans="1:52" ht="15.6" x14ac:dyDescent="0.3">
      <c r="A5838" s="2">
        <f t="shared" si="23"/>
        <v>0.66563926940641394</v>
      </c>
      <c r="B5838" s="10">
        <v>1049400</v>
      </c>
      <c r="C5838" s="8">
        <v>0</v>
      </c>
      <c r="D5838" s="8">
        <v>0</v>
      </c>
      <c r="E5838" s="8">
        <v>0</v>
      </c>
      <c r="F5838" s="8">
        <v>0</v>
      </c>
      <c r="G5838" s="8">
        <v>14</v>
      </c>
      <c r="H5838" s="8">
        <v>0</v>
      </c>
      <c r="I5838" s="8">
        <v>0</v>
      </c>
      <c r="J5838" s="8">
        <v>0.33333333333333331</v>
      </c>
      <c r="K5838" s="8">
        <v>0</v>
      </c>
      <c r="L5838" s="8">
        <v>0</v>
      </c>
      <c r="M5838" s="8">
        <v>10.66666666666667</v>
      </c>
      <c r="N5838" s="8">
        <v>10.866666666666671</v>
      </c>
      <c r="O5838" s="8">
        <v>0</v>
      </c>
      <c r="P5838" s="8"/>
      <c r="Q5838" s="8">
        <v>0.46666666666666662</v>
      </c>
      <c r="R5838" s="8">
        <v>6.1333333333333329</v>
      </c>
      <c r="S5838" s="8">
        <v>0</v>
      </c>
      <c r="T5838" s="8">
        <v>0.73333333333333339</v>
      </c>
      <c r="U5838" s="8">
        <v>0</v>
      </c>
      <c r="V5838" s="8">
        <v>0</v>
      </c>
      <c r="W5838" s="8">
        <v>2.333333333333333</v>
      </c>
      <c r="X5838" s="8">
        <v>2.4</v>
      </c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</row>
    <row r="5839" spans="1:52" ht="15.6" x14ac:dyDescent="0.3">
      <c r="A5839" s="2">
        <f t="shared" si="23"/>
        <v>0.66575342465755549</v>
      </c>
      <c r="B5839" s="10">
        <v>1049580</v>
      </c>
      <c r="C5839" s="8">
        <v>0</v>
      </c>
      <c r="D5839" s="8">
        <v>0.1333333333333333</v>
      </c>
      <c r="E5839" s="8">
        <v>6.0666666666666673</v>
      </c>
      <c r="F5839" s="8">
        <v>0</v>
      </c>
      <c r="G5839" s="8">
        <v>1.8</v>
      </c>
      <c r="H5839" s="8">
        <v>0</v>
      </c>
      <c r="I5839" s="8">
        <v>0</v>
      </c>
      <c r="J5839" s="8">
        <v>0</v>
      </c>
      <c r="K5839" s="8">
        <v>0</v>
      </c>
      <c r="L5839" s="8">
        <v>6.6666666666666666E-2</v>
      </c>
      <c r="M5839" s="8">
        <v>15.866666666666671</v>
      </c>
      <c r="N5839" s="8">
        <v>3.5333333333333332</v>
      </c>
      <c r="O5839" s="8">
        <v>6.6666666666666666E-2</v>
      </c>
      <c r="P5839" s="8"/>
      <c r="Q5839" s="8">
        <v>0.26666666666666672</v>
      </c>
      <c r="R5839" s="8">
        <v>1.6</v>
      </c>
      <c r="S5839" s="8">
        <v>0</v>
      </c>
      <c r="T5839" s="8">
        <v>3.5333333333333332</v>
      </c>
      <c r="U5839" s="8">
        <v>1.7333333333333329</v>
      </c>
      <c r="V5839" s="8">
        <v>1.2</v>
      </c>
      <c r="W5839" s="8">
        <v>14.4</v>
      </c>
      <c r="X5839" s="8">
        <v>4.2666666666666666</v>
      </c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</row>
    <row r="5840" spans="1:52" ht="15.6" x14ac:dyDescent="0.3">
      <c r="A5840" s="2">
        <f t="shared" si="23"/>
        <v>0.66586757990869705</v>
      </c>
      <c r="B5840" s="10">
        <v>1049760</v>
      </c>
      <c r="C5840" s="8">
        <v>0</v>
      </c>
      <c r="D5840" s="8">
        <v>6.6666666666666666E-2</v>
      </c>
      <c r="E5840" s="8">
        <v>0</v>
      </c>
      <c r="F5840" s="8">
        <v>3</v>
      </c>
      <c r="G5840" s="8">
        <v>0.8666666666666667</v>
      </c>
      <c r="H5840" s="8">
        <v>0</v>
      </c>
      <c r="I5840" s="8">
        <v>0.53333333333333333</v>
      </c>
      <c r="J5840" s="8">
        <v>0</v>
      </c>
      <c r="K5840" s="8">
        <v>0</v>
      </c>
      <c r="L5840" s="8">
        <v>0</v>
      </c>
      <c r="M5840" s="8">
        <v>0.79999999999999993</v>
      </c>
      <c r="N5840" s="8">
        <v>0.26666666666666672</v>
      </c>
      <c r="O5840" s="8">
        <v>0</v>
      </c>
      <c r="P5840" s="8"/>
      <c r="Q5840" s="8">
        <v>6.6666666666666666E-2</v>
      </c>
      <c r="R5840" s="8">
        <v>6.6666666666666666E-2</v>
      </c>
      <c r="S5840" s="8">
        <v>0</v>
      </c>
      <c r="T5840" s="8">
        <v>0</v>
      </c>
      <c r="U5840" s="8">
        <v>0.8666666666666667</v>
      </c>
      <c r="V5840" s="8">
        <v>0</v>
      </c>
      <c r="W5840" s="8">
        <v>2</v>
      </c>
      <c r="X5840" s="8">
        <v>0.2</v>
      </c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</row>
    <row r="5841" spans="1:52" ht="15.6" x14ac:dyDescent="0.3">
      <c r="A5841" s="2">
        <f t="shared" si="23"/>
        <v>0.66598173515983861</v>
      </c>
      <c r="B5841" s="10">
        <v>1049940</v>
      </c>
      <c r="C5841" s="8">
        <v>0</v>
      </c>
      <c r="D5841" s="8">
        <v>1</v>
      </c>
      <c r="E5841" s="8">
        <v>0.46666666666666662</v>
      </c>
      <c r="F5841" s="8">
        <v>6.6666666666666666E-2</v>
      </c>
      <c r="G5841" s="8">
        <v>2.2666666666666671</v>
      </c>
      <c r="H5841" s="8">
        <v>0</v>
      </c>
      <c r="I5841" s="8">
        <v>0</v>
      </c>
      <c r="J5841" s="8">
        <v>0</v>
      </c>
      <c r="K5841" s="8">
        <v>0</v>
      </c>
      <c r="L5841" s="8">
        <v>6.6666666666666666E-2</v>
      </c>
      <c r="M5841" s="8">
        <v>0.2</v>
      </c>
      <c r="N5841" s="8">
        <v>5.5333333333333341</v>
      </c>
      <c r="O5841" s="8">
        <v>6.6666666666666666E-2</v>
      </c>
      <c r="P5841" s="8">
        <v>1.2</v>
      </c>
      <c r="Q5841" s="8">
        <v>0</v>
      </c>
      <c r="R5841" s="8">
        <v>6.6666666666666666E-2</v>
      </c>
      <c r="S5841" s="8">
        <v>0</v>
      </c>
      <c r="T5841" s="8">
        <v>0.4</v>
      </c>
      <c r="U5841" s="8">
        <v>4.9333333333333336</v>
      </c>
      <c r="V5841" s="8">
        <v>0.2</v>
      </c>
      <c r="W5841" s="8">
        <v>0.2</v>
      </c>
      <c r="X5841" s="8">
        <v>0.4</v>
      </c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</row>
    <row r="5842" spans="1:52" ht="15.6" x14ac:dyDescent="0.3">
      <c r="A5842" s="2">
        <f t="shared" si="23"/>
        <v>0.66609589041098016</v>
      </c>
      <c r="B5842" s="10">
        <v>1050120</v>
      </c>
      <c r="C5842" s="8">
        <v>0</v>
      </c>
      <c r="D5842" s="8">
        <v>0.1333333333333333</v>
      </c>
      <c r="E5842" s="8">
        <v>0</v>
      </c>
      <c r="F5842" s="8">
        <v>6.6666666666666666E-2</v>
      </c>
      <c r="G5842" s="8">
        <v>6.6666666666666666E-2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0.33333333333333331</v>
      </c>
      <c r="N5842" s="8">
        <v>0.26666666666666672</v>
      </c>
      <c r="O5842" s="8">
        <v>6.6666666666666666E-2</v>
      </c>
      <c r="P5842" s="8">
        <v>6.6666666666666666E-2</v>
      </c>
      <c r="Q5842" s="8">
        <v>0.2</v>
      </c>
      <c r="R5842" s="8">
        <v>0</v>
      </c>
      <c r="S5842" s="8">
        <v>0</v>
      </c>
      <c r="T5842" s="8">
        <v>0</v>
      </c>
      <c r="U5842" s="8">
        <v>6.6666666666666666E-2</v>
      </c>
      <c r="V5842" s="8">
        <v>0.79999999999999993</v>
      </c>
      <c r="W5842" s="8">
        <v>0</v>
      </c>
      <c r="X5842" s="8">
        <v>0.26666666666666672</v>
      </c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</row>
    <row r="5843" spans="1:52" ht="15.6" x14ac:dyDescent="0.3">
      <c r="A5843" s="2">
        <f t="shared" si="23"/>
        <v>0.66621004566212172</v>
      </c>
      <c r="B5843" s="10">
        <v>1050300</v>
      </c>
      <c r="C5843" s="8">
        <v>6.6666666666666666E-2</v>
      </c>
      <c r="D5843" s="8">
        <v>0</v>
      </c>
      <c r="E5843" s="8">
        <v>0</v>
      </c>
      <c r="F5843" s="8">
        <v>0</v>
      </c>
      <c r="G5843" s="8">
        <v>0</v>
      </c>
      <c r="H5843" s="8">
        <v>0</v>
      </c>
      <c r="I5843" s="8">
        <v>0.1333333333333333</v>
      </c>
      <c r="J5843" s="8">
        <v>0.1333333333333333</v>
      </c>
      <c r="K5843" s="8">
        <v>0</v>
      </c>
      <c r="L5843" s="8">
        <v>6.6666666666666666E-2</v>
      </c>
      <c r="M5843" s="8">
        <v>0</v>
      </c>
      <c r="N5843" s="8">
        <v>0</v>
      </c>
      <c r="O5843" s="8">
        <v>0</v>
      </c>
      <c r="P5843" s="8">
        <v>0</v>
      </c>
      <c r="Q5843" s="8">
        <v>0.1333333333333333</v>
      </c>
      <c r="R5843" s="8">
        <v>0</v>
      </c>
      <c r="S5843" s="8">
        <v>6.6666666666666666E-2</v>
      </c>
      <c r="T5843" s="8">
        <v>6.6666666666666666E-2</v>
      </c>
      <c r="U5843" s="8">
        <v>0</v>
      </c>
      <c r="V5843" s="8">
        <v>0</v>
      </c>
      <c r="W5843" s="8">
        <v>0</v>
      </c>
      <c r="X5843" s="8">
        <v>0.1333333333333333</v>
      </c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</row>
    <row r="5844" spans="1:52" ht="15.6" x14ac:dyDescent="0.3">
      <c r="A5844" s="2">
        <f t="shared" si="23"/>
        <v>0.66632420091326328</v>
      </c>
      <c r="B5844" s="10">
        <v>1050480</v>
      </c>
      <c r="C5844" s="8">
        <v>0.2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6.6666666666666666E-2</v>
      </c>
      <c r="J5844" s="8">
        <v>6.6666666666666666E-2</v>
      </c>
      <c r="K5844" s="8">
        <v>0</v>
      </c>
      <c r="L5844" s="8">
        <v>0</v>
      </c>
      <c r="M5844" s="8">
        <v>0</v>
      </c>
      <c r="N5844" s="8">
        <v>0</v>
      </c>
      <c r="O5844" s="8">
        <v>6.6666666666666666E-2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6.6666666666666666E-2</v>
      </c>
      <c r="W5844" s="8">
        <v>0</v>
      </c>
      <c r="X5844" s="8">
        <v>0</v>
      </c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</row>
    <row r="5845" spans="1:52" ht="15.6" x14ac:dyDescent="0.3">
      <c r="A5845" s="2">
        <f t="shared" si="23"/>
        <v>0.66643835616440483</v>
      </c>
      <c r="B5845" s="10">
        <v>1050660</v>
      </c>
      <c r="C5845" s="8">
        <v>0.46666666666666662</v>
      </c>
      <c r="D5845" s="8">
        <v>0</v>
      </c>
      <c r="E5845" s="8">
        <v>0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8">
        <v>6.6666666666666666E-2</v>
      </c>
      <c r="P5845" s="8"/>
      <c r="Q5845" s="8">
        <v>0</v>
      </c>
      <c r="R5845" s="8">
        <v>0.46666666666666662</v>
      </c>
      <c r="S5845" s="8">
        <v>0</v>
      </c>
      <c r="T5845" s="8">
        <v>0</v>
      </c>
      <c r="U5845" s="8">
        <v>0</v>
      </c>
      <c r="V5845" s="8">
        <v>0</v>
      </c>
      <c r="W5845" s="8">
        <v>0</v>
      </c>
      <c r="X5845" s="8">
        <v>0</v>
      </c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</row>
    <row r="5846" spans="1:52" ht="15.6" x14ac:dyDescent="0.3">
      <c r="A5846" s="2">
        <f t="shared" si="23"/>
        <v>0.66655251141554639</v>
      </c>
      <c r="B5846" s="10">
        <v>1050840</v>
      </c>
      <c r="C5846" s="8">
        <v>0</v>
      </c>
      <c r="D5846" s="8">
        <v>0</v>
      </c>
      <c r="E5846" s="8">
        <v>0</v>
      </c>
      <c r="F5846" s="8">
        <v>0.80000000000000016</v>
      </c>
      <c r="G5846" s="8">
        <v>0.66666666666666663</v>
      </c>
      <c r="H5846" s="8">
        <v>0</v>
      </c>
      <c r="I5846" s="8">
        <v>0</v>
      </c>
      <c r="J5846" s="8">
        <v>1.0666666666666671</v>
      </c>
      <c r="K5846" s="8">
        <v>0</v>
      </c>
      <c r="L5846" s="8">
        <v>0</v>
      </c>
      <c r="M5846" s="8">
        <v>0</v>
      </c>
      <c r="N5846" s="8">
        <v>0</v>
      </c>
      <c r="O5846" s="8">
        <v>6.6666666666666666E-2</v>
      </c>
      <c r="P5846" s="8"/>
      <c r="Q5846" s="8">
        <v>0</v>
      </c>
      <c r="R5846" s="8">
        <v>0.46666666666666662</v>
      </c>
      <c r="S5846" s="8">
        <v>0.93333333333333346</v>
      </c>
      <c r="T5846" s="8">
        <v>0</v>
      </c>
      <c r="U5846" s="8">
        <v>0</v>
      </c>
      <c r="V5846" s="8">
        <v>6.6666666666666666E-2</v>
      </c>
      <c r="W5846" s="8">
        <v>0</v>
      </c>
      <c r="X5846" s="8">
        <v>0</v>
      </c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</row>
    <row r="5847" spans="1:52" ht="15.6" x14ac:dyDescent="0.3">
      <c r="A5847" s="2">
        <f t="shared" si="23"/>
        <v>0.66666666666668795</v>
      </c>
      <c r="B5847" s="10">
        <v>1051020</v>
      </c>
      <c r="C5847" s="8">
        <v>8.3333333333333339</v>
      </c>
      <c r="D5847" s="8">
        <v>0</v>
      </c>
      <c r="E5847" s="8">
        <v>1.2</v>
      </c>
      <c r="F5847" s="8">
        <v>1.666666666666667</v>
      </c>
      <c r="G5847" s="8">
        <v>1</v>
      </c>
      <c r="H5847" s="8">
        <v>0</v>
      </c>
      <c r="I5847" s="8">
        <v>0</v>
      </c>
      <c r="J5847" s="8">
        <v>0.1333333333333333</v>
      </c>
      <c r="K5847" s="8">
        <v>0</v>
      </c>
      <c r="L5847" s="8">
        <v>0</v>
      </c>
      <c r="M5847" s="8">
        <v>0</v>
      </c>
      <c r="N5847" s="8">
        <v>0.40000000000000008</v>
      </c>
      <c r="O5847" s="8">
        <v>0.1333333333333333</v>
      </c>
      <c r="P5847" s="8"/>
      <c r="Q5847" s="8">
        <v>0</v>
      </c>
      <c r="R5847" s="8">
        <v>0.1333333333333333</v>
      </c>
      <c r="S5847" s="8">
        <v>1.9333333333333329</v>
      </c>
      <c r="T5847" s="8">
        <v>0</v>
      </c>
      <c r="U5847" s="8">
        <v>0</v>
      </c>
      <c r="V5847" s="8">
        <v>0</v>
      </c>
      <c r="W5847" s="8">
        <v>0</v>
      </c>
      <c r="X5847" s="8">
        <v>0</v>
      </c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</row>
    <row r="5848" spans="1:52" ht="15.6" x14ac:dyDescent="0.3">
      <c r="A5848" s="2">
        <f t="shared" si="23"/>
        <v>0.6667808219178295</v>
      </c>
      <c r="B5848" s="10">
        <v>1051200</v>
      </c>
      <c r="C5848" s="8">
        <v>1.0666666666666671</v>
      </c>
      <c r="D5848" s="8">
        <v>0</v>
      </c>
      <c r="E5848" s="8">
        <v>0.2</v>
      </c>
      <c r="F5848" s="8">
        <v>0</v>
      </c>
      <c r="G5848" s="8">
        <v>0.4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0.73333333333333339</v>
      </c>
      <c r="N5848" s="8">
        <v>6.6666666666666666E-2</v>
      </c>
      <c r="O5848" s="8">
        <v>0.2</v>
      </c>
      <c r="P5848" s="8">
        <v>0</v>
      </c>
      <c r="Q5848" s="8">
        <v>0</v>
      </c>
      <c r="R5848" s="8">
        <v>0.1333333333333333</v>
      </c>
      <c r="S5848" s="8">
        <v>1.666666666666667</v>
      </c>
      <c r="T5848" s="8">
        <v>3.933333333333334</v>
      </c>
      <c r="U5848" s="8">
        <v>13.6</v>
      </c>
      <c r="V5848" s="8">
        <v>0</v>
      </c>
      <c r="W5848" s="8">
        <v>6.6666666666666666E-2</v>
      </c>
      <c r="X5848" s="8">
        <v>0</v>
      </c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</row>
    <row r="5849" spans="1:52" ht="15.6" x14ac:dyDescent="0.3">
      <c r="A5849" s="2">
        <f t="shared" si="23"/>
        <v>0.66689497716897106</v>
      </c>
      <c r="B5849" s="10">
        <v>1051380</v>
      </c>
      <c r="C5849" s="8">
        <v>6.6666666666666666E-2</v>
      </c>
      <c r="D5849" s="8">
        <v>0</v>
      </c>
      <c r="E5849" s="8">
        <v>0</v>
      </c>
      <c r="F5849" s="8">
        <v>6.6666666666666666E-2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6.6666666666666666E-2</v>
      </c>
      <c r="N5849" s="8">
        <v>0</v>
      </c>
      <c r="O5849" s="8">
        <v>0.2</v>
      </c>
      <c r="P5849" s="8">
        <v>0</v>
      </c>
      <c r="Q5849" s="8">
        <v>0</v>
      </c>
      <c r="R5849" s="8">
        <v>0</v>
      </c>
      <c r="S5849" s="8">
        <v>6.6666666666666666E-2</v>
      </c>
      <c r="T5849" s="8">
        <v>4.5333333333333332</v>
      </c>
      <c r="U5849" s="8">
        <v>0.33333333333333331</v>
      </c>
      <c r="V5849" s="8">
        <v>2</v>
      </c>
      <c r="W5849" s="8">
        <v>0</v>
      </c>
      <c r="X5849" s="8">
        <v>0</v>
      </c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</row>
    <row r="5850" spans="1:52" ht="15.6" x14ac:dyDescent="0.3">
      <c r="A5850" s="2">
        <f t="shared" si="23"/>
        <v>0.66700913242011262</v>
      </c>
      <c r="B5850" s="10">
        <v>1051560</v>
      </c>
      <c r="C5850" s="8">
        <v>0</v>
      </c>
      <c r="D5850" s="8">
        <v>0</v>
      </c>
      <c r="E5850" s="8">
        <v>6.6666666666666666E-2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0.26666666666666672</v>
      </c>
      <c r="P5850" s="8"/>
      <c r="Q5850" s="8">
        <v>0</v>
      </c>
      <c r="R5850" s="8">
        <v>0.2</v>
      </c>
      <c r="S5850" s="8">
        <v>0</v>
      </c>
      <c r="T5850" s="8">
        <v>0</v>
      </c>
      <c r="U5850" s="8">
        <v>6.6666666666666666E-2</v>
      </c>
      <c r="V5850" s="8">
        <v>0</v>
      </c>
      <c r="W5850" s="8">
        <v>0</v>
      </c>
      <c r="X5850" s="8">
        <v>6.6666666666666666E-2</v>
      </c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</row>
    <row r="5851" spans="1:52" ht="15.6" x14ac:dyDescent="0.3">
      <c r="A5851" s="2">
        <f t="shared" si="23"/>
        <v>0.66712328767125417</v>
      </c>
      <c r="B5851" s="10">
        <v>1051740</v>
      </c>
      <c r="C5851" s="8">
        <v>0</v>
      </c>
      <c r="D5851" s="8">
        <v>0</v>
      </c>
      <c r="E5851" s="8">
        <v>0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0.2</v>
      </c>
      <c r="P5851" s="8">
        <v>6.6666666666666666E-2</v>
      </c>
      <c r="Q5851" s="8">
        <v>0</v>
      </c>
      <c r="R5851" s="8">
        <v>0</v>
      </c>
      <c r="S5851" s="8">
        <v>0</v>
      </c>
      <c r="T5851" s="8">
        <v>6.6666666666666666E-2</v>
      </c>
      <c r="U5851" s="8">
        <v>0</v>
      </c>
      <c r="V5851" s="8">
        <v>0</v>
      </c>
      <c r="W5851" s="8">
        <v>0</v>
      </c>
      <c r="X5851" s="8">
        <v>0</v>
      </c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</row>
    <row r="5852" spans="1:52" ht="15.6" x14ac:dyDescent="0.3">
      <c r="A5852" s="2">
        <f t="shared" si="23"/>
        <v>0.66723744292239573</v>
      </c>
      <c r="B5852" s="10">
        <v>1051920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0.2</v>
      </c>
      <c r="P5852" s="8"/>
      <c r="Q5852" s="8">
        <v>0</v>
      </c>
      <c r="R5852" s="8">
        <v>0</v>
      </c>
      <c r="S5852" s="8">
        <v>0</v>
      </c>
      <c r="T5852" s="8">
        <v>6.6666666666666666E-2</v>
      </c>
      <c r="U5852" s="8">
        <v>6.6666666666666666E-2</v>
      </c>
      <c r="V5852" s="8">
        <v>0</v>
      </c>
      <c r="W5852" s="8">
        <v>0</v>
      </c>
      <c r="X5852" s="8">
        <v>0</v>
      </c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</row>
    <row r="5853" spans="1:52" ht="15.6" x14ac:dyDescent="0.3">
      <c r="A5853" s="2">
        <f t="shared" si="23"/>
        <v>0.66735159817353729</v>
      </c>
      <c r="B5853" s="10">
        <v>1052100</v>
      </c>
      <c r="C5853" s="8">
        <v>0</v>
      </c>
      <c r="D5853" s="8">
        <v>0</v>
      </c>
      <c r="E5853" s="8">
        <v>0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0.73333333333333339</v>
      </c>
      <c r="O5853" s="8">
        <v>0.1333333333333333</v>
      </c>
      <c r="P5853" s="8"/>
      <c r="Q5853" s="8">
        <v>0</v>
      </c>
      <c r="R5853" s="8">
        <v>0.46666666666666662</v>
      </c>
      <c r="S5853" s="8">
        <v>0</v>
      </c>
      <c r="T5853" s="8">
        <v>0</v>
      </c>
      <c r="U5853" s="8">
        <v>0</v>
      </c>
      <c r="V5853" s="8">
        <v>0</v>
      </c>
      <c r="W5853" s="8">
        <v>1.7333333333333329</v>
      </c>
      <c r="X5853" s="8">
        <v>0</v>
      </c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</row>
    <row r="5854" spans="1:52" ht="15.6" x14ac:dyDescent="0.3">
      <c r="A5854" s="2">
        <f t="shared" si="23"/>
        <v>0.66746575342467884</v>
      </c>
      <c r="B5854" s="10">
        <v>1052280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6.6666666666666666E-2</v>
      </c>
      <c r="K5854" s="8">
        <v>0</v>
      </c>
      <c r="L5854" s="8">
        <v>0</v>
      </c>
      <c r="M5854" s="8">
        <v>0.1333333333333333</v>
      </c>
      <c r="N5854" s="8">
        <v>0.26666666666666672</v>
      </c>
      <c r="O5854" s="8">
        <v>6.6666666666666666E-2</v>
      </c>
      <c r="P5854" s="8"/>
      <c r="Q5854" s="8">
        <v>0</v>
      </c>
      <c r="R5854" s="8">
        <v>8</v>
      </c>
      <c r="S5854" s="8">
        <v>0</v>
      </c>
      <c r="T5854" s="8">
        <v>0</v>
      </c>
      <c r="U5854" s="8">
        <v>0</v>
      </c>
      <c r="V5854" s="8">
        <v>0</v>
      </c>
      <c r="W5854" s="8">
        <v>0.46666666666666662</v>
      </c>
      <c r="X5854" s="8">
        <v>6.6666666666666666E-2</v>
      </c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</row>
    <row r="5855" spans="1:52" ht="15.6" x14ac:dyDescent="0.3">
      <c r="A5855" s="2">
        <f t="shared" si="23"/>
        <v>0.6675799086758204</v>
      </c>
      <c r="B5855" s="10">
        <v>1052460</v>
      </c>
      <c r="C5855" s="8">
        <v>0</v>
      </c>
      <c r="D5855" s="8">
        <v>13.33333333333333</v>
      </c>
      <c r="E5855" s="8">
        <v>0</v>
      </c>
      <c r="F5855" s="8">
        <v>4.2666666666666666</v>
      </c>
      <c r="G5855" s="8">
        <v>0</v>
      </c>
      <c r="H5855" s="8">
        <v>0</v>
      </c>
      <c r="I5855" s="8">
        <v>0</v>
      </c>
      <c r="J5855" s="8">
        <v>4.1333333333333329</v>
      </c>
      <c r="K5855" s="8">
        <v>0</v>
      </c>
      <c r="L5855" s="8">
        <v>0</v>
      </c>
      <c r="M5855" s="8">
        <v>0</v>
      </c>
      <c r="N5855" s="8">
        <v>0</v>
      </c>
      <c r="O5855" s="8">
        <v>6.6666666666666666E-2</v>
      </c>
      <c r="P5855" s="8"/>
      <c r="Q5855" s="8">
        <v>0</v>
      </c>
      <c r="R5855" s="8">
        <v>0.1333333333333333</v>
      </c>
      <c r="S5855" s="8">
        <v>0</v>
      </c>
      <c r="T5855" s="8">
        <v>0</v>
      </c>
      <c r="U5855" s="8">
        <v>0</v>
      </c>
      <c r="V5855" s="8">
        <v>0</v>
      </c>
      <c r="W5855" s="8">
        <v>0.73333333333333339</v>
      </c>
      <c r="X5855" s="8">
        <v>0</v>
      </c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</row>
    <row r="5856" spans="1:52" ht="15.6" x14ac:dyDescent="0.3">
      <c r="A5856" s="2">
        <f t="shared" si="23"/>
        <v>0.66769406392696196</v>
      </c>
      <c r="B5856" s="10">
        <v>1052640</v>
      </c>
      <c r="C5856" s="8">
        <v>0</v>
      </c>
      <c r="D5856" s="8">
        <v>0.6</v>
      </c>
      <c r="E5856" s="8">
        <v>8.9333333333333318</v>
      </c>
      <c r="F5856" s="8">
        <v>0.6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0.1333333333333333</v>
      </c>
      <c r="P5856" s="8"/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</row>
    <row r="5857" spans="1:52" ht="15.6" x14ac:dyDescent="0.3">
      <c r="A5857" s="2">
        <f t="shared" si="23"/>
        <v>0.66780821917810351</v>
      </c>
      <c r="B5857" s="10">
        <v>1052820</v>
      </c>
      <c r="C5857" s="8">
        <v>0</v>
      </c>
      <c r="D5857" s="8">
        <v>0</v>
      </c>
      <c r="E5857" s="8">
        <v>0</v>
      </c>
      <c r="F5857" s="8">
        <v>6.6666666666666666E-2</v>
      </c>
      <c r="G5857" s="8">
        <v>0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0.1333333333333333</v>
      </c>
      <c r="P5857" s="8"/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6.6666666666666666E-2</v>
      </c>
      <c r="X5857" s="8">
        <v>0</v>
      </c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</row>
    <row r="5858" spans="1:52" ht="15.6" x14ac:dyDescent="0.3">
      <c r="A5858" s="2">
        <f t="shared" si="23"/>
        <v>0.66792237442924507</v>
      </c>
      <c r="B5858" s="10">
        <v>1053000</v>
      </c>
      <c r="C5858" s="8">
        <v>0</v>
      </c>
      <c r="D5858" s="8">
        <v>0</v>
      </c>
      <c r="E5858" s="8">
        <v>6.6666666666666666E-2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0.2</v>
      </c>
      <c r="P5858" s="8"/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</row>
    <row r="5859" spans="1:52" ht="15.6" x14ac:dyDescent="0.3">
      <c r="A5859" s="2">
        <f t="shared" si="23"/>
        <v>0.66803652968038663</v>
      </c>
      <c r="B5859" s="10">
        <v>1053180</v>
      </c>
      <c r="C5859" s="8">
        <v>0</v>
      </c>
      <c r="D5859" s="8">
        <v>0</v>
      </c>
      <c r="E5859" s="8">
        <v>0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8">
        <v>0.1333333333333333</v>
      </c>
      <c r="P5859" s="8"/>
      <c r="Q5859" s="8">
        <v>0</v>
      </c>
      <c r="R5859" s="8">
        <v>0.33333333333333331</v>
      </c>
      <c r="S5859" s="8">
        <v>0.26666666666666672</v>
      </c>
      <c r="T5859" s="8">
        <v>1.2666666666666671</v>
      </c>
      <c r="U5859" s="8">
        <v>0</v>
      </c>
      <c r="V5859" s="8">
        <v>0</v>
      </c>
      <c r="W5859" s="8">
        <v>0</v>
      </c>
      <c r="X5859" s="8">
        <v>0</v>
      </c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</row>
    <row r="5860" spans="1:52" ht="15.6" x14ac:dyDescent="0.3">
      <c r="A5860" s="2">
        <f t="shared" si="23"/>
        <v>0.66815068493152818</v>
      </c>
      <c r="B5860" s="10">
        <v>1053360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0.2</v>
      </c>
      <c r="P5860" s="8"/>
      <c r="Q5860" s="8">
        <v>0</v>
      </c>
      <c r="R5860" s="8">
        <v>4.8</v>
      </c>
      <c r="S5860" s="8">
        <v>0</v>
      </c>
      <c r="T5860" s="8">
        <v>13.66666666666667</v>
      </c>
      <c r="U5860" s="8">
        <v>0</v>
      </c>
      <c r="V5860" s="8">
        <v>0</v>
      </c>
      <c r="W5860" s="8">
        <v>0</v>
      </c>
      <c r="X5860" s="8">
        <v>0</v>
      </c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</row>
    <row r="5861" spans="1:52" ht="15.6" x14ac:dyDescent="0.3">
      <c r="A5861" s="2">
        <f t="shared" si="23"/>
        <v>0.66826484018266974</v>
      </c>
      <c r="B5861" s="10">
        <v>1053540</v>
      </c>
      <c r="C5861" s="8">
        <v>6.6666666666666666E-2</v>
      </c>
      <c r="D5861" s="8">
        <v>0</v>
      </c>
      <c r="E5861" s="8">
        <v>0</v>
      </c>
      <c r="F5861" s="8">
        <v>0</v>
      </c>
      <c r="G5861" s="8">
        <v>0</v>
      </c>
      <c r="H5861" s="8">
        <v>0.46666666666666662</v>
      </c>
      <c r="I5861" s="8">
        <v>0</v>
      </c>
      <c r="J5861" s="8">
        <v>0</v>
      </c>
      <c r="K5861" s="8">
        <v>0</v>
      </c>
      <c r="L5861" s="8">
        <v>3.6</v>
      </c>
      <c r="M5861" s="8">
        <v>1</v>
      </c>
      <c r="N5861" s="8">
        <v>5.1333333333333337</v>
      </c>
      <c r="O5861" s="8">
        <v>0.33333333333333331</v>
      </c>
      <c r="P5861" s="8"/>
      <c r="Q5861" s="8">
        <v>0</v>
      </c>
      <c r="R5861" s="8">
        <v>4</v>
      </c>
      <c r="S5861" s="8">
        <v>2.0666666666666669</v>
      </c>
      <c r="T5861" s="8">
        <v>3.4666666666666659</v>
      </c>
      <c r="U5861" s="8">
        <v>6.6666666666666666E-2</v>
      </c>
      <c r="V5861" s="8">
        <v>0</v>
      </c>
      <c r="W5861" s="8">
        <v>1.333333333333333</v>
      </c>
      <c r="X5861" s="8">
        <v>0</v>
      </c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</row>
    <row r="5862" spans="1:52" ht="15.6" x14ac:dyDescent="0.3">
      <c r="A5862" s="2">
        <f t="shared" si="23"/>
        <v>0.6683789954338113</v>
      </c>
      <c r="B5862" s="10">
        <v>1053720</v>
      </c>
      <c r="C5862" s="8">
        <v>0</v>
      </c>
      <c r="D5862" s="8">
        <v>5.6000000000000014</v>
      </c>
      <c r="E5862" s="8">
        <v>0.1333333333333333</v>
      </c>
      <c r="F5862" s="8">
        <v>2.7999999999999989</v>
      </c>
      <c r="G5862" s="8">
        <v>0</v>
      </c>
      <c r="H5862" s="8">
        <v>4.0666666666666664</v>
      </c>
      <c r="I5862" s="8">
        <v>6.6666666666666666E-2</v>
      </c>
      <c r="J5862" s="8">
        <v>0</v>
      </c>
      <c r="K5862" s="8">
        <v>0</v>
      </c>
      <c r="L5862" s="8">
        <v>0.2</v>
      </c>
      <c r="M5862" s="8">
        <v>0.1333333333333333</v>
      </c>
      <c r="N5862" s="8">
        <v>0</v>
      </c>
      <c r="O5862" s="8">
        <v>0.66666666666666663</v>
      </c>
      <c r="P5862" s="8"/>
      <c r="Q5862" s="8">
        <v>3.333333333333333</v>
      </c>
      <c r="R5862" s="8">
        <v>1.2666666666666671</v>
      </c>
      <c r="S5862" s="8">
        <v>0.40000000000000008</v>
      </c>
      <c r="T5862" s="8">
        <v>6.6666666666666666E-2</v>
      </c>
      <c r="U5862" s="8">
        <v>1.666666666666667</v>
      </c>
      <c r="V5862" s="8">
        <v>4.1333333333333337</v>
      </c>
      <c r="W5862" s="8">
        <v>0.53333333333333333</v>
      </c>
      <c r="X5862" s="8">
        <v>0.46666666666666662</v>
      </c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</row>
    <row r="5863" spans="1:52" ht="15.6" x14ac:dyDescent="0.3">
      <c r="A5863" s="2">
        <f t="shared" si="23"/>
        <v>0.66849315068495285</v>
      </c>
      <c r="B5863" s="10">
        <v>1053900</v>
      </c>
      <c r="C5863" s="8">
        <v>0</v>
      </c>
      <c r="D5863" s="8">
        <v>7.8</v>
      </c>
      <c r="E5863" s="8">
        <v>6.6666666666666666E-2</v>
      </c>
      <c r="F5863" s="8">
        <v>0</v>
      </c>
      <c r="G5863" s="8">
        <v>0</v>
      </c>
      <c r="H5863" s="8">
        <v>0.40000000000000008</v>
      </c>
      <c r="I5863" s="8">
        <v>4.666666666666667</v>
      </c>
      <c r="J5863" s="8">
        <v>0.73333333333333339</v>
      </c>
      <c r="K5863" s="8">
        <v>0.46666666666666662</v>
      </c>
      <c r="L5863" s="8">
        <v>0</v>
      </c>
      <c r="M5863" s="8">
        <v>6.6666666666666666E-2</v>
      </c>
      <c r="N5863" s="8">
        <v>0</v>
      </c>
      <c r="O5863" s="8">
        <v>1.0666666666666671</v>
      </c>
      <c r="P5863" s="8"/>
      <c r="Q5863" s="8">
        <v>1.7333333333333329</v>
      </c>
      <c r="R5863" s="8">
        <v>0</v>
      </c>
      <c r="S5863" s="8">
        <v>0</v>
      </c>
      <c r="T5863" s="8">
        <v>0</v>
      </c>
      <c r="U5863" s="8">
        <v>0</v>
      </c>
      <c r="V5863" s="8">
        <v>0.53333333333333333</v>
      </c>
      <c r="W5863" s="8">
        <v>0</v>
      </c>
      <c r="X5863" s="8">
        <v>0.66666666666666663</v>
      </c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</row>
    <row r="5864" spans="1:52" ht="15.6" x14ac:dyDescent="0.3">
      <c r="A5864" s="2">
        <f t="shared" si="23"/>
        <v>0.66860730593609441</v>
      </c>
      <c r="B5864" s="10">
        <v>1054080</v>
      </c>
      <c r="C5864" s="8">
        <v>0</v>
      </c>
      <c r="D5864" s="8">
        <v>0.53333333333333333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0.46666666666666662</v>
      </c>
      <c r="L5864" s="8">
        <v>0</v>
      </c>
      <c r="M5864" s="8">
        <v>0.33333333333333331</v>
      </c>
      <c r="N5864" s="8">
        <v>1.0666666666666671</v>
      </c>
      <c r="O5864" s="8">
        <v>0.8666666666666667</v>
      </c>
      <c r="P5864" s="8"/>
      <c r="Q5864" s="8">
        <v>6.6666666666666666E-2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</row>
    <row r="5865" spans="1:52" ht="15.6" x14ac:dyDescent="0.3">
      <c r="A5865" s="2">
        <f t="shared" si="23"/>
        <v>0.66872146118723597</v>
      </c>
      <c r="B5865" s="10">
        <v>1054260</v>
      </c>
      <c r="C5865" s="8">
        <v>0</v>
      </c>
      <c r="D5865" s="8">
        <v>1.4</v>
      </c>
      <c r="E5865" s="8">
        <v>0</v>
      </c>
      <c r="F5865" s="8">
        <v>0</v>
      </c>
      <c r="G5865" s="8">
        <v>0</v>
      </c>
      <c r="H5865" s="8">
        <v>6.6666666666666666E-2</v>
      </c>
      <c r="I5865" s="8">
        <v>0</v>
      </c>
      <c r="J5865" s="8">
        <v>0</v>
      </c>
      <c r="K5865" s="8">
        <v>0</v>
      </c>
      <c r="L5865" s="8">
        <v>0</v>
      </c>
      <c r="M5865" s="8">
        <v>1.1333333333333331</v>
      </c>
      <c r="N5865" s="8">
        <v>1.6</v>
      </c>
      <c r="O5865" s="8">
        <v>1.0666666666666671</v>
      </c>
      <c r="P5865" s="8"/>
      <c r="Q5865" s="8">
        <v>0</v>
      </c>
      <c r="R5865" s="8">
        <v>0</v>
      </c>
      <c r="S5865" s="8">
        <v>0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</row>
    <row r="5866" spans="1:52" ht="15.6" x14ac:dyDescent="0.3">
      <c r="A5866" s="2">
        <f t="shared" si="23"/>
        <v>0.66883561643837752</v>
      </c>
      <c r="B5866" s="10">
        <v>1054440</v>
      </c>
      <c r="C5866" s="8">
        <v>0</v>
      </c>
      <c r="D5866" s="8">
        <v>3.0666666666666669</v>
      </c>
      <c r="E5866" s="8">
        <v>0</v>
      </c>
      <c r="F5866" s="8">
        <v>6.6666666666666666E-2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0.6</v>
      </c>
      <c r="N5866" s="8">
        <v>0.26666666666666672</v>
      </c>
      <c r="O5866" s="8">
        <v>1.333333333333333</v>
      </c>
      <c r="P5866" s="8"/>
      <c r="Q5866" s="8">
        <v>6.6666666666666666E-2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>
        <v>0.4</v>
      </c>
      <c r="X5866" s="8">
        <v>0</v>
      </c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</row>
    <row r="5867" spans="1:52" ht="15.6" x14ac:dyDescent="0.3">
      <c r="A5867" s="2">
        <f t="shared" si="23"/>
        <v>0.66894977168951908</v>
      </c>
      <c r="B5867" s="10">
        <v>1054620</v>
      </c>
      <c r="C5867" s="8">
        <v>0</v>
      </c>
      <c r="D5867" s="8">
        <v>4.1333333333333337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0.79999999999999993</v>
      </c>
      <c r="N5867" s="8">
        <v>1.2</v>
      </c>
      <c r="O5867" s="8">
        <v>1.2666666666666671</v>
      </c>
      <c r="P5867" s="8"/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0.4</v>
      </c>
      <c r="X5867" s="8">
        <v>0</v>
      </c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</row>
    <row r="5868" spans="1:52" ht="15.6" x14ac:dyDescent="0.3">
      <c r="A5868" s="2">
        <f t="shared" si="23"/>
        <v>0.66906392694066064</v>
      </c>
      <c r="B5868" s="10">
        <v>1054800</v>
      </c>
      <c r="C5868" s="8">
        <v>0</v>
      </c>
      <c r="D5868" s="8">
        <v>6.666666666666667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6.6666666666666666E-2</v>
      </c>
      <c r="N5868" s="8">
        <v>0.2</v>
      </c>
      <c r="O5868" s="8">
        <v>1.133333333333334</v>
      </c>
      <c r="P5868" s="8"/>
      <c r="Q5868" s="8">
        <v>0</v>
      </c>
      <c r="R5868" s="8">
        <v>0.2</v>
      </c>
      <c r="S5868" s="8">
        <v>0</v>
      </c>
      <c r="T5868" s="8">
        <v>0</v>
      </c>
      <c r="U5868" s="8">
        <v>0</v>
      </c>
      <c r="V5868" s="8">
        <v>0</v>
      </c>
      <c r="W5868" s="8">
        <v>0.26666666666666672</v>
      </c>
      <c r="X5868" s="8">
        <v>0</v>
      </c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</row>
    <row r="5869" spans="1:52" ht="15.6" x14ac:dyDescent="0.3">
      <c r="A5869" s="2">
        <f t="shared" si="23"/>
        <v>0.66917808219180219</v>
      </c>
      <c r="B5869" s="10">
        <v>1054980</v>
      </c>
      <c r="C5869" s="8">
        <v>0</v>
      </c>
      <c r="D5869" s="8">
        <v>0.26666666666666672</v>
      </c>
      <c r="E5869" s="8">
        <v>0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1.333333333333333</v>
      </c>
      <c r="N5869" s="8">
        <v>0.26666666666666672</v>
      </c>
      <c r="O5869" s="8">
        <v>1.2</v>
      </c>
      <c r="P5869" s="8"/>
      <c r="Q5869" s="8">
        <v>1.533333333333333</v>
      </c>
      <c r="R5869" s="8">
        <v>6.6666666666666666E-2</v>
      </c>
      <c r="S5869" s="8">
        <v>0</v>
      </c>
      <c r="T5869" s="8">
        <v>0</v>
      </c>
      <c r="U5869" s="8">
        <v>0</v>
      </c>
      <c r="V5869" s="8">
        <v>0</v>
      </c>
      <c r="W5869" s="8">
        <v>0.26666666666666672</v>
      </c>
      <c r="X5869" s="8">
        <v>0.4</v>
      </c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</row>
    <row r="5870" spans="1:52" ht="15.6" x14ac:dyDescent="0.3">
      <c r="A5870" s="2">
        <f t="shared" si="23"/>
        <v>0.66929223744294375</v>
      </c>
      <c r="B5870" s="10">
        <v>1055160</v>
      </c>
      <c r="C5870" s="8">
        <v>0</v>
      </c>
      <c r="D5870" s="8">
        <v>0.1333333333333333</v>
      </c>
      <c r="E5870" s="8">
        <v>0</v>
      </c>
      <c r="F5870" s="8">
        <v>0</v>
      </c>
      <c r="G5870" s="8">
        <v>0</v>
      </c>
      <c r="H5870" s="8">
        <v>0</v>
      </c>
      <c r="I5870" s="8">
        <v>5.2666666666666666</v>
      </c>
      <c r="J5870" s="8">
        <v>0</v>
      </c>
      <c r="K5870" s="8">
        <v>0</v>
      </c>
      <c r="L5870" s="8">
        <v>0</v>
      </c>
      <c r="M5870" s="8">
        <v>0.46666666666666662</v>
      </c>
      <c r="N5870" s="8">
        <v>0.46666666666666662</v>
      </c>
      <c r="O5870" s="8">
        <v>0.93333333333333324</v>
      </c>
      <c r="P5870" s="8"/>
      <c r="Q5870" s="8">
        <v>6.6666666666666666E-2</v>
      </c>
      <c r="R5870" s="8">
        <v>0</v>
      </c>
      <c r="S5870" s="8">
        <v>0</v>
      </c>
      <c r="T5870" s="8">
        <v>0</v>
      </c>
      <c r="U5870" s="8">
        <v>0</v>
      </c>
      <c r="V5870" s="8">
        <v>1.8</v>
      </c>
      <c r="W5870" s="8">
        <v>0.1333333333333333</v>
      </c>
      <c r="X5870" s="8">
        <v>6.6666666666666666E-2</v>
      </c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</row>
    <row r="5871" spans="1:52" ht="15.6" x14ac:dyDescent="0.3">
      <c r="A5871" s="2">
        <f t="shared" si="23"/>
        <v>0.66940639269408531</v>
      </c>
      <c r="B5871" s="10">
        <v>1055340</v>
      </c>
      <c r="C5871" s="8">
        <v>0</v>
      </c>
      <c r="D5871" s="8">
        <v>1.8</v>
      </c>
      <c r="E5871" s="8">
        <v>0</v>
      </c>
      <c r="F5871" s="8">
        <v>0</v>
      </c>
      <c r="G5871" s="8">
        <v>0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8">
        <v>6.6666666666666666E-2</v>
      </c>
      <c r="N5871" s="8">
        <v>0</v>
      </c>
      <c r="O5871" s="8">
        <v>0.80000000000000016</v>
      </c>
      <c r="P5871" s="8"/>
      <c r="Q5871" s="8">
        <v>0.40000000000000008</v>
      </c>
      <c r="R5871" s="8">
        <v>6.6666666666666666E-2</v>
      </c>
      <c r="S5871" s="8">
        <v>0</v>
      </c>
      <c r="T5871" s="8">
        <v>0</v>
      </c>
      <c r="U5871" s="8">
        <v>0</v>
      </c>
      <c r="V5871" s="8">
        <v>0.26666666666666672</v>
      </c>
      <c r="W5871" s="8">
        <v>0</v>
      </c>
      <c r="X5871" s="8">
        <v>0.1333333333333333</v>
      </c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</row>
    <row r="5872" spans="1:52" ht="15.6" x14ac:dyDescent="0.3">
      <c r="A5872" s="2">
        <f t="shared" si="23"/>
        <v>0.66952054794522686</v>
      </c>
      <c r="B5872" s="10">
        <v>1055520</v>
      </c>
      <c r="C5872" s="8">
        <v>0</v>
      </c>
      <c r="D5872" s="8">
        <v>0.46666666666666662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6.6666666666666666E-2</v>
      </c>
      <c r="N5872" s="8">
        <v>6.6666666666666666E-2</v>
      </c>
      <c r="O5872" s="8">
        <v>0.73333333333333339</v>
      </c>
      <c r="P5872" s="8"/>
      <c r="Q5872" s="8">
        <v>0</v>
      </c>
      <c r="R5872" s="8">
        <v>0</v>
      </c>
      <c r="S5872" s="8">
        <v>0</v>
      </c>
      <c r="T5872" s="8">
        <v>0.1333333333333333</v>
      </c>
      <c r="U5872" s="8">
        <v>0</v>
      </c>
      <c r="V5872" s="8">
        <v>0.2</v>
      </c>
      <c r="W5872" s="8">
        <v>0</v>
      </c>
      <c r="X5872" s="8">
        <v>6.6666666666666666E-2</v>
      </c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</row>
    <row r="5873" spans="1:52" ht="15.6" x14ac:dyDescent="0.3">
      <c r="A5873" s="2">
        <f t="shared" si="23"/>
        <v>0.66963470319636842</v>
      </c>
      <c r="B5873" s="10">
        <v>1055700</v>
      </c>
      <c r="C5873" s="8">
        <v>0</v>
      </c>
      <c r="D5873" s="8">
        <v>3.5333333333333332</v>
      </c>
      <c r="E5873" s="8">
        <v>0</v>
      </c>
      <c r="F5873" s="8">
        <v>0</v>
      </c>
      <c r="G5873" s="8">
        <v>0</v>
      </c>
      <c r="H5873" s="8">
        <v>0</v>
      </c>
      <c r="I5873" s="8">
        <v>6.6666666666666666E-2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8">
        <v>0.6</v>
      </c>
      <c r="P5873" s="8"/>
      <c r="Q5873" s="8">
        <v>0</v>
      </c>
      <c r="R5873" s="8">
        <v>0.1333333333333333</v>
      </c>
      <c r="S5873" s="8">
        <v>0</v>
      </c>
      <c r="T5873" s="8">
        <v>0</v>
      </c>
      <c r="U5873" s="8">
        <v>0</v>
      </c>
      <c r="V5873" s="8">
        <v>0</v>
      </c>
      <c r="W5873" s="8">
        <v>6.6666666666666666E-2</v>
      </c>
      <c r="X5873" s="8">
        <v>0</v>
      </c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</row>
    <row r="5874" spans="1:52" ht="15.6" x14ac:dyDescent="0.3">
      <c r="A5874" s="2">
        <f t="shared" ref="A5874:A6128" si="24">A5873+(1/24)/365</f>
        <v>0.66974885844750998</v>
      </c>
      <c r="B5874" s="10">
        <v>1055880</v>
      </c>
      <c r="C5874" s="8">
        <v>0</v>
      </c>
      <c r="D5874" s="8">
        <v>1.533333333333333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6.6666666666666666E-2</v>
      </c>
      <c r="N5874" s="8">
        <v>0</v>
      </c>
      <c r="O5874" s="8">
        <v>0.53333333333333333</v>
      </c>
      <c r="P5874" s="8"/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</row>
    <row r="5875" spans="1:52" ht="15.6" x14ac:dyDescent="0.3">
      <c r="A5875" s="2">
        <f t="shared" si="24"/>
        <v>0.66986301369865153</v>
      </c>
      <c r="B5875" s="10">
        <v>1056060</v>
      </c>
      <c r="C5875" s="8">
        <v>0</v>
      </c>
      <c r="D5875" s="8">
        <v>1</v>
      </c>
      <c r="E5875" s="8">
        <v>0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6.6666666666666666E-2</v>
      </c>
      <c r="N5875" s="8">
        <v>0</v>
      </c>
      <c r="O5875" s="8">
        <v>0.46666666666666662</v>
      </c>
      <c r="P5875" s="8"/>
      <c r="Q5875" s="8">
        <v>0</v>
      </c>
      <c r="R5875" s="8">
        <v>6.6666666666666666E-2</v>
      </c>
      <c r="S5875" s="8">
        <v>0</v>
      </c>
      <c r="T5875" s="8">
        <v>0</v>
      </c>
      <c r="U5875" s="8">
        <v>0</v>
      </c>
      <c r="V5875" s="8">
        <v>0</v>
      </c>
      <c r="W5875" s="8">
        <v>6.6666666666666666E-2</v>
      </c>
      <c r="X5875" s="8">
        <v>0</v>
      </c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</row>
    <row r="5876" spans="1:52" ht="15.6" x14ac:dyDescent="0.3">
      <c r="A5876" s="2">
        <f t="shared" si="24"/>
        <v>0.66997716894979309</v>
      </c>
      <c r="B5876" s="10">
        <v>1056240</v>
      </c>
      <c r="C5876" s="8">
        <v>0</v>
      </c>
      <c r="D5876" s="8">
        <v>0</v>
      </c>
      <c r="E5876" s="8">
        <v>0.1333333333333333</v>
      </c>
      <c r="F5876" s="8">
        <v>0</v>
      </c>
      <c r="G5876" s="8">
        <v>0.73333333333333339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6.6666666666666666E-2</v>
      </c>
      <c r="N5876" s="8">
        <v>0</v>
      </c>
      <c r="O5876" s="8">
        <v>0.46666666666666662</v>
      </c>
      <c r="P5876" s="8"/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6.6666666666666666E-2</v>
      </c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</row>
    <row r="5877" spans="1:52" ht="15.6" x14ac:dyDescent="0.3">
      <c r="A5877" s="2">
        <f t="shared" si="24"/>
        <v>0.67009132420093465</v>
      </c>
      <c r="B5877" s="10">
        <v>1056420</v>
      </c>
      <c r="C5877" s="8">
        <v>0</v>
      </c>
      <c r="D5877" s="8">
        <v>6.6666666666666666E-2</v>
      </c>
      <c r="E5877" s="8">
        <v>0</v>
      </c>
      <c r="F5877" s="8">
        <v>0</v>
      </c>
      <c r="G5877" s="8">
        <v>0.26666666666666672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8">
        <v>0.53333333333333333</v>
      </c>
      <c r="P5877" s="8"/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</row>
    <row r="5878" spans="1:52" ht="15.6" x14ac:dyDescent="0.3">
      <c r="A5878" s="2">
        <f t="shared" si="24"/>
        <v>0.6702054794520762</v>
      </c>
      <c r="B5878" s="10">
        <v>1056600</v>
      </c>
      <c r="C5878" s="8">
        <v>0</v>
      </c>
      <c r="D5878" s="8">
        <v>0.53333333333333333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0.1333333333333333</v>
      </c>
      <c r="M5878" s="8">
        <v>0.2</v>
      </c>
      <c r="N5878" s="8">
        <v>0</v>
      </c>
      <c r="O5878" s="8">
        <v>0.53333333333333333</v>
      </c>
      <c r="P5878" s="8"/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</row>
    <row r="5879" spans="1:52" ht="15.6" x14ac:dyDescent="0.3">
      <c r="A5879" s="2">
        <f t="shared" si="24"/>
        <v>0.67031963470321776</v>
      </c>
      <c r="B5879" s="10">
        <v>1056780</v>
      </c>
      <c r="C5879" s="8">
        <v>0</v>
      </c>
      <c r="D5879" s="8">
        <v>0.1333333333333333</v>
      </c>
      <c r="E5879" s="8">
        <v>0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6.6666666666666666E-2</v>
      </c>
      <c r="M5879" s="8">
        <v>0</v>
      </c>
      <c r="N5879" s="8">
        <v>0</v>
      </c>
      <c r="O5879" s="8">
        <v>0.40000000000000008</v>
      </c>
      <c r="P5879" s="8"/>
      <c r="Q5879" s="8">
        <v>0</v>
      </c>
      <c r="R5879" s="8">
        <v>0.1333333333333333</v>
      </c>
      <c r="S5879" s="8">
        <v>0</v>
      </c>
      <c r="T5879" s="8">
        <v>0</v>
      </c>
      <c r="U5879" s="8">
        <v>5.9333333333333336</v>
      </c>
      <c r="V5879" s="8">
        <v>0</v>
      </c>
      <c r="W5879" s="8">
        <v>0</v>
      </c>
      <c r="X5879" s="8">
        <v>0</v>
      </c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</row>
    <row r="5880" spans="1:52" ht="15.6" x14ac:dyDescent="0.3">
      <c r="A5880" s="2">
        <f t="shared" si="24"/>
        <v>0.67043378995435932</v>
      </c>
      <c r="B5880" s="10">
        <v>1056960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6.6666666666666666E-2</v>
      </c>
      <c r="M5880" s="8">
        <v>0.4</v>
      </c>
      <c r="N5880" s="8">
        <v>0</v>
      </c>
      <c r="O5880" s="8">
        <v>0.33333333333333331</v>
      </c>
      <c r="P5880" s="8"/>
      <c r="Q5880" s="8">
        <v>0</v>
      </c>
      <c r="R5880" s="8">
        <v>0.2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</row>
    <row r="5881" spans="1:52" ht="15.6" x14ac:dyDescent="0.3">
      <c r="A5881" s="2">
        <f t="shared" si="24"/>
        <v>0.67054794520550087</v>
      </c>
      <c r="B5881" s="10">
        <v>1057140</v>
      </c>
      <c r="C5881" s="8">
        <v>0</v>
      </c>
      <c r="D5881" s="8">
        <v>0</v>
      </c>
      <c r="E5881" s="8">
        <v>0</v>
      </c>
      <c r="F5881" s="8">
        <v>0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  <c r="L5881" s="8">
        <v>0</v>
      </c>
      <c r="M5881" s="8">
        <v>6.6666666666666666E-2</v>
      </c>
      <c r="N5881" s="8">
        <v>0</v>
      </c>
      <c r="O5881" s="8">
        <v>0.26666666666666672</v>
      </c>
      <c r="P5881" s="8"/>
      <c r="Q5881" s="8">
        <v>0</v>
      </c>
      <c r="R5881" s="8">
        <v>0</v>
      </c>
      <c r="S5881" s="8">
        <v>6.6666666666666666E-2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</row>
    <row r="5882" spans="1:52" ht="15.6" x14ac:dyDescent="0.3">
      <c r="A5882" s="2">
        <f t="shared" si="24"/>
        <v>0.67066210045664243</v>
      </c>
      <c r="B5882" s="10">
        <v>1057320</v>
      </c>
      <c r="C5882" s="8">
        <v>0</v>
      </c>
      <c r="D5882" s="8">
        <v>6.6666666666666666E-2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0.6</v>
      </c>
      <c r="N5882" s="8">
        <v>0</v>
      </c>
      <c r="O5882" s="8">
        <v>0.33333333333333331</v>
      </c>
      <c r="P5882" s="8"/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>
        <v>6.6666666666666666E-2</v>
      </c>
      <c r="X5882" s="8">
        <v>0</v>
      </c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</row>
    <row r="5883" spans="1:52" ht="15.6" x14ac:dyDescent="0.3">
      <c r="A5883" s="2">
        <f t="shared" si="24"/>
        <v>0.67077625570778399</v>
      </c>
      <c r="B5883" s="10">
        <v>1057500</v>
      </c>
      <c r="C5883" s="8">
        <v>0</v>
      </c>
      <c r="D5883" s="8">
        <v>0.1333333333333333</v>
      </c>
      <c r="E5883" s="8">
        <v>0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8">
        <v>0.2</v>
      </c>
      <c r="P5883" s="8"/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</row>
    <row r="5884" spans="1:52" ht="15.6" x14ac:dyDescent="0.3">
      <c r="A5884" s="2">
        <f t="shared" si="24"/>
        <v>0.67089041095892554</v>
      </c>
      <c r="B5884" s="10">
        <v>1057680</v>
      </c>
      <c r="C5884" s="8">
        <v>0</v>
      </c>
      <c r="D5884" s="8">
        <v>6.6666666666666666E-2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0.1333333333333333</v>
      </c>
      <c r="P5884" s="8"/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>
        <v>0</v>
      </c>
      <c r="X5884" s="8">
        <v>0</v>
      </c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</row>
    <row r="5885" spans="1:52" ht="15.6" x14ac:dyDescent="0.3">
      <c r="A5885" s="2">
        <f t="shared" si="24"/>
        <v>0.6710045662100671</v>
      </c>
      <c r="B5885" s="10">
        <v>1057860</v>
      </c>
      <c r="C5885" s="8">
        <v>0</v>
      </c>
      <c r="D5885" s="8">
        <v>0</v>
      </c>
      <c r="E5885" s="8">
        <v>0</v>
      </c>
      <c r="F5885" s="8">
        <v>0</v>
      </c>
      <c r="G5885" s="8">
        <v>0</v>
      </c>
      <c r="H5885" s="8">
        <v>0</v>
      </c>
      <c r="I5885" s="8">
        <v>0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8">
        <v>0</v>
      </c>
      <c r="P5885" s="8"/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0</v>
      </c>
      <c r="W5885" s="8">
        <v>0</v>
      </c>
      <c r="X5885" s="8">
        <v>0</v>
      </c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</row>
    <row r="5886" spans="1:52" ht="15.6" x14ac:dyDescent="0.3">
      <c r="A5886" s="2">
        <f t="shared" si="24"/>
        <v>0.67111872146120866</v>
      </c>
      <c r="B5886" s="10">
        <v>1058040</v>
      </c>
      <c r="C5886" s="8">
        <v>0</v>
      </c>
      <c r="D5886" s="8">
        <v>6.6666666666666666E-2</v>
      </c>
      <c r="E5886" s="8">
        <v>0</v>
      </c>
      <c r="F5886" s="8">
        <v>0.2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/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>
        <v>0</v>
      </c>
      <c r="X5886" s="8">
        <v>0</v>
      </c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</row>
    <row r="5887" spans="1:52" ht="15.6" x14ac:dyDescent="0.3">
      <c r="A5887" s="2">
        <f t="shared" si="24"/>
        <v>0.67123287671235021</v>
      </c>
      <c r="B5887" s="10">
        <v>1058220</v>
      </c>
      <c r="C5887" s="8">
        <v>0</v>
      </c>
      <c r="D5887" s="8">
        <v>0</v>
      </c>
      <c r="E5887" s="8">
        <v>0</v>
      </c>
      <c r="F5887" s="8">
        <v>0.26666666666666672</v>
      </c>
      <c r="G5887" s="8">
        <v>0</v>
      </c>
      <c r="H5887" s="8">
        <v>0.1333333333333333</v>
      </c>
      <c r="I5887" s="8">
        <v>0</v>
      </c>
      <c r="J5887" s="8">
        <v>5.5333333333333341</v>
      </c>
      <c r="K5887" s="8">
        <v>4.5333333333333332</v>
      </c>
      <c r="L5887" s="8">
        <v>0</v>
      </c>
      <c r="M5887" s="8">
        <v>0.73333333333333339</v>
      </c>
      <c r="N5887" s="8">
        <v>0</v>
      </c>
      <c r="O5887" s="8">
        <v>0</v>
      </c>
      <c r="P5887" s="8"/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8">
        <v>0</v>
      </c>
      <c r="W5887" s="8">
        <v>0</v>
      </c>
      <c r="X5887" s="8">
        <v>0</v>
      </c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</row>
    <row r="5888" spans="1:52" ht="15.6" x14ac:dyDescent="0.3">
      <c r="A5888" s="2">
        <f t="shared" si="24"/>
        <v>0.67134703196349177</v>
      </c>
      <c r="B5888" s="10">
        <v>1058400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8</v>
      </c>
      <c r="I5888" s="8">
        <v>0</v>
      </c>
      <c r="J5888" s="8">
        <v>4.7333333333333334</v>
      </c>
      <c r="K5888" s="8">
        <v>6.6666666666666666E-2</v>
      </c>
      <c r="L5888" s="8">
        <v>0</v>
      </c>
      <c r="M5888" s="8">
        <v>0.73333333333333339</v>
      </c>
      <c r="N5888" s="8">
        <v>0</v>
      </c>
      <c r="O5888" s="8">
        <v>0</v>
      </c>
      <c r="P5888" s="8"/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>
        <v>0</v>
      </c>
      <c r="X5888" s="8">
        <v>0</v>
      </c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</row>
    <row r="5889" spans="1:52" ht="15.6" x14ac:dyDescent="0.3">
      <c r="A5889" s="2">
        <f t="shared" si="24"/>
        <v>0.67146118721463333</v>
      </c>
      <c r="B5889" s="10">
        <v>1058580</v>
      </c>
      <c r="C5889" s="8">
        <v>0</v>
      </c>
      <c r="D5889" s="8">
        <v>0</v>
      </c>
      <c r="E5889" s="8">
        <v>0</v>
      </c>
      <c r="F5889" s="8">
        <v>0</v>
      </c>
      <c r="G5889" s="8">
        <v>0</v>
      </c>
      <c r="H5889" s="8">
        <v>0</v>
      </c>
      <c r="I5889" s="8">
        <v>0</v>
      </c>
      <c r="J5889" s="8">
        <v>1.6</v>
      </c>
      <c r="K5889" s="8">
        <v>0</v>
      </c>
      <c r="L5889" s="8">
        <v>0</v>
      </c>
      <c r="M5889" s="8">
        <v>6.6666666666666666E-2</v>
      </c>
      <c r="N5889" s="8">
        <v>0</v>
      </c>
      <c r="O5889" s="8">
        <v>0</v>
      </c>
      <c r="P5889" s="8"/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0</v>
      </c>
      <c r="W5889" s="8">
        <v>0</v>
      </c>
      <c r="X5889" s="8">
        <v>0</v>
      </c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</row>
    <row r="5890" spans="1:52" ht="15.6" x14ac:dyDescent="0.3">
      <c r="A5890" s="2">
        <f t="shared" si="24"/>
        <v>0.67157534246577488</v>
      </c>
      <c r="B5890" s="10">
        <v>1058760</v>
      </c>
      <c r="C5890" s="8">
        <v>0</v>
      </c>
      <c r="D5890" s="8">
        <v>0.1333333333333333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/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>
        <v>0</v>
      </c>
      <c r="X5890" s="8">
        <v>0</v>
      </c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</row>
    <row r="5891" spans="1:52" ht="15.6" x14ac:dyDescent="0.3">
      <c r="A5891" s="2">
        <f t="shared" si="24"/>
        <v>0.67168949771691644</v>
      </c>
      <c r="B5891" s="10">
        <v>1058940</v>
      </c>
      <c r="C5891" s="8">
        <v>0</v>
      </c>
      <c r="D5891" s="8">
        <v>0.26666666666666672</v>
      </c>
      <c r="E5891" s="8">
        <v>0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/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8">
        <v>0</v>
      </c>
      <c r="W5891" s="8">
        <v>0</v>
      </c>
      <c r="X5891" s="8">
        <v>0</v>
      </c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</row>
    <row r="5892" spans="1:52" ht="15.6" x14ac:dyDescent="0.3">
      <c r="A5892" s="2">
        <f t="shared" si="24"/>
        <v>0.671803652968058</v>
      </c>
      <c r="B5892" s="10">
        <v>1059120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/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>
        <v>0</v>
      </c>
      <c r="X5892" s="8">
        <v>0</v>
      </c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</row>
    <row r="5893" spans="1:52" ht="15.6" x14ac:dyDescent="0.3">
      <c r="A5893" s="2">
        <f t="shared" si="24"/>
        <v>0.67191780821919955</v>
      </c>
      <c r="B5893" s="10">
        <v>1059300</v>
      </c>
      <c r="C5893" s="8">
        <v>0</v>
      </c>
      <c r="D5893" s="8">
        <v>0</v>
      </c>
      <c r="E5893" s="8">
        <v>0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/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</row>
    <row r="5894" spans="1:52" ht="15.6" x14ac:dyDescent="0.3">
      <c r="A5894" s="2">
        <f t="shared" si="24"/>
        <v>0.67203196347034111</v>
      </c>
      <c r="B5894" s="10">
        <v>1059480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/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/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>
        <v>0</v>
      </c>
      <c r="X5894" s="8">
        <v>0</v>
      </c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</row>
    <row r="5895" spans="1:52" ht="15.6" x14ac:dyDescent="0.3">
      <c r="A5895" s="2">
        <f t="shared" si="24"/>
        <v>0.67214611872148267</v>
      </c>
      <c r="B5895" s="10">
        <v>1059660</v>
      </c>
      <c r="C5895" s="8">
        <v>0</v>
      </c>
      <c r="D5895" s="8">
        <v>0</v>
      </c>
      <c r="E5895" s="8">
        <v>0</v>
      </c>
      <c r="F5895" s="8">
        <v>0</v>
      </c>
      <c r="G5895" s="8">
        <v>0.2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/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</row>
    <row r="5896" spans="1:52" ht="15.6" x14ac:dyDescent="0.3">
      <c r="A5896" s="2">
        <f t="shared" si="24"/>
        <v>0.67226027397262422</v>
      </c>
      <c r="B5896" s="10">
        <v>1059840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/>
      <c r="Q5896" s="8">
        <v>6.6666666666666666E-2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8">
        <v>0</v>
      </c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</row>
    <row r="5897" spans="1:52" ht="15.6" x14ac:dyDescent="0.3">
      <c r="A5897" s="2">
        <f t="shared" si="24"/>
        <v>0.67237442922376578</v>
      </c>
      <c r="B5897" s="10">
        <v>1060020</v>
      </c>
      <c r="C5897" s="8">
        <v>0</v>
      </c>
      <c r="D5897" s="8">
        <v>0</v>
      </c>
      <c r="E5897" s="8">
        <v>0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/>
      <c r="Q5897" s="8">
        <v>0</v>
      </c>
      <c r="R5897" s="8">
        <v>0</v>
      </c>
      <c r="S5897" s="8">
        <v>0</v>
      </c>
      <c r="T5897" s="8">
        <v>6.6666666666666666E-2</v>
      </c>
      <c r="U5897" s="8">
        <v>0</v>
      </c>
      <c r="V5897" s="8">
        <v>0</v>
      </c>
      <c r="W5897" s="8">
        <v>0</v>
      </c>
      <c r="X5897" s="8">
        <v>0</v>
      </c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</row>
    <row r="5898" spans="1:52" ht="15.6" x14ac:dyDescent="0.3">
      <c r="A5898" s="2">
        <f t="shared" si="24"/>
        <v>0.67248858447490734</v>
      </c>
      <c r="B5898" s="10">
        <v>1060200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6.6666666666666666E-2</v>
      </c>
      <c r="N5898" s="8">
        <v>0</v>
      </c>
      <c r="O5898" s="8">
        <v>0</v>
      </c>
      <c r="P5898" s="8"/>
      <c r="Q5898" s="8">
        <v>0</v>
      </c>
      <c r="R5898" s="8">
        <v>3.066666666666666</v>
      </c>
      <c r="S5898" s="8">
        <v>0</v>
      </c>
      <c r="T5898" s="8">
        <v>0</v>
      </c>
      <c r="U5898" s="8">
        <v>0</v>
      </c>
      <c r="V5898" s="8">
        <v>0</v>
      </c>
      <c r="W5898" s="8">
        <v>3.2</v>
      </c>
      <c r="X5898" s="8">
        <v>0</v>
      </c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</row>
    <row r="5899" spans="1:52" ht="15.6" x14ac:dyDescent="0.3">
      <c r="A5899" s="2">
        <f t="shared" si="24"/>
        <v>0.67260273972604889</v>
      </c>
      <c r="B5899" s="10">
        <v>1060380</v>
      </c>
      <c r="C5899" s="8">
        <v>0</v>
      </c>
      <c r="D5899" s="8">
        <v>0</v>
      </c>
      <c r="E5899" s="8">
        <v>0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6.6666666666666666E-2</v>
      </c>
      <c r="O5899" s="8">
        <v>0.2</v>
      </c>
      <c r="P5899" s="8"/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4.2</v>
      </c>
      <c r="W5899" s="8">
        <v>0</v>
      </c>
      <c r="X5899" s="8">
        <v>3.4</v>
      </c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</row>
    <row r="5900" spans="1:52" ht="15.6" x14ac:dyDescent="0.3">
      <c r="A5900" s="2">
        <f t="shared" si="24"/>
        <v>0.67271689497719045</v>
      </c>
      <c r="B5900" s="10">
        <v>1060560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0.1333333333333333</v>
      </c>
      <c r="P5900" s="8"/>
      <c r="Q5900" s="8">
        <v>8.2666666666666675</v>
      </c>
      <c r="R5900" s="8">
        <v>0</v>
      </c>
      <c r="S5900" s="8">
        <v>0</v>
      </c>
      <c r="T5900" s="8">
        <v>0</v>
      </c>
      <c r="U5900" s="8">
        <v>0</v>
      </c>
      <c r="V5900" s="8">
        <v>5</v>
      </c>
      <c r="W5900" s="8">
        <v>0</v>
      </c>
      <c r="X5900" s="8">
        <v>4.5333333333333332</v>
      </c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</row>
    <row r="5901" spans="1:52" ht="15.6" x14ac:dyDescent="0.3">
      <c r="A5901" s="2">
        <f t="shared" si="24"/>
        <v>0.67283105022833201</v>
      </c>
      <c r="B5901" s="10">
        <v>1060740</v>
      </c>
      <c r="C5901" s="8">
        <v>0</v>
      </c>
      <c r="D5901" s="8">
        <v>0</v>
      </c>
      <c r="E5901" s="8">
        <v>0</v>
      </c>
      <c r="F5901" s="8">
        <v>0</v>
      </c>
      <c r="G5901" s="8">
        <v>6.6666666666666666E-2</v>
      </c>
      <c r="H5901" s="8">
        <v>0.93333333333333346</v>
      </c>
      <c r="I5901" s="8">
        <v>0.2</v>
      </c>
      <c r="J5901" s="8">
        <v>0</v>
      </c>
      <c r="K5901" s="8">
        <v>0.33333333333333331</v>
      </c>
      <c r="L5901" s="8">
        <v>0</v>
      </c>
      <c r="M5901" s="8">
        <v>0</v>
      </c>
      <c r="N5901" s="8">
        <v>0</v>
      </c>
      <c r="O5901" s="8">
        <v>0.8666666666666667</v>
      </c>
      <c r="P5901" s="8"/>
      <c r="Q5901" s="8">
        <v>1.4</v>
      </c>
      <c r="R5901" s="8">
        <v>5.8666666666666663</v>
      </c>
      <c r="S5901" s="8">
        <v>0.6</v>
      </c>
      <c r="T5901" s="8">
        <v>0</v>
      </c>
      <c r="U5901" s="8">
        <v>0</v>
      </c>
      <c r="V5901" s="8">
        <v>6.6666666666666666E-2</v>
      </c>
      <c r="W5901" s="8">
        <v>0</v>
      </c>
      <c r="X5901" s="8">
        <v>0.33333333333333331</v>
      </c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</row>
    <row r="5902" spans="1:52" ht="15.6" x14ac:dyDescent="0.3">
      <c r="A5902" s="2">
        <f t="shared" si="24"/>
        <v>0.67294520547947356</v>
      </c>
      <c r="B5902" s="10">
        <v>1060920</v>
      </c>
      <c r="C5902" s="8">
        <v>0</v>
      </c>
      <c r="D5902" s="8">
        <v>0.26666666666666672</v>
      </c>
      <c r="E5902" s="8">
        <v>0.8666666666666667</v>
      </c>
      <c r="F5902" s="8">
        <v>0.40000000000000008</v>
      </c>
      <c r="G5902" s="8">
        <v>0</v>
      </c>
      <c r="H5902" s="8">
        <v>0</v>
      </c>
      <c r="I5902" s="8">
        <v>0.66666666666666663</v>
      </c>
      <c r="J5902" s="8">
        <v>1.6</v>
      </c>
      <c r="K5902" s="8">
        <v>0.6</v>
      </c>
      <c r="L5902" s="8">
        <v>0</v>
      </c>
      <c r="M5902" s="8">
        <v>0</v>
      </c>
      <c r="N5902" s="8">
        <v>0</v>
      </c>
      <c r="O5902" s="8">
        <v>0.53333333333333333</v>
      </c>
      <c r="P5902" s="8"/>
      <c r="Q5902" s="8">
        <v>0</v>
      </c>
      <c r="R5902" s="8">
        <v>5.2666666666666666</v>
      </c>
      <c r="S5902" s="8">
        <v>0</v>
      </c>
      <c r="T5902" s="8">
        <v>5.9333333333333327</v>
      </c>
      <c r="U5902" s="8">
        <v>0</v>
      </c>
      <c r="V5902" s="8">
        <v>0</v>
      </c>
      <c r="W5902" s="8">
        <v>2.1333333333333329</v>
      </c>
      <c r="X5902" s="8">
        <v>0</v>
      </c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</row>
    <row r="5903" spans="1:52" ht="15.6" x14ac:dyDescent="0.3">
      <c r="A5903" s="2">
        <f t="shared" si="24"/>
        <v>0.67305936073061512</v>
      </c>
      <c r="B5903" s="10">
        <v>1061100</v>
      </c>
      <c r="C5903" s="8">
        <v>0</v>
      </c>
      <c r="D5903" s="8">
        <v>0</v>
      </c>
      <c r="E5903" s="8">
        <v>0</v>
      </c>
      <c r="F5903" s="8">
        <v>0</v>
      </c>
      <c r="G5903" s="8">
        <v>6.6666666666666666E-2</v>
      </c>
      <c r="H5903" s="8">
        <v>0.1333333333333333</v>
      </c>
      <c r="I5903" s="8">
        <v>3.5333333333333341</v>
      </c>
      <c r="J5903" s="8">
        <v>1.133333333333334</v>
      </c>
      <c r="K5903" s="8">
        <v>0</v>
      </c>
      <c r="L5903" s="8">
        <v>0</v>
      </c>
      <c r="M5903" s="8">
        <v>9.9333333333333336</v>
      </c>
      <c r="N5903" s="8">
        <v>1.533333333333333</v>
      </c>
      <c r="O5903" s="8">
        <v>0</v>
      </c>
      <c r="P5903" s="8"/>
      <c r="Q5903" s="8">
        <v>0</v>
      </c>
      <c r="R5903" s="8">
        <v>1.666666666666667</v>
      </c>
      <c r="S5903" s="8">
        <v>10.266666666666669</v>
      </c>
      <c r="T5903" s="8">
        <v>0.53333333333333333</v>
      </c>
      <c r="U5903" s="8">
        <v>6.6666666666666666E-2</v>
      </c>
      <c r="V5903" s="8">
        <v>6.6666666666666666E-2</v>
      </c>
      <c r="W5903" s="8">
        <v>0</v>
      </c>
      <c r="X5903" s="8">
        <v>0</v>
      </c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</row>
    <row r="5904" spans="1:52" ht="15.6" x14ac:dyDescent="0.3">
      <c r="A5904" s="2">
        <f t="shared" si="24"/>
        <v>0.67317351598175668</v>
      </c>
      <c r="B5904" s="10">
        <v>1061280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6.6666666666666666E-2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/>
      <c r="Q5904" s="8"/>
      <c r="R5904" s="8">
        <v>6.6666666666666666E-2</v>
      </c>
      <c r="S5904" s="8">
        <v>1.0666666666666671</v>
      </c>
      <c r="T5904" s="8">
        <v>1.333333333333333</v>
      </c>
      <c r="U5904" s="8">
        <v>1.0666666666666671</v>
      </c>
      <c r="V5904" s="8">
        <v>0</v>
      </c>
      <c r="W5904" s="8">
        <v>0</v>
      </c>
      <c r="X5904" s="8">
        <v>6.6666666666666666E-2</v>
      </c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</row>
    <row r="5905" spans="1:52" ht="15.6" x14ac:dyDescent="0.3">
      <c r="A5905" s="2">
        <f t="shared" si="24"/>
        <v>0.67328767123289823</v>
      </c>
      <c r="B5905" s="10">
        <v>1061460</v>
      </c>
      <c r="C5905" s="8">
        <v>0</v>
      </c>
      <c r="D5905" s="8">
        <v>0</v>
      </c>
      <c r="E5905" s="8">
        <v>6.6666666666666666E-2</v>
      </c>
      <c r="F5905" s="8">
        <v>0</v>
      </c>
      <c r="G5905" s="8">
        <v>0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8">
        <v>0</v>
      </c>
      <c r="P5905" s="8"/>
      <c r="Q5905" s="8">
        <v>0</v>
      </c>
      <c r="R5905" s="8">
        <v>0</v>
      </c>
      <c r="S5905" s="8">
        <v>0.26666666666666672</v>
      </c>
      <c r="T5905" s="8">
        <v>6.6666666666666666E-2</v>
      </c>
      <c r="U5905" s="8">
        <v>0</v>
      </c>
      <c r="V5905" s="8">
        <v>0</v>
      </c>
      <c r="W5905" s="8">
        <v>0</v>
      </c>
      <c r="X5905" s="8">
        <v>0</v>
      </c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</row>
    <row r="5906" spans="1:52" ht="15.6" x14ac:dyDescent="0.3">
      <c r="A5906" s="2">
        <f t="shared" si="24"/>
        <v>0.67340182648403979</v>
      </c>
      <c r="B5906" s="10">
        <v>1061640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/>
      <c r="Q5906" s="8">
        <v>0</v>
      </c>
      <c r="R5906" s="8">
        <v>0</v>
      </c>
      <c r="S5906" s="8">
        <v>0</v>
      </c>
      <c r="T5906" s="8">
        <v>6.6666666666666666E-2</v>
      </c>
      <c r="U5906" s="8">
        <v>6.6666666666666666E-2</v>
      </c>
      <c r="V5906" s="8">
        <v>0</v>
      </c>
      <c r="W5906" s="8">
        <v>0</v>
      </c>
      <c r="X5906" s="8">
        <v>0</v>
      </c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</row>
    <row r="5907" spans="1:52" ht="15.6" x14ac:dyDescent="0.3">
      <c r="A5907" s="2">
        <f t="shared" si="24"/>
        <v>0.67351598173518135</v>
      </c>
      <c r="B5907" s="10">
        <v>1061820</v>
      </c>
      <c r="C5907" s="8">
        <v>0</v>
      </c>
      <c r="D5907" s="8">
        <v>0</v>
      </c>
      <c r="E5907" s="8">
        <v>0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0</v>
      </c>
      <c r="L5907" s="8">
        <v>0</v>
      </c>
      <c r="M5907" s="8">
        <v>0</v>
      </c>
      <c r="N5907" s="8">
        <v>0</v>
      </c>
      <c r="O5907" s="8">
        <v>6.6666666666666666E-2</v>
      </c>
      <c r="P5907" s="8"/>
      <c r="Q5907" s="8">
        <v>6.6666666666666666E-2</v>
      </c>
      <c r="R5907" s="8">
        <v>0</v>
      </c>
      <c r="S5907" s="8">
        <v>0</v>
      </c>
      <c r="T5907" s="8">
        <v>0</v>
      </c>
      <c r="U5907" s="8">
        <v>0</v>
      </c>
      <c r="V5907" s="8">
        <v>0</v>
      </c>
      <c r="W5907" s="8">
        <v>6.6666666666666666E-2</v>
      </c>
      <c r="X5907" s="8">
        <v>0</v>
      </c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</row>
    <row r="5908" spans="1:52" ht="15.6" x14ac:dyDescent="0.3">
      <c r="A5908" s="2">
        <f t="shared" si="24"/>
        <v>0.6736301369863229</v>
      </c>
      <c r="B5908" s="10">
        <v>1062000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6.6666666666666666E-2</v>
      </c>
      <c r="P5908" s="8"/>
      <c r="Q5908" s="8">
        <v>0</v>
      </c>
      <c r="R5908" s="8">
        <v>0</v>
      </c>
      <c r="S5908" s="8">
        <v>6.6666666666666666E-2</v>
      </c>
      <c r="T5908" s="8">
        <v>0</v>
      </c>
      <c r="U5908" s="8">
        <v>0</v>
      </c>
      <c r="V5908" s="8">
        <v>0</v>
      </c>
      <c r="W5908" s="8">
        <v>0</v>
      </c>
      <c r="X5908" s="8">
        <v>0</v>
      </c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</row>
    <row r="5909" spans="1:52" ht="15.6" x14ac:dyDescent="0.3">
      <c r="A5909" s="2">
        <f t="shared" si="24"/>
        <v>0.67374429223746446</v>
      </c>
      <c r="B5909" s="10">
        <v>1062180</v>
      </c>
      <c r="C5909" s="8">
        <v>0</v>
      </c>
      <c r="D5909" s="8">
        <v>0</v>
      </c>
      <c r="E5909" s="8">
        <v>0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8">
        <v>0.1333333333333333</v>
      </c>
      <c r="P5909" s="8"/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8">
        <v>0</v>
      </c>
      <c r="W5909" s="8">
        <v>0</v>
      </c>
      <c r="X5909" s="8">
        <v>0</v>
      </c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</row>
    <row r="5910" spans="1:52" ht="15.6" x14ac:dyDescent="0.3">
      <c r="A5910" s="2">
        <f t="shared" si="24"/>
        <v>0.67385844748860602</v>
      </c>
      <c r="B5910" s="10">
        <v>1062360</v>
      </c>
      <c r="C5910" s="8">
        <v>0.1333333333333333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6.6666666666666666E-2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/>
      <c r="Q5910" s="8">
        <v>3.2</v>
      </c>
      <c r="R5910" s="8">
        <v>0.33333333333333331</v>
      </c>
      <c r="S5910" s="8">
        <v>1.8</v>
      </c>
      <c r="T5910" s="8">
        <v>6.6666666666666666E-2</v>
      </c>
      <c r="U5910" s="8">
        <v>0</v>
      </c>
      <c r="V5910" s="8">
        <v>0</v>
      </c>
      <c r="W5910" s="8">
        <v>0</v>
      </c>
      <c r="X5910" s="8">
        <v>0</v>
      </c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</row>
    <row r="5911" spans="1:52" ht="15.6" x14ac:dyDescent="0.3">
      <c r="A5911" s="2">
        <f t="shared" si="24"/>
        <v>0.67397260273974757</v>
      </c>
      <c r="B5911" s="10">
        <v>1062540</v>
      </c>
      <c r="C5911" s="8">
        <v>0</v>
      </c>
      <c r="D5911" s="8">
        <v>0</v>
      </c>
      <c r="E5911" s="8">
        <v>0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8">
        <v>6.6666666666666666E-2</v>
      </c>
      <c r="P5911" s="8"/>
      <c r="Q5911" s="8">
        <v>0</v>
      </c>
      <c r="R5911" s="8">
        <v>0</v>
      </c>
      <c r="S5911" s="8">
        <v>0.2</v>
      </c>
      <c r="T5911" s="8">
        <v>6.6666666666666666E-2</v>
      </c>
      <c r="U5911" s="8">
        <v>0</v>
      </c>
      <c r="V5911" s="8">
        <v>0</v>
      </c>
      <c r="W5911" s="8">
        <v>0</v>
      </c>
      <c r="X5911" s="8">
        <v>0</v>
      </c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</row>
    <row r="5912" spans="1:52" ht="15.6" x14ac:dyDescent="0.3">
      <c r="A5912" s="2">
        <f t="shared" si="24"/>
        <v>0.67408675799088913</v>
      </c>
      <c r="B5912" s="10">
        <v>1062720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5.333333333333333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/>
      <c r="Q5912" s="8">
        <v>0</v>
      </c>
      <c r="R5912" s="8">
        <v>0.6</v>
      </c>
      <c r="S5912" s="8">
        <v>0</v>
      </c>
      <c r="T5912" s="8">
        <v>0</v>
      </c>
      <c r="U5912" s="8">
        <v>0</v>
      </c>
      <c r="V5912" s="8">
        <v>0</v>
      </c>
      <c r="W5912" s="8">
        <v>0</v>
      </c>
      <c r="X5912" s="8">
        <v>0</v>
      </c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</row>
    <row r="5913" spans="1:52" ht="15.6" x14ac:dyDescent="0.3">
      <c r="A5913" s="2">
        <f t="shared" si="24"/>
        <v>0.67420091324203069</v>
      </c>
      <c r="B5913" s="10">
        <v>1062900</v>
      </c>
      <c r="C5913" s="8">
        <v>0</v>
      </c>
      <c r="D5913" s="8">
        <v>0</v>
      </c>
      <c r="E5913" s="8">
        <v>0</v>
      </c>
      <c r="F5913" s="8">
        <v>0</v>
      </c>
      <c r="G5913" s="8">
        <v>0</v>
      </c>
      <c r="H5913" s="8">
        <v>0</v>
      </c>
      <c r="I5913" s="8">
        <v>2</v>
      </c>
      <c r="J5913" s="8">
        <v>0</v>
      </c>
      <c r="K5913" s="8">
        <v>0</v>
      </c>
      <c r="L5913" s="8">
        <v>0</v>
      </c>
      <c r="M5913" s="8">
        <v>6.6666666666666666E-2</v>
      </c>
      <c r="N5913" s="8">
        <v>0</v>
      </c>
      <c r="O5913" s="8">
        <v>0</v>
      </c>
      <c r="P5913" s="8"/>
      <c r="Q5913" s="8"/>
      <c r="R5913" s="8">
        <v>0.1333333333333333</v>
      </c>
      <c r="S5913" s="8">
        <v>0</v>
      </c>
      <c r="T5913" s="8">
        <v>0</v>
      </c>
      <c r="U5913" s="8">
        <v>0</v>
      </c>
      <c r="V5913" s="8">
        <v>5.5333333333333341</v>
      </c>
      <c r="W5913" s="8">
        <v>0</v>
      </c>
      <c r="X5913" s="8">
        <v>7.9333333333333336</v>
      </c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</row>
    <row r="5914" spans="1:52" ht="15.6" x14ac:dyDescent="0.3">
      <c r="A5914" s="2">
        <f t="shared" si="24"/>
        <v>0.67431506849317224</v>
      </c>
      <c r="B5914" s="10">
        <v>1063080</v>
      </c>
      <c r="C5914" s="8">
        <v>0</v>
      </c>
      <c r="D5914" s="8">
        <v>0</v>
      </c>
      <c r="E5914" s="8">
        <v>0</v>
      </c>
      <c r="F5914" s="8">
        <v>0</v>
      </c>
      <c r="G5914" s="8">
        <v>0</v>
      </c>
      <c r="H5914" s="8">
        <v>0</v>
      </c>
      <c r="I5914" s="8">
        <v>0</v>
      </c>
      <c r="J5914" s="8">
        <v>0</v>
      </c>
      <c r="K5914" s="8">
        <v>0</v>
      </c>
      <c r="L5914" s="8">
        <v>0</v>
      </c>
      <c r="M5914" s="8">
        <v>0</v>
      </c>
      <c r="N5914" s="8">
        <v>0</v>
      </c>
      <c r="O5914" s="8">
        <v>0</v>
      </c>
      <c r="P5914" s="8"/>
      <c r="Q5914" s="8">
        <v>2.4</v>
      </c>
      <c r="R5914" s="8">
        <v>0</v>
      </c>
      <c r="S5914" s="8">
        <v>0</v>
      </c>
      <c r="T5914" s="8">
        <v>0</v>
      </c>
      <c r="U5914" s="8">
        <v>0</v>
      </c>
      <c r="V5914" s="8">
        <v>0</v>
      </c>
      <c r="W5914" s="8">
        <v>6.6666666666666666E-2</v>
      </c>
      <c r="X5914" s="8">
        <v>0.1333333333333333</v>
      </c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</row>
    <row r="5915" spans="1:52" ht="15.6" x14ac:dyDescent="0.3">
      <c r="A5915" s="2">
        <f t="shared" si="24"/>
        <v>0.6744292237443138</v>
      </c>
      <c r="B5915" s="10">
        <v>1063260</v>
      </c>
      <c r="C5915" s="8">
        <v>0</v>
      </c>
      <c r="D5915" s="8">
        <v>0</v>
      </c>
      <c r="E5915" s="8">
        <v>0</v>
      </c>
      <c r="F5915" s="8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0.46666666666666662</v>
      </c>
      <c r="N5915" s="8">
        <v>0</v>
      </c>
      <c r="O5915" s="8">
        <v>0</v>
      </c>
      <c r="P5915" s="8"/>
      <c r="Q5915" s="8"/>
      <c r="R5915" s="8">
        <v>2.4</v>
      </c>
      <c r="S5915" s="8">
        <v>0</v>
      </c>
      <c r="T5915" s="8">
        <v>6.6666666666666666E-2</v>
      </c>
      <c r="U5915" s="8">
        <v>0</v>
      </c>
      <c r="V5915" s="8">
        <v>6.6666666666666666E-2</v>
      </c>
      <c r="W5915" s="8">
        <v>0</v>
      </c>
      <c r="X5915" s="8">
        <v>6.6666666666666666E-2</v>
      </c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</row>
    <row r="5916" spans="1:52" ht="15.6" x14ac:dyDescent="0.3">
      <c r="A5916" s="2">
        <f t="shared" si="24"/>
        <v>0.67454337899545536</v>
      </c>
      <c r="B5916" s="10">
        <v>1063440</v>
      </c>
      <c r="C5916" s="8">
        <v>0</v>
      </c>
      <c r="D5916" s="8">
        <v>0</v>
      </c>
      <c r="E5916" s="8">
        <v>0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0</v>
      </c>
      <c r="L5916" s="8">
        <v>0</v>
      </c>
      <c r="M5916" s="8">
        <v>0</v>
      </c>
      <c r="N5916" s="8">
        <v>6.6666666666666666E-2</v>
      </c>
      <c r="O5916" s="8">
        <v>0</v>
      </c>
      <c r="P5916" s="8"/>
      <c r="Q5916" s="8"/>
      <c r="R5916" s="8">
        <v>10.46666666666667</v>
      </c>
      <c r="S5916" s="8">
        <v>0</v>
      </c>
      <c r="T5916" s="8">
        <v>7.4666666666666659</v>
      </c>
      <c r="U5916" s="8">
        <v>0</v>
      </c>
      <c r="V5916" s="8">
        <v>0</v>
      </c>
      <c r="W5916" s="8">
        <v>1</v>
      </c>
      <c r="X5916" s="8">
        <v>0</v>
      </c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</row>
    <row r="5917" spans="1:52" ht="15.6" x14ac:dyDescent="0.3">
      <c r="A5917" s="2">
        <f t="shared" si="24"/>
        <v>0.67465753424659691</v>
      </c>
      <c r="B5917" s="10">
        <v>1063620</v>
      </c>
      <c r="C5917" s="8">
        <v>0</v>
      </c>
      <c r="D5917" s="8">
        <v>0</v>
      </c>
      <c r="E5917" s="8">
        <v>0</v>
      </c>
      <c r="F5917" s="8">
        <v>0</v>
      </c>
      <c r="G5917" s="8">
        <v>0</v>
      </c>
      <c r="H5917" s="8">
        <v>0</v>
      </c>
      <c r="I5917" s="8">
        <v>0.26666666666666672</v>
      </c>
      <c r="J5917" s="8">
        <v>0</v>
      </c>
      <c r="K5917" s="8">
        <v>0</v>
      </c>
      <c r="L5917" s="8">
        <v>0</v>
      </c>
      <c r="M5917" s="8">
        <v>0</v>
      </c>
      <c r="N5917" s="8">
        <v>0.6</v>
      </c>
      <c r="O5917" s="8">
        <v>0</v>
      </c>
      <c r="P5917" s="8"/>
      <c r="Q5917" s="8">
        <v>6.6666666666666666E-2</v>
      </c>
      <c r="R5917" s="8">
        <v>0.46666666666666662</v>
      </c>
      <c r="S5917" s="8">
        <v>0.73333333333333339</v>
      </c>
      <c r="T5917" s="8">
        <v>2.933333333333334</v>
      </c>
      <c r="U5917" s="8">
        <v>9.9333333333333318</v>
      </c>
      <c r="V5917" s="8">
        <v>0</v>
      </c>
      <c r="W5917" s="8">
        <v>1.4</v>
      </c>
      <c r="X5917" s="8">
        <v>4.666666666666667</v>
      </c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</row>
    <row r="5918" spans="1:52" ht="15.6" x14ac:dyDescent="0.3">
      <c r="A5918" s="2">
        <f t="shared" si="24"/>
        <v>0.67477168949773847</v>
      </c>
      <c r="B5918" s="10">
        <v>1063800</v>
      </c>
      <c r="C5918" s="8">
        <v>6.6666666666666666E-2</v>
      </c>
      <c r="D5918" s="8">
        <v>1</v>
      </c>
      <c r="E5918" s="8">
        <v>0</v>
      </c>
      <c r="F5918" s="8">
        <v>0</v>
      </c>
      <c r="G5918" s="8">
        <v>0</v>
      </c>
      <c r="H5918" s="8">
        <v>3</v>
      </c>
      <c r="I5918" s="8">
        <v>0</v>
      </c>
      <c r="J5918" s="8">
        <v>0</v>
      </c>
      <c r="K5918" s="8">
        <v>0</v>
      </c>
      <c r="L5918" s="8">
        <v>6.0666666666666664</v>
      </c>
      <c r="M5918" s="8">
        <v>0</v>
      </c>
      <c r="N5918" s="8">
        <v>0</v>
      </c>
      <c r="O5918" s="8">
        <v>6.6666666666666666E-2</v>
      </c>
      <c r="P5918" s="8"/>
      <c r="Q5918" s="8"/>
      <c r="R5918" s="8">
        <v>0</v>
      </c>
      <c r="S5918" s="8">
        <v>2.333333333333333</v>
      </c>
      <c r="T5918" s="8">
        <v>0.6</v>
      </c>
      <c r="U5918" s="8">
        <v>4.333333333333333</v>
      </c>
      <c r="V5918" s="8">
        <v>1.9333333333333329</v>
      </c>
      <c r="W5918" s="8">
        <v>0</v>
      </c>
      <c r="X5918" s="8">
        <v>0.1333333333333333</v>
      </c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</row>
    <row r="5919" spans="1:52" ht="15.6" x14ac:dyDescent="0.3">
      <c r="A5919" s="2">
        <f t="shared" si="24"/>
        <v>0.67488584474888003</v>
      </c>
      <c r="B5919" s="10">
        <v>1063980</v>
      </c>
      <c r="C5919" s="8">
        <v>0</v>
      </c>
      <c r="D5919" s="8">
        <v>0.1333333333333333</v>
      </c>
      <c r="E5919" s="8">
        <v>1.133333333333334</v>
      </c>
      <c r="F5919" s="8">
        <v>8</v>
      </c>
      <c r="G5919" s="8">
        <v>5.666666666666667</v>
      </c>
      <c r="H5919" s="8">
        <v>0.53333333333333333</v>
      </c>
      <c r="I5919" s="8">
        <v>0.2</v>
      </c>
      <c r="J5919" s="8">
        <v>1.2</v>
      </c>
      <c r="K5919" s="8">
        <v>0.2</v>
      </c>
      <c r="L5919" s="8">
        <v>0</v>
      </c>
      <c r="M5919" s="8">
        <v>0</v>
      </c>
      <c r="N5919" s="8">
        <v>0</v>
      </c>
      <c r="O5919" s="8">
        <v>6.6666666666666666E-2</v>
      </c>
      <c r="P5919" s="8"/>
      <c r="Q5919" s="8">
        <v>0.40000000000000008</v>
      </c>
      <c r="R5919" s="8">
        <v>0</v>
      </c>
      <c r="S5919" s="8">
        <v>0.6</v>
      </c>
      <c r="T5919" s="8">
        <v>0</v>
      </c>
      <c r="U5919" s="8">
        <v>0.46666666666666662</v>
      </c>
      <c r="V5919" s="8">
        <v>1.2</v>
      </c>
      <c r="W5919" s="8">
        <v>0</v>
      </c>
      <c r="X5919" s="8">
        <v>0.33333333333333331</v>
      </c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</row>
    <row r="5920" spans="1:52" ht="15.6" x14ac:dyDescent="0.3">
      <c r="A5920" s="2">
        <f t="shared" si="24"/>
        <v>0.67500000000002158</v>
      </c>
      <c r="B5920" s="10">
        <v>1064160</v>
      </c>
      <c r="C5920" s="8">
        <v>0</v>
      </c>
      <c r="D5920" s="8">
        <v>0</v>
      </c>
      <c r="E5920" s="8">
        <v>0.1333333333333333</v>
      </c>
      <c r="F5920" s="8">
        <v>6.6666666666666666E-2</v>
      </c>
      <c r="G5920" s="8">
        <v>0</v>
      </c>
      <c r="H5920" s="8">
        <v>0.26666666666666672</v>
      </c>
      <c r="I5920" s="8">
        <v>0</v>
      </c>
      <c r="J5920" s="8">
        <v>0.53333333333333333</v>
      </c>
      <c r="K5920" s="8">
        <v>0.1333333333333333</v>
      </c>
      <c r="L5920" s="8">
        <v>6.6666666666666666E-2</v>
      </c>
      <c r="M5920" s="8">
        <v>0</v>
      </c>
      <c r="N5920" s="8">
        <v>0</v>
      </c>
      <c r="O5920" s="8">
        <v>0</v>
      </c>
      <c r="P5920" s="8"/>
      <c r="Q5920" s="8">
        <v>0</v>
      </c>
      <c r="R5920" s="8">
        <v>0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  <c r="X5920" s="8">
        <v>0</v>
      </c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</row>
    <row r="5921" spans="1:52" ht="15.6" x14ac:dyDescent="0.3">
      <c r="A5921" s="2">
        <f t="shared" si="24"/>
        <v>0.67511415525116314</v>
      </c>
      <c r="B5921" s="10">
        <v>1064340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6.6666666666666666E-2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/>
      <c r="Q5921" s="8">
        <v>0</v>
      </c>
      <c r="R5921" s="8">
        <v>6.6666666666666666E-2</v>
      </c>
      <c r="S5921" s="8">
        <v>0</v>
      </c>
      <c r="T5921" s="8">
        <v>0</v>
      </c>
      <c r="U5921" s="8">
        <v>0</v>
      </c>
      <c r="V5921" s="8">
        <v>0</v>
      </c>
      <c r="W5921" s="8">
        <v>0</v>
      </c>
      <c r="X5921" s="8">
        <v>0</v>
      </c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</row>
    <row r="5922" spans="1:52" ht="15.6" x14ac:dyDescent="0.3">
      <c r="A5922" s="2">
        <f t="shared" si="24"/>
        <v>0.6752283105023047</v>
      </c>
      <c r="B5922" s="10">
        <v>1064520</v>
      </c>
      <c r="C5922" s="8">
        <v>1.4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8.2000000000000011</v>
      </c>
      <c r="M5922" s="8">
        <v>0</v>
      </c>
      <c r="N5922" s="8">
        <v>0</v>
      </c>
      <c r="O5922" s="8">
        <v>6.6666666666666666E-2</v>
      </c>
      <c r="P5922" s="8"/>
      <c r="Q5922" s="8">
        <v>0</v>
      </c>
      <c r="R5922" s="8">
        <v>0</v>
      </c>
      <c r="S5922" s="8">
        <v>6.6666666666666666E-2</v>
      </c>
      <c r="T5922" s="8">
        <v>0</v>
      </c>
      <c r="U5922" s="8">
        <v>0</v>
      </c>
      <c r="V5922" s="8">
        <v>6.6666666666666666E-2</v>
      </c>
      <c r="W5922" s="8">
        <v>6.6666666666666666E-2</v>
      </c>
      <c r="X5922" s="8">
        <v>0</v>
      </c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</row>
    <row r="5923" spans="1:52" ht="15.6" x14ac:dyDescent="0.3">
      <c r="A5923" s="2">
        <f t="shared" si="24"/>
        <v>0.67534246575344625</v>
      </c>
      <c r="B5923" s="10">
        <v>1064700</v>
      </c>
      <c r="C5923" s="8">
        <v>9.3333333333333339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14.53333333333333</v>
      </c>
      <c r="M5923" s="8">
        <v>0</v>
      </c>
      <c r="N5923" s="8">
        <v>0</v>
      </c>
      <c r="O5923" s="8">
        <v>0</v>
      </c>
      <c r="P5923" s="8"/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</row>
    <row r="5924" spans="1:52" ht="15.6" x14ac:dyDescent="0.3">
      <c r="A5924" s="2">
        <f t="shared" si="24"/>
        <v>0.67545662100458781</v>
      </c>
      <c r="B5924" s="10">
        <v>1064880</v>
      </c>
      <c r="C5924" s="8">
        <v>4.2666666666666666</v>
      </c>
      <c r="D5924" s="8">
        <v>0</v>
      </c>
      <c r="E5924" s="8">
        <v>0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6.6666666666666666E-2</v>
      </c>
      <c r="L5924" s="8">
        <v>8.5333333333333332</v>
      </c>
      <c r="M5924" s="8">
        <v>0</v>
      </c>
      <c r="N5924" s="8">
        <v>0</v>
      </c>
      <c r="O5924" s="8">
        <v>0</v>
      </c>
      <c r="P5924" s="8"/>
      <c r="Q5924" s="8">
        <v>6.6666666666666666E-2</v>
      </c>
      <c r="R5924" s="8">
        <v>0</v>
      </c>
      <c r="S5924" s="8">
        <v>0.80000000000000016</v>
      </c>
      <c r="T5924" s="8">
        <v>0</v>
      </c>
      <c r="U5924" s="8">
        <v>0</v>
      </c>
      <c r="V5924" s="8">
        <v>0</v>
      </c>
      <c r="W5924" s="8">
        <v>0</v>
      </c>
      <c r="X5924" s="8">
        <v>0</v>
      </c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</row>
    <row r="5925" spans="1:52" ht="15.6" x14ac:dyDescent="0.3">
      <c r="A5925" s="2">
        <f t="shared" si="24"/>
        <v>0.67557077625572937</v>
      </c>
      <c r="B5925" s="10">
        <v>1065060</v>
      </c>
      <c r="C5925" s="8">
        <v>3.066666666666666</v>
      </c>
      <c r="D5925" s="8">
        <v>0</v>
      </c>
      <c r="E5925" s="8">
        <v>0</v>
      </c>
      <c r="F5925" s="8">
        <v>6.6666666666666666E-2</v>
      </c>
      <c r="G5925" s="8">
        <v>0</v>
      </c>
      <c r="H5925" s="8">
        <v>0</v>
      </c>
      <c r="I5925" s="8">
        <v>0</v>
      </c>
      <c r="J5925" s="8">
        <v>0</v>
      </c>
      <c r="K5925" s="8">
        <v>0</v>
      </c>
      <c r="L5925" s="8">
        <v>2.7333333333333329</v>
      </c>
      <c r="M5925" s="8">
        <v>0</v>
      </c>
      <c r="N5925" s="8">
        <v>0</v>
      </c>
      <c r="O5925" s="8">
        <v>6.6666666666666666E-2</v>
      </c>
      <c r="P5925" s="8"/>
      <c r="Q5925" s="8">
        <v>0</v>
      </c>
      <c r="R5925" s="8">
        <v>0</v>
      </c>
      <c r="S5925" s="8">
        <v>0.4</v>
      </c>
      <c r="T5925" s="8">
        <v>0</v>
      </c>
      <c r="U5925" s="8">
        <v>0</v>
      </c>
      <c r="V5925" s="8">
        <v>0</v>
      </c>
      <c r="W5925" s="8">
        <v>0</v>
      </c>
      <c r="X5925" s="8">
        <v>0</v>
      </c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</row>
    <row r="5926" spans="1:52" ht="15.6" x14ac:dyDescent="0.3">
      <c r="A5926" s="2">
        <f t="shared" si="24"/>
        <v>0.67568493150687092</v>
      </c>
      <c r="B5926" s="10">
        <v>1065240</v>
      </c>
      <c r="C5926" s="8">
        <v>0.46666666666666662</v>
      </c>
      <c r="D5926" s="8">
        <v>0</v>
      </c>
      <c r="E5926" s="8">
        <v>3.333333333333333</v>
      </c>
      <c r="F5926" s="8">
        <v>0</v>
      </c>
      <c r="G5926" s="8">
        <v>2.933333333333334</v>
      </c>
      <c r="H5926" s="8">
        <v>0.2</v>
      </c>
      <c r="I5926" s="8">
        <v>0</v>
      </c>
      <c r="J5926" s="8">
        <v>0</v>
      </c>
      <c r="K5926" s="8">
        <v>0</v>
      </c>
      <c r="L5926" s="8">
        <v>0</v>
      </c>
      <c r="M5926" s="8">
        <v>3.933333333333334</v>
      </c>
      <c r="N5926" s="8">
        <v>6.6666666666666666E-2</v>
      </c>
      <c r="O5926" s="8">
        <v>6.6666666666666666E-2</v>
      </c>
      <c r="P5926" s="8"/>
      <c r="Q5926" s="8">
        <v>0</v>
      </c>
      <c r="R5926" s="8">
        <v>0.26666666666666672</v>
      </c>
      <c r="S5926" s="8">
        <v>0</v>
      </c>
      <c r="T5926" s="8">
        <v>0</v>
      </c>
      <c r="U5926" s="8">
        <v>0</v>
      </c>
      <c r="V5926" s="8">
        <v>0</v>
      </c>
      <c r="W5926" s="8">
        <v>0</v>
      </c>
      <c r="X5926" s="8">
        <v>0</v>
      </c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</row>
    <row r="5927" spans="1:52" ht="15.6" x14ac:dyDescent="0.3">
      <c r="A5927" s="2">
        <f t="shared" si="24"/>
        <v>0.67579908675801248</v>
      </c>
      <c r="B5927" s="10">
        <v>1065420</v>
      </c>
      <c r="C5927" s="8">
        <v>0</v>
      </c>
      <c r="D5927" s="8">
        <v>0</v>
      </c>
      <c r="E5927" s="8">
        <v>0</v>
      </c>
      <c r="F5927" s="8">
        <v>0</v>
      </c>
      <c r="G5927" s="8">
        <v>0</v>
      </c>
      <c r="H5927" s="8">
        <v>0</v>
      </c>
      <c r="I5927" s="8">
        <v>0</v>
      </c>
      <c r="J5927" s="8">
        <v>1.6</v>
      </c>
      <c r="K5927" s="8">
        <v>0.8666666666666667</v>
      </c>
      <c r="L5927" s="8">
        <v>0</v>
      </c>
      <c r="M5927" s="8">
        <v>3.933333333333334</v>
      </c>
      <c r="N5927" s="8">
        <v>0</v>
      </c>
      <c r="O5927" s="8">
        <v>0</v>
      </c>
      <c r="P5927" s="8"/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0</v>
      </c>
      <c r="W5927" s="8">
        <v>0</v>
      </c>
      <c r="X5927" s="8">
        <v>0</v>
      </c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</row>
    <row r="5928" spans="1:52" ht="15.6" x14ac:dyDescent="0.3">
      <c r="A5928" s="2">
        <f t="shared" si="24"/>
        <v>0.67591324200915404</v>
      </c>
      <c r="B5928" s="10">
        <v>1065600</v>
      </c>
      <c r="C5928" s="8">
        <v>0</v>
      </c>
      <c r="D5928" s="8">
        <v>3.4</v>
      </c>
      <c r="E5928" s="8">
        <v>0</v>
      </c>
      <c r="F5928" s="8">
        <v>0</v>
      </c>
      <c r="G5928" s="8">
        <v>6.6666666666666666E-2</v>
      </c>
      <c r="H5928" s="8">
        <v>0</v>
      </c>
      <c r="I5928" s="8">
        <v>0</v>
      </c>
      <c r="J5928" s="8">
        <v>0.2</v>
      </c>
      <c r="K5928" s="8">
        <v>0</v>
      </c>
      <c r="L5928" s="8">
        <v>0</v>
      </c>
      <c r="M5928" s="8">
        <v>6.6666666666666666E-2</v>
      </c>
      <c r="N5928" s="8">
        <v>0</v>
      </c>
      <c r="O5928" s="8">
        <v>6.6666666666666666E-2</v>
      </c>
      <c r="P5928" s="8"/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0</v>
      </c>
      <c r="W5928" s="8">
        <v>0</v>
      </c>
      <c r="X5928" s="8">
        <v>0</v>
      </c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</row>
    <row r="5929" spans="1:52" ht="15.6" x14ac:dyDescent="0.3">
      <c r="A5929" s="2">
        <f t="shared" si="24"/>
        <v>0.67602739726029559</v>
      </c>
      <c r="B5929" s="10">
        <v>1065780</v>
      </c>
      <c r="C5929" s="8">
        <v>2.0666666666666669</v>
      </c>
      <c r="D5929" s="8">
        <v>2.666666666666667</v>
      </c>
      <c r="E5929" s="8">
        <v>6.6666666666666666E-2</v>
      </c>
      <c r="F5929" s="8">
        <v>0</v>
      </c>
      <c r="G5929" s="8">
        <v>0</v>
      </c>
      <c r="H5929" s="8">
        <v>0</v>
      </c>
      <c r="I5929" s="8">
        <v>0</v>
      </c>
      <c r="J5929" s="8">
        <v>6.6666666666666666E-2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/>
      <c r="Q5929" s="8">
        <v>0</v>
      </c>
      <c r="R5929" s="8">
        <v>0</v>
      </c>
      <c r="S5929" s="8">
        <v>0</v>
      </c>
      <c r="T5929" s="8">
        <v>0</v>
      </c>
      <c r="U5929" s="8">
        <v>0</v>
      </c>
      <c r="V5929" s="8">
        <v>0</v>
      </c>
      <c r="W5929" s="8">
        <v>0</v>
      </c>
      <c r="X5929" s="8">
        <v>0</v>
      </c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</row>
    <row r="5930" spans="1:52" ht="15.6" x14ac:dyDescent="0.3">
      <c r="A5930" s="2">
        <f t="shared" si="24"/>
        <v>0.67614155251143715</v>
      </c>
      <c r="B5930" s="10">
        <v>1065960</v>
      </c>
      <c r="C5930" s="8">
        <v>0.8666666666666667</v>
      </c>
      <c r="D5930" s="8">
        <v>11.133333333333329</v>
      </c>
      <c r="E5930" s="8">
        <v>0.46666666666666662</v>
      </c>
      <c r="F5930" s="8">
        <v>0.1333333333333333</v>
      </c>
      <c r="G5930" s="8">
        <v>0.26666666666666672</v>
      </c>
      <c r="H5930" s="8">
        <v>0</v>
      </c>
      <c r="I5930" s="8">
        <v>0</v>
      </c>
      <c r="J5930" s="8">
        <v>0</v>
      </c>
      <c r="K5930" s="8">
        <v>0</v>
      </c>
      <c r="L5930" s="8">
        <v>0</v>
      </c>
      <c r="M5930" s="8">
        <v>0</v>
      </c>
      <c r="N5930" s="8">
        <v>0</v>
      </c>
      <c r="O5930" s="8">
        <v>0</v>
      </c>
      <c r="P5930" s="8"/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0</v>
      </c>
      <c r="W5930" s="8">
        <v>0</v>
      </c>
      <c r="X5930" s="8">
        <v>0</v>
      </c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</row>
    <row r="5931" spans="1:52" ht="15.6" x14ac:dyDescent="0.3">
      <c r="A5931" s="2">
        <f t="shared" si="24"/>
        <v>0.67625570776257871</v>
      </c>
      <c r="B5931" s="10">
        <v>1066140</v>
      </c>
      <c r="C5931" s="8">
        <v>6.6666666666666666E-2</v>
      </c>
      <c r="D5931" s="8">
        <v>6.6666666666666666E-2</v>
      </c>
      <c r="E5931" s="8">
        <v>0.2</v>
      </c>
      <c r="F5931" s="8">
        <v>6.6666666666666666E-2</v>
      </c>
      <c r="G5931" s="8">
        <v>0</v>
      </c>
      <c r="H5931" s="8">
        <v>0</v>
      </c>
      <c r="I5931" s="8">
        <v>0</v>
      </c>
      <c r="J5931" s="8">
        <v>0</v>
      </c>
      <c r="K5931" s="8">
        <v>0</v>
      </c>
      <c r="L5931" s="8">
        <v>0.6</v>
      </c>
      <c r="M5931" s="8">
        <v>0</v>
      </c>
      <c r="N5931" s="8">
        <v>0</v>
      </c>
      <c r="O5931" s="8">
        <v>0</v>
      </c>
      <c r="P5931" s="8"/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0</v>
      </c>
      <c r="W5931" s="8">
        <v>0</v>
      </c>
      <c r="X5931" s="8">
        <v>0</v>
      </c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</row>
    <row r="5932" spans="1:52" ht="15.6" x14ac:dyDescent="0.3">
      <c r="A5932" s="2">
        <f t="shared" si="24"/>
        <v>0.67636986301372026</v>
      </c>
      <c r="B5932" s="10">
        <v>1066320</v>
      </c>
      <c r="C5932" s="8">
        <v>0</v>
      </c>
      <c r="D5932" s="8">
        <v>2.4666666666666668</v>
      </c>
      <c r="E5932" s="8">
        <v>0</v>
      </c>
      <c r="F5932" s="8">
        <v>0.1333333333333333</v>
      </c>
      <c r="G5932" s="8">
        <v>0.4</v>
      </c>
      <c r="H5932" s="8">
        <v>0</v>
      </c>
      <c r="I5932" s="8">
        <v>0</v>
      </c>
      <c r="J5932" s="8">
        <v>0.2</v>
      </c>
      <c r="K5932" s="8">
        <v>0</v>
      </c>
      <c r="L5932" s="8">
        <v>6.6666666666666666E-2</v>
      </c>
      <c r="M5932" s="8">
        <v>0</v>
      </c>
      <c r="N5932" s="8">
        <v>0</v>
      </c>
      <c r="O5932" s="8">
        <v>0</v>
      </c>
      <c r="P5932" s="8"/>
      <c r="Q5932" s="8">
        <v>0</v>
      </c>
      <c r="R5932" s="8">
        <v>0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8">
        <v>0</v>
      </c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</row>
    <row r="5933" spans="1:52" ht="15.6" x14ac:dyDescent="0.3">
      <c r="A5933" s="2">
        <f t="shared" si="24"/>
        <v>0.67648401826486182</v>
      </c>
      <c r="B5933" s="10">
        <v>1066500</v>
      </c>
      <c r="C5933" s="8">
        <v>0</v>
      </c>
      <c r="D5933" s="8">
        <v>0</v>
      </c>
      <c r="E5933" s="8">
        <v>0</v>
      </c>
      <c r="F5933" s="8">
        <v>0.1333333333333333</v>
      </c>
      <c r="G5933" s="8">
        <v>0.6</v>
      </c>
      <c r="H5933" s="8">
        <v>6.6666666666666666E-2</v>
      </c>
      <c r="I5933" s="8">
        <v>0</v>
      </c>
      <c r="J5933" s="8">
        <v>6.6666666666666666E-2</v>
      </c>
      <c r="K5933" s="8">
        <v>0.2</v>
      </c>
      <c r="L5933" s="8">
        <v>0</v>
      </c>
      <c r="M5933" s="8">
        <v>0</v>
      </c>
      <c r="N5933" s="8">
        <v>0</v>
      </c>
      <c r="O5933" s="8">
        <v>6.6666666666666666E-2</v>
      </c>
      <c r="P5933" s="8"/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8">
        <v>0</v>
      </c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</row>
    <row r="5934" spans="1:52" ht="15.6" x14ac:dyDescent="0.3">
      <c r="A5934" s="2">
        <f t="shared" si="24"/>
        <v>0.67659817351600338</v>
      </c>
      <c r="B5934" s="10">
        <v>1066680</v>
      </c>
      <c r="C5934" s="8">
        <v>0</v>
      </c>
      <c r="D5934" s="8">
        <v>0</v>
      </c>
      <c r="E5934" s="8">
        <v>6.6666666666666666E-2</v>
      </c>
      <c r="F5934" s="8">
        <v>0.1333333333333333</v>
      </c>
      <c r="G5934" s="8">
        <v>0.4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0</v>
      </c>
      <c r="N5934" s="8">
        <v>0</v>
      </c>
      <c r="O5934" s="8">
        <v>7.2</v>
      </c>
      <c r="P5934" s="8"/>
      <c r="Q5934" s="8">
        <v>0</v>
      </c>
      <c r="R5934" s="8">
        <v>0</v>
      </c>
      <c r="S5934" s="8">
        <v>0</v>
      </c>
      <c r="T5934" s="8">
        <v>0</v>
      </c>
      <c r="U5934" s="8">
        <v>0</v>
      </c>
      <c r="V5934" s="8">
        <v>0</v>
      </c>
      <c r="W5934" s="8">
        <v>0</v>
      </c>
      <c r="X5934" s="8">
        <v>0</v>
      </c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</row>
    <row r="5935" spans="1:52" ht="15.6" x14ac:dyDescent="0.3">
      <c r="A5935" s="2">
        <f t="shared" si="24"/>
        <v>0.67671232876714493</v>
      </c>
      <c r="B5935" s="10">
        <v>1066860</v>
      </c>
      <c r="C5935" s="8">
        <v>0</v>
      </c>
      <c r="D5935" s="8">
        <v>0</v>
      </c>
      <c r="E5935" s="8">
        <v>0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8">
        <v>0</v>
      </c>
      <c r="P5935" s="8"/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0</v>
      </c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</row>
    <row r="5936" spans="1:52" ht="15.6" x14ac:dyDescent="0.3">
      <c r="A5936" s="2">
        <f t="shared" si="24"/>
        <v>0.67682648401828649</v>
      </c>
      <c r="B5936" s="10">
        <v>1067040</v>
      </c>
      <c r="C5936" s="8">
        <v>0</v>
      </c>
      <c r="D5936" s="8">
        <v>0</v>
      </c>
      <c r="E5936" s="8">
        <v>0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6.6666666666666666E-2</v>
      </c>
      <c r="N5936" s="8">
        <v>0</v>
      </c>
      <c r="O5936" s="8">
        <v>0</v>
      </c>
      <c r="P5936" s="8"/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0</v>
      </c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</row>
    <row r="5937" spans="1:52" ht="15.6" x14ac:dyDescent="0.3">
      <c r="A5937" s="2">
        <f t="shared" si="24"/>
        <v>0.67694063926942805</v>
      </c>
      <c r="B5937" s="10">
        <v>1067220</v>
      </c>
      <c r="C5937" s="8">
        <v>0</v>
      </c>
      <c r="D5937" s="8">
        <v>0</v>
      </c>
      <c r="E5937" s="8">
        <v>0</v>
      </c>
      <c r="F5937" s="8">
        <v>0</v>
      </c>
      <c r="G5937" s="8">
        <v>0</v>
      </c>
      <c r="H5937" s="8">
        <v>0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0</v>
      </c>
      <c r="O5937" s="8">
        <v>0</v>
      </c>
      <c r="P5937" s="8"/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/>
      <c r="W5937" s="8">
        <v>0</v>
      </c>
      <c r="X5937" s="8">
        <v>0</v>
      </c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</row>
    <row r="5938" spans="1:52" ht="15.6" x14ac:dyDescent="0.3">
      <c r="A5938" s="2">
        <f t="shared" si="24"/>
        <v>0.6770547945205696</v>
      </c>
      <c r="B5938" s="10">
        <v>1067400</v>
      </c>
      <c r="C5938" s="8">
        <v>0</v>
      </c>
      <c r="D5938" s="8">
        <v>0</v>
      </c>
      <c r="E5938" s="8">
        <v>0</v>
      </c>
      <c r="F5938" s="8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/>
      <c r="Q5938" s="8">
        <v>0</v>
      </c>
      <c r="R5938" s="8">
        <v>0</v>
      </c>
      <c r="S5938" s="8">
        <v>0</v>
      </c>
      <c r="T5938" s="8">
        <v>0</v>
      </c>
      <c r="U5938" s="8">
        <v>0</v>
      </c>
      <c r="V5938" s="8"/>
      <c r="W5938" s="8">
        <v>0</v>
      </c>
      <c r="X5938" s="8">
        <v>0</v>
      </c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</row>
    <row r="5939" spans="1:52" ht="15.6" x14ac:dyDescent="0.3">
      <c r="A5939" s="2">
        <f t="shared" si="24"/>
        <v>0.67716894977171116</v>
      </c>
      <c r="B5939" s="10">
        <v>1067580</v>
      </c>
      <c r="C5939" s="8">
        <v>0</v>
      </c>
      <c r="D5939" s="8">
        <v>0</v>
      </c>
      <c r="E5939" s="8">
        <v>0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/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/>
      <c r="W5939" s="8">
        <v>6.6666666666666666E-2</v>
      </c>
      <c r="X5939" s="8">
        <v>0</v>
      </c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</row>
    <row r="5940" spans="1:52" ht="15.6" x14ac:dyDescent="0.3">
      <c r="A5940" s="2">
        <f t="shared" si="24"/>
        <v>0.67728310502285272</v>
      </c>
      <c r="B5940" s="10">
        <v>1067760</v>
      </c>
      <c r="C5940" s="8">
        <v>0</v>
      </c>
      <c r="D5940" s="8">
        <v>0</v>
      </c>
      <c r="E5940" s="8">
        <v>0</v>
      </c>
      <c r="F5940" s="8">
        <v>0</v>
      </c>
      <c r="G5940" s="8">
        <v>0</v>
      </c>
      <c r="H5940" s="8">
        <v>6.6666666666666666E-2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8">
        <v>0</v>
      </c>
      <c r="P5940" s="8"/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/>
      <c r="W5940" s="8">
        <v>0</v>
      </c>
      <c r="X5940" s="8">
        <v>0</v>
      </c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</row>
    <row r="5941" spans="1:52" ht="15.6" x14ac:dyDescent="0.3">
      <c r="A5941" s="2">
        <f t="shared" si="24"/>
        <v>0.67739726027399427</v>
      </c>
      <c r="B5941" s="10">
        <v>1067940</v>
      </c>
      <c r="C5941" s="8">
        <v>0</v>
      </c>
      <c r="D5941" s="8">
        <v>0</v>
      </c>
      <c r="E5941" s="8">
        <v>0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  <c r="L5941" s="8">
        <v>0</v>
      </c>
      <c r="M5941" s="8">
        <v>0</v>
      </c>
      <c r="N5941" s="8">
        <v>0</v>
      </c>
      <c r="O5941" s="8">
        <v>0</v>
      </c>
      <c r="P5941" s="8"/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8">
        <v>0</v>
      </c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</row>
    <row r="5942" spans="1:52" ht="15.6" x14ac:dyDescent="0.3">
      <c r="A5942" s="2">
        <f t="shared" si="24"/>
        <v>0.67751141552513583</v>
      </c>
      <c r="B5942" s="10">
        <v>1068120</v>
      </c>
      <c r="C5942" s="8">
        <v>0</v>
      </c>
      <c r="D5942" s="8">
        <v>0.4</v>
      </c>
      <c r="E5942" s="8">
        <v>0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8">
        <v>0</v>
      </c>
      <c r="P5942" s="8"/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0</v>
      </c>
      <c r="W5942" s="8">
        <v>0</v>
      </c>
      <c r="X5942" s="8">
        <v>0</v>
      </c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</row>
    <row r="5943" spans="1:52" ht="15.6" x14ac:dyDescent="0.3">
      <c r="A5943" s="2">
        <f t="shared" si="24"/>
        <v>0.67762557077627739</v>
      </c>
      <c r="B5943" s="10">
        <v>1068300</v>
      </c>
      <c r="C5943" s="8">
        <v>0</v>
      </c>
      <c r="D5943" s="8">
        <v>0</v>
      </c>
      <c r="E5943" s="8">
        <v>0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/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0</v>
      </c>
      <c r="W5943" s="8">
        <v>0</v>
      </c>
      <c r="X5943" s="8">
        <v>0</v>
      </c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</row>
    <row r="5944" spans="1:52" ht="15.6" x14ac:dyDescent="0.3">
      <c r="A5944" s="2">
        <f t="shared" si="24"/>
        <v>0.67773972602741894</v>
      </c>
      <c r="B5944" s="10">
        <v>1068480</v>
      </c>
      <c r="C5944" s="8">
        <v>0</v>
      </c>
      <c r="D5944" s="8">
        <v>0</v>
      </c>
      <c r="E5944" s="8">
        <v>0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0</v>
      </c>
      <c r="M5944" s="8">
        <v>0</v>
      </c>
      <c r="N5944" s="8">
        <v>0</v>
      </c>
      <c r="O5944" s="8">
        <v>0</v>
      </c>
      <c r="P5944" s="8"/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0</v>
      </c>
      <c r="W5944" s="8">
        <v>0</v>
      </c>
      <c r="X5944" s="8">
        <v>0</v>
      </c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</row>
    <row r="5945" spans="1:52" ht="15.6" x14ac:dyDescent="0.3">
      <c r="A5945" s="2">
        <f t="shared" si="24"/>
        <v>0.6778538812785605</v>
      </c>
      <c r="B5945" s="10">
        <v>1068660</v>
      </c>
      <c r="C5945" s="8">
        <v>0</v>
      </c>
      <c r="D5945" s="8">
        <v>0</v>
      </c>
      <c r="E5945" s="8">
        <v>0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8">
        <v>0</v>
      </c>
      <c r="P5945" s="8"/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0</v>
      </c>
      <c r="W5945" s="8">
        <v>0</v>
      </c>
      <c r="X5945" s="8">
        <v>0</v>
      </c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</row>
    <row r="5946" spans="1:52" ht="15.6" x14ac:dyDescent="0.3">
      <c r="A5946" s="2">
        <f t="shared" si="24"/>
        <v>0.67796803652970206</v>
      </c>
      <c r="B5946" s="10">
        <v>1068840</v>
      </c>
      <c r="C5946" s="8">
        <v>0</v>
      </c>
      <c r="D5946" s="8">
        <v>0</v>
      </c>
      <c r="E5946" s="8">
        <v>0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0</v>
      </c>
      <c r="L5946" s="8">
        <v>0</v>
      </c>
      <c r="M5946" s="8">
        <v>0</v>
      </c>
      <c r="N5946" s="8">
        <v>0</v>
      </c>
      <c r="O5946" s="8">
        <v>0</v>
      </c>
      <c r="P5946" s="8"/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0</v>
      </c>
      <c r="W5946" s="8">
        <v>0</v>
      </c>
      <c r="X5946" s="8">
        <v>0</v>
      </c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</row>
    <row r="5947" spans="1:52" ht="15.6" x14ac:dyDescent="0.3">
      <c r="A5947" s="2">
        <f t="shared" si="24"/>
        <v>0.67808219178084361</v>
      </c>
      <c r="B5947" s="10">
        <v>1069020</v>
      </c>
      <c r="C5947" s="8">
        <v>0</v>
      </c>
      <c r="D5947" s="8">
        <v>0</v>
      </c>
      <c r="E5947" s="8">
        <v>0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/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/>
      <c r="W5947" s="8">
        <v>0</v>
      </c>
      <c r="X5947" s="8">
        <v>0</v>
      </c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</row>
    <row r="5948" spans="1:52" ht="15.6" x14ac:dyDescent="0.3">
      <c r="A5948" s="2">
        <f t="shared" si="24"/>
        <v>0.67819634703198517</v>
      </c>
      <c r="B5948" s="10">
        <v>1069200</v>
      </c>
      <c r="C5948" s="8">
        <v>0</v>
      </c>
      <c r="D5948" s="8">
        <v>6.6666666666666666E-2</v>
      </c>
      <c r="E5948" s="8">
        <v>0</v>
      </c>
      <c r="F5948" s="8">
        <v>0</v>
      </c>
      <c r="G5948" s="8">
        <v>0</v>
      </c>
      <c r="H5948" s="8">
        <v>0</v>
      </c>
      <c r="I5948" s="8">
        <v>0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8">
        <v>0</v>
      </c>
      <c r="P5948" s="8"/>
      <c r="Q5948" s="8">
        <v>0</v>
      </c>
      <c r="R5948" s="8">
        <v>0</v>
      </c>
      <c r="S5948" s="8">
        <v>0</v>
      </c>
      <c r="T5948" s="8">
        <v>0</v>
      </c>
      <c r="U5948" s="8">
        <v>0</v>
      </c>
      <c r="V5948" s="8"/>
      <c r="W5948" s="8">
        <v>0</v>
      </c>
      <c r="X5948" s="8">
        <v>0</v>
      </c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</row>
    <row r="5949" spans="1:52" ht="15.6" x14ac:dyDescent="0.3">
      <c r="A5949" s="2">
        <f t="shared" si="24"/>
        <v>0.67831050228312673</v>
      </c>
      <c r="B5949" s="10">
        <v>1069380</v>
      </c>
      <c r="C5949" s="8">
        <v>0</v>
      </c>
      <c r="D5949" s="8">
        <v>0</v>
      </c>
      <c r="E5949" s="8">
        <v>0</v>
      </c>
      <c r="F5949" s="8">
        <v>0.6</v>
      </c>
      <c r="G5949" s="8">
        <v>2.1333333333333329</v>
      </c>
      <c r="H5949" s="8">
        <v>0</v>
      </c>
      <c r="I5949" s="8">
        <v>0</v>
      </c>
      <c r="J5949" s="8">
        <v>0.1333333333333333</v>
      </c>
      <c r="K5949" s="8">
        <v>0.2</v>
      </c>
      <c r="L5949" s="8">
        <v>0</v>
      </c>
      <c r="M5949" s="8">
        <v>0</v>
      </c>
      <c r="N5949" s="8">
        <v>0</v>
      </c>
      <c r="O5949" s="8">
        <v>0</v>
      </c>
      <c r="P5949" s="8"/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8">
        <v>0</v>
      </c>
      <c r="X5949" s="8">
        <v>0</v>
      </c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</row>
    <row r="5950" spans="1:52" ht="15.6" x14ac:dyDescent="0.3">
      <c r="A5950" s="2">
        <f t="shared" si="24"/>
        <v>0.67842465753426828</v>
      </c>
      <c r="B5950" s="10">
        <v>1069560</v>
      </c>
      <c r="C5950" s="8">
        <v>0</v>
      </c>
      <c r="D5950" s="8">
        <v>0</v>
      </c>
      <c r="E5950" s="8">
        <v>2.8</v>
      </c>
      <c r="F5950" s="8">
        <v>5.7333333333333334</v>
      </c>
      <c r="G5950" s="8">
        <v>1.533333333333333</v>
      </c>
      <c r="H5950" s="8">
        <v>0</v>
      </c>
      <c r="I5950" s="8">
        <v>0</v>
      </c>
      <c r="J5950" s="8">
        <v>0.73333333333333339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/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</row>
    <row r="5951" spans="1:52" ht="15.6" x14ac:dyDescent="0.3">
      <c r="A5951" s="2">
        <f t="shared" si="24"/>
        <v>0.67853881278540984</v>
      </c>
      <c r="B5951" s="10">
        <v>1069740</v>
      </c>
      <c r="C5951" s="8">
        <v>0</v>
      </c>
      <c r="D5951" s="8">
        <v>0</v>
      </c>
      <c r="E5951" s="8">
        <v>3.1333333333333329</v>
      </c>
      <c r="F5951" s="8">
        <v>2.0666666666666669</v>
      </c>
      <c r="G5951" s="8">
        <v>1.2666666666666671</v>
      </c>
      <c r="H5951" s="8">
        <v>3.066666666666666</v>
      </c>
      <c r="I5951" s="8">
        <v>0</v>
      </c>
      <c r="J5951" s="8">
        <v>0.8666666666666667</v>
      </c>
      <c r="K5951" s="8">
        <v>21.8</v>
      </c>
      <c r="L5951" s="8">
        <v>0</v>
      </c>
      <c r="M5951" s="8">
        <v>0</v>
      </c>
      <c r="N5951" s="8">
        <v>0</v>
      </c>
      <c r="O5951" s="8">
        <v>0</v>
      </c>
      <c r="P5951" s="8"/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</row>
    <row r="5952" spans="1:52" ht="15.6" x14ac:dyDescent="0.3">
      <c r="A5952" s="2">
        <f t="shared" si="24"/>
        <v>0.6786529680365514</v>
      </c>
      <c r="B5952" s="10">
        <v>1069920</v>
      </c>
      <c r="C5952" s="8">
        <v>0</v>
      </c>
      <c r="D5952" s="8">
        <v>0</v>
      </c>
      <c r="E5952" s="8">
        <v>1</v>
      </c>
      <c r="F5952" s="8">
        <v>1.533333333333333</v>
      </c>
      <c r="G5952" s="8">
        <v>1.466666666666667</v>
      </c>
      <c r="H5952" s="8">
        <v>0.4</v>
      </c>
      <c r="I5952" s="8">
        <v>0</v>
      </c>
      <c r="J5952" s="8">
        <v>0.1333333333333333</v>
      </c>
      <c r="K5952" s="8">
        <v>8.4</v>
      </c>
      <c r="L5952" s="8">
        <v>0</v>
      </c>
      <c r="M5952" s="8">
        <v>0</v>
      </c>
      <c r="N5952" s="8">
        <v>0</v>
      </c>
      <c r="O5952" s="8">
        <v>0</v>
      </c>
      <c r="P5952" s="8"/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8">
        <v>0</v>
      </c>
      <c r="X5952" s="8">
        <v>0</v>
      </c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</row>
    <row r="5953" spans="1:52" ht="15.6" x14ac:dyDescent="0.3">
      <c r="A5953" s="2">
        <f t="shared" si="24"/>
        <v>0.67876712328769295</v>
      </c>
      <c r="B5953" s="10">
        <v>1070100</v>
      </c>
      <c r="C5953" s="8">
        <v>0</v>
      </c>
      <c r="D5953" s="8">
        <v>0</v>
      </c>
      <c r="E5953" s="8">
        <v>0</v>
      </c>
      <c r="F5953" s="8">
        <v>5.1333333333333337</v>
      </c>
      <c r="G5953" s="8">
        <v>0.2</v>
      </c>
      <c r="H5953" s="8">
        <v>0.26666666666666672</v>
      </c>
      <c r="I5953" s="8">
        <v>0</v>
      </c>
      <c r="J5953" s="8">
        <v>6.6666666666666666E-2</v>
      </c>
      <c r="K5953" s="8">
        <v>6.4666666666666659</v>
      </c>
      <c r="L5953" s="8">
        <v>0</v>
      </c>
      <c r="M5953" s="8">
        <v>0</v>
      </c>
      <c r="N5953" s="8">
        <v>0</v>
      </c>
      <c r="O5953" s="8">
        <v>0</v>
      </c>
      <c r="P5953" s="8"/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0</v>
      </c>
      <c r="X5953" s="8">
        <v>0</v>
      </c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</row>
    <row r="5954" spans="1:52" ht="15.6" x14ac:dyDescent="0.3">
      <c r="A5954" s="2">
        <f t="shared" si="24"/>
        <v>0.67888127853883451</v>
      </c>
      <c r="B5954" s="10">
        <v>1070280</v>
      </c>
      <c r="C5954" s="8">
        <v>0</v>
      </c>
      <c r="D5954" s="8">
        <v>0</v>
      </c>
      <c r="E5954" s="8">
        <v>0</v>
      </c>
      <c r="F5954" s="8">
        <v>1.2666666666666671</v>
      </c>
      <c r="G5954" s="8">
        <v>0.1333333333333333</v>
      </c>
      <c r="H5954" s="8">
        <v>9.6</v>
      </c>
      <c r="I5954" s="8">
        <v>0</v>
      </c>
      <c r="J5954" s="8">
        <v>5.333333333333333</v>
      </c>
      <c r="K5954" s="8">
        <v>0.2</v>
      </c>
      <c r="L5954" s="8">
        <v>0</v>
      </c>
      <c r="M5954" s="8">
        <v>0</v>
      </c>
      <c r="N5954" s="8">
        <v>0</v>
      </c>
      <c r="O5954" s="8">
        <v>0</v>
      </c>
      <c r="P5954" s="8"/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0</v>
      </c>
      <c r="W5954" s="8">
        <v>6.6666666666666666E-2</v>
      </c>
      <c r="X5954" s="8">
        <v>0</v>
      </c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</row>
    <row r="5955" spans="1:52" ht="15.6" x14ac:dyDescent="0.3">
      <c r="A5955" s="2">
        <f t="shared" si="24"/>
        <v>0.67899543378997607</v>
      </c>
      <c r="B5955" s="10">
        <v>1070460</v>
      </c>
      <c r="C5955" s="8">
        <v>0</v>
      </c>
      <c r="D5955" s="8">
        <v>0</v>
      </c>
      <c r="E5955" s="8">
        <v>0</v>
      </c>
      <c r="F5955" s="8">
        <v>0.53333333333333333</v>
      </c>
      <c r="G5955" s="8">
        <v>0</v>
      </c>
      <c r="H5955" s="8">
        <v>3.333333333333333</v>
      </c>
      <c r="I5955" s="8">
        <v>0</v>
      </c>
      <c r="J5955" s="8">
        <v>1.8</v>
      </c>
      <c r="K5955" s="8">
        <v>5.1333333333333337</v>
      </c>
      <c r="L5955" s="8">
        <v>0</v>
      </c>
      <c r="M5955" s="8">
        <v>0</v>
      </c>
      <c r="N5955" s="8">
        <v>6.6666666666666666E-2</v>
      </c>
      <c r="O5955" s="8">
        <v>0</v>
      </c>
      <c r="P5955" s="8"/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0.33333333333333331</v>
      </c>
      <c r="W5955" s="8">
        <v>0</v>
      </c>
      <c r="X5955" s="8">
        <v>0</v>
      </c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</row>
    <row r="5956" spans="1:52" ht="15.6" x14ac:dyDescent="0.3">
      <c r="A5956" s="2">
        <f t="shared" si="24"/>
        <v>0.67910958904111762</v>
      </c>
      <c r="B5956" s="10">
        <v>1070640</v>
      </c>
      <c r="C5956" s="8">
        <v>0</v>
      </c>
      <c r="D5956" s="8">
        <v>0</v>
      </c>
      <c r="E5956" s="8">
        <v>0.6</v>
      </c>
      <c r="F5956" s="8">
        <v>8.7333333333333325</v>
      </c>
      <c r="G5956" s="8">
        <v>0</v>
      </c>
      <c r="H5956" s="8">
        <v>4.7333333333333334</v>
      </c>
      <c r="I5956" s="8">
        <v>0</v>
      </c>
      <c r="J5956" s="8">
        <v>0.26666666666666672</v>
      </c>
      <c r="K5956" s="8">
        <v>5.333333333333333</v>
      </c>
      <c r="L5956" s="8">
        <v>0</v>
      </c>
      <c r="M5956" s="8">
        <v>0</v>
      </c>
      <c r="N5956" s="8">
        <v>0</v>
      </c>
      <c r="O5956" s="8">
        <v>0</v>
      </c>
      <c r="P5956" s="8"/>
      <c r="Q5956" s="8">
        <v>0.2</v>
      </c>
      <c r="R5956" s="8">
        <v>0</v>
      </c>
      <c r="S5956" s="8">
        <v>0</v>
      </c>
      <c r="T5956" s="8">
        <v>0</v>
      </c>
      <c r="U5956" s="8">
        <v>0.1333333333333333</v>
      </c>
      <c r="V5956" s="8">
        <v>6.6666666666666666E-2</v>
      </c>
      <c r="W5956" s="8">
        <v>0</v>
      </c>
      <c r="X5956" s="8">
        <v>0.1333333333333333</v>
      </c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</row>
    <row r="5957" spans="1:52" ht="15.6" x14ac:dyDescent="0.3">
      <c r="A5957" s="2">
        <f t="shared" si="24"/>
        <v>0.67922374429225918</v>
      </c>
      <c r="B5957" s="10">
        <v>1070820</v>
      </c>
      <c r="C5957" s="8">
        <v>0</v>
      </c>
      <c r="D5957" s="8">
        <v>0.26666666666666672</v>
      </c>
      <c r="E5957" s="8">
        <v>1.2</v>
      </c>
      <c r="F5957" s="8">
        <v>6.6666666666666666E-2</v>
      </c>
      <c r="G5957" s="8">
        <v>0.4</v>
      </c>
      <c r="H5957" s="8">
        <v>1.2666666666666671</v>
      </c>
      <c r="I5957" s="8">
        <v>6.6666666666666666E-2</v>
      </c>
      <c r="J5957" s="8">
        <v>0.33333333333333331</v>
      </c>
      <c r="K5957" s="8">
        <v>9.6666666666666679</v>
      </c>
      <c r="L5957" s="8">
        <v>0</v>
      </c>
      <c r="M5957" s="8">
        <v>6.6666666666666666E-2</v>
      </c>
      <c r="N5957" s="8">
        <v>0.8666666666666667</v>
      </c>
      <c r="O5957" s="8">
        <v>0</v>
      </c>
      <c r="P5957" s="8"/>
      <c r="Q5957" s="8">
        <v>0</v>
      </c>
      <c r="R5957" s="8">
        <v>0</v>
      </c>
      <c r="S5957" s="8">
        <v>0</v>
      </c>
      <c r="T5957" s="8">
        <v>0</v>
      </c>
      <c r="U5957" s="8">
        <v>0.1333333333333333</v>
      </c>
      <c r="V5957" s="8">
        <v>1.9333333333333329</v>
      </c>
      <c r="W5957" s="8">
        <v>0</v>
      </c>
      <c r="X5957" s="8">
        <v>0.1333333333333333</v>
      </c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</row>
    <row r="5958" spans="1:52" ht="15.6" x14ac:dyDescent="0.3">
      <c r="A5958" s="2">
        <f t="shared" si="24"/>
        <v>0.67933789954340074</v>
      </c>
      <c r="B5958" s="10">
        <v>1071000</v>
      </c>
      <c r="C5958" s="8">
        <v>0</v>
      </c>
      <c r="D5958" s="8">
        <v>9.1333333333333329</v>
      </c>
      <c r="E5958" s="8">
        <v>1.7333333333333329</v>
      </c>
      <c r="F5958" s="8">
        <v>4.0000000000000009</v>
      </c>
      <c r="G5958" s="8">
        <v>2.0666666666666669</v>
      </c>
      <c r="H5958" s="8">
        <v>0</v>
      </c>
      <c r="I5958" s="8">
        <v>0.2</v>
      </c>
      <c r="J5958" s="8">
        <v>0</v>
      </c>
      <c r="K5958" s="8">
        <v>0.6</v>
      </c>
      <c r="L5958" s="8">
        <v>0</v>
      </c>
      <c r="M5958" s="8">
        <v>0.79999999999999993</v>
      </c>
      <c r="N5958" s="8">
        <v>0.1333333333333333</v>
      </c>
      <c r="O5958" s="8">
        <v>0</v>
      </c>
      <c r="P5958" s="8"/>
      <c r="Q5958" s="8">
        <v>1.333333333333333</v>
      </c>
      <c r="R5958" s="8">
        <v>0</v>
      </c>
      <c r="S5958" s="8">
        <v>0</v>
      </c>
      <c r="T5958" s="8">
        <v>0</v>
      </c>
      <c r="U5958" s="8">
        <v>0.1333333333333333</v>
      </c>
      <c r="V5958" s="8">
        <v>1</v>
      </c>
      <c r="W5958" s="8">
        <v>0</v>
      </c>
      <c r="X5958" s="8">
        <v>0.86666666666666681</v>
      </c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</row>
    <row r="5959" spans="1:52" ht="15.6" x14ac:dyDescent="0.3">
      <c r="A5959" s="2">
        <f t="shared" si="24"/>
        <v>0.67945205479454229</v>
      </c>
      <c r="B5959" s="10">
        <v>1071180</v>
      </c>
      <c r="C5959" s="8">
        <v>0</v>
      </c>
      <c r="D5959" s="8">
        <v>0</v>
      </c>
      <c r="E5959" s="8">
        <v>0.1333333333333333</v>
      </c>
      <c r="F5959" s="8">
        <v>0.4</v>
      </c>
      <c r="G5959" s="8">
        <v>0.4</v>
      </c>
      <c r="H5959" s="8">
        <v>0.26666666666666672</v>
      </c>
      <c r="I5959" s="8">
        <v>0</v>
      </c>
      <c r="J5959" s="8">
        <v>0.2</v>
      </c>
      <c r="K5959" s="8">
        <v>6.6666666666666666E-2</v>
      </c>
      <c r="L5959" s="8">
        <v>0</v>
      </c>
      <c r="M5959" s="8">
        <v>0.40000000000000008</v>
      </c>
      <c r="N5959" s="8">
        <v>6.6666666666666666E-2</v>
      </c>
      <c r="O5959" s="8">
        <v>0</v>
      </c>
      <c r="P5959" s="8"/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8">
        <v>0</v>
      </c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</row>
    <row r="5960" spans="1:52" ht="15.6" x14ac:dyDescent="0.3">
      <c r="A5960" s="2">
        <f t="shared" si="24"/>
        <v>0.67956621004568385</v>
      </c>
      <c r="B5960" s="10">
        <v>1071360</v>
      </c>
      <c r="C5960" s="8">
        <v>0</v>
      </c>
      <c r="D5960" s="8">
        <v>0</v>
      </c>
      <c r="E5960" s="8">
        <v>0</v>
      </c>
      <c r="F5960" s="8">
        <v>6.6666666666666666E-2</v>
      </c>
      <c r="G5960" s="8">
        <v>0.1333333333333333</v>
      </c>
      <c r="H5960" s="8">
        <v>0.46666666666666662</v>
      </c>
      <c r="I5960" s="8">
        <v>0</v>
      </c>
      <c r="J5960" s="8">
        <v>12.46666666666667</v>
      </c>
      <c r="K5960" s="8">
        <v>2.933333333333334</v>
      </c>
      <c r="L5960" s="8">
        <v>0</v>
      </c>
      <c r="M5960" s="8">
        <v>0.1333333333333333</v>
      </c>
      <c r="N5960" s="8">
        <v>0.2</v>
      </c>
      <c r="O5960" s="8">
        <v>0</v>
      </c>
      <c r="P5960" s="8"/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0.1333333333333333</v>
      </c>
      <c r="W5960" s="8">
        <v>0</v>
      </c>
      <c r="X5960" s="8">
        <v>0</v>
      </c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</row>
    <row r="5961" spans="1:52" ht="15.6" x14ac:dyDescent="0.3">
      <c r="A5961" s="2">
        <f t="shared" si="24"/>
        <v>0.67968036529682541</v>
      </c>
      <c r="B5961" s="10">
        <v>1071540</v>
      </c>
      <c r="C5961" s="8">
        <v>0</v>
      </c>
      <c r="D5961" s="8">
        <v>0</v>
      </c>
      <c r="E5961" s="8">
        <v>0.46666666666666662</v>
      </c>
      <c r="F5961" s="8">
        <v>0.2</v>
      </c>
      <c r="G5961" s="8">
        <v>0.1333333333333333</v>
      </c>
      <c r="H5961" s="8">
        <v>0.8666666666666667</v>
      </c>
      <c r="I5961" s="8">
        <v>5.9333333333333336</v>
      </c>
      <c r="J5961" s="8">
        <v>1.6</v>
      </c>
      <c r="K5961" s="8">
        <v>0.33333333333333331</v>
      </c>
      <c r="L5961" s="8">
        <v>0</v>
      </c>
      <c r="M5961" s="8">
        <v>0.1333333333333333</v>
      </c>
      <c r="N5961" s="8">
        <v>0.1333333333333333</v>
      </c>
      <c r="O5961" s="8">
        <v>0</v>
      </c>
      <c r="P5961" s="8"/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0</v>
      </c>
      <c r="W5961" s="8">
        <v>0</v>
      </c>
      <c r="X5961" s="8">
        <v>0</v>
      </c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</row>
    <row r="5962" spans="1:52" ht="15.6" x14ac:dyDescent="0.3">
      <c r="A5962" s="2">
        <f t="shared" si="24"/>
        <v>0.67979452054796696</v>
      </c>
      <c r="B5962" s="10">
        <v>1071720</v>
      </c>
      <c r="C5962" s="8">
        <v>0</v>
      </c>
      <c r="D5962" s="8">
        <v>0</v>
      </c>
      <c r="E5962" s="8"/>
      <c r="F5962" s="8">
        <v>0</v>
      </c>
      <c r="G5962" s="8">
        <v>0</v>
      </c>
      <c r="H5962" s="8">
        <v>0</v>
      </c>
      <c r="I5962" s="8">
        <v>1.0666666666666671</v>
      </c>
      <c r="J5962" s="8">
        <v>0.1333333333333333</v>
      </c>
      <c r="K5962" s="8">
        <v>0.1333333333333333</v>
      </c>
      <c r="L5962" s="8">
        <v>0</v>
      </c>
      <c r="M5962" s="8">
        <v>1.666666666666667</v>
      </c>
      <c r="N5962" s="8">
        <v>0</v>
      </c>
      <c r="O5962" s="8">
        <v>0</v>
      </c>
      <c r="P5962" s="8"/>
      <c r="Q5962" s="8">
        <v>0</v>
      </c>
      <c r="R5962" s="8">
        <v>6.6666666666666666E-2</v>
      </c>
      <c r="S5962" s="8">
        <v>0</v>
      </c>
      <c r="T5962" s="8">
        <v>0</v>
      </c>
      <c r="U5962" s="8">
        <v>0</v>
      </c>
      <c r="V5962" s="8">
        <v>6.6666666666666666E-2</v>
      </c>
      <c r="W5962" s="8">
        <v>0</v>
      </c>
      <c r="X5962" s="8">
        <v>0</v>
      </c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</row>
    <row r="5963" spans="1:52" ht="15.6" x14ac:dyDescent="0.3">
      <c r="A5963" s="2">
        <f t="shared" si="24"/>
        <v>0.67990867579910852</v>
      </c>
      <c r="B5963" s="10">
        <v>1071900</v>
      </c>
      <c r="C5963" s="8">
        <v>0</v>
      </c>
      <c r="D5963" s="8">
        <v>0</v>
      </c>
      <c r="E5963" s="8"/>
      <c r="F5963" s="8">
        <v>0</v>
      </c>
      <c r="G5963" s="8">
        <v>0</v>
      </c>
      <c r="H5963" s="8">
        <v>0</v>
      </c>
      <c r="I5963" s="8">
        <v>0.4</v>
      </c>
      <c r="J5963" s="8">
        <v>1.1333333333333331</v>
      </c>
      <c r="K5963" s="8">
        <v>0.6</v>
      </c>
      <c r="L5963" s="8">
        <v>0</v>
      </c>
      <c r="M5963" s="8">
        <v>6.6666666666666666E-2</v>
      </c>
      <c r="N5963" s="8">
        <v>6.6666666666666666E-2</v>
      </c>
      <c r="O5963" s="8">
        <v>0</v>
      </c>
      <c r="P5963" s="8"/>
      <c r="Q5963" s="8">
        <v>0.1333333333333333</v>
      </c>
      <c r="R5963" s="8">
        <v>0</v>
      </c>
      <c r="S5963" s="8">
        <v>0</v>
      </c>
      <c r="T5963" s="8">
        <v>0</v>
      </c>
      <c r="U5963" s="8">
        <v>0</v>
      </c>
      <c r="V5963" s="8">
        <v>6.6666666666666666E-2</v>
      </c>
      <c r="W5963" s="8">
        <v>0</v>
      </c>
      <c r="X5963" s="8">
        <v>0.1333333333333333</v>
      </c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</row>
    <row r="5964" spans="1:52" ht="15.6" x14ac:dyDescent="0.3">
      <c r="A5964" s="2">
        <f t="shared" si="24"/>
        <v>0.68002283105025008</v>
      </c>
      <c r="B5964" s="10">
        <v>1072080</v>
      </c>
      <c r="C5964" s="8">
        <v>0</v>
      </c>
      <c r="D5964" s="8">
        <v>0</v>
      </c>
      <c r="E5964" s="8">
        <v>0</v>
      </c>
      <c r="F5964" s="8">
        <v>6.6666666666666666E-2</v>
      </c>
      <c r="G5964" s="8">
        <v>0</v>
      </c>
      <c r="H5964" s="8">
        <v>0</v>
      </c>
      <c r="I5964" s="8">
        <v>0.26666666666666672</v>
      </c>
      <c r="J5964" s="8">
        <v>0.46666666666666662</v>
      </c>
      <c r="K5964" s="8">
        <v>0.2</v>
      </c>
      <c r="L5964" s="8">
        <v>0</v>
      </c>
      <c r="M5964" s="8">
        <v>0</v>
      </c>
      <c r="N5964" s="8">
        <v>0</v>
      </c>
      <c r="O5964" s="8">
        <v>0</v>
      </c>
      <c r="P5964" s="8"/>
      <c r="Q5964" s="8">
        <v>0.26666666666666672</v>
      </c>
      <c r="R5964" s="8">
        <v>0</v>
      </c>
      <c r="S5964" s="8">
        <v>0</v>
      </c>
      <c r="T5964" s="8">
        <v>0</v>
      </c>
      <c r="U5964" s="8">
        <v>6.6666666666666666E-2</v>
      </c>
      <c r="V5964" s="8">
        <v>0</v>
      </c>
      <c r="W5964" s="8">
        <v>0</v>
      </c>
      <c r="X5964" s="8">
        <v>0.73333333333333339</v>
      </c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</row>
    <row r="5965" spans="1:52" ht="15.6" x14ac:dyDescent="0.3">
      <c r="A5965" s="2">
        <f t="shared" si="24"/>
        <v>0.68013698630139163</v>
      </c>
      <c r="B5965" s="10">
        <v>1072260</v>
      </c>
      <c r="C5965" s="8">
        <v>0</v>
      </c>
      <c r="D5965" s="8">
        <v>0</v>
      </c>
      <c r="E5965" s="8">
        <v>0.4</v>
      </c>
      <c r="F5965" s="8">
        <v>0</v>
      </c>
      <c r="G5965" s="8">
        <v>0.46666666666666662</v>
      </c>
      <c r="H5965" s="8">
        <v>0</v>
      </c>
      <c r="I5965" s="8">
        <v>6.6666666666666666E-2</v>
      </c>
      <c r="J5965" s="8">
        <v>6.666666666666667</v>
      </c>
      <c r="K5965" s="8">
        <v>6.6666666666666666E-2</v>
      </c>
      <c r="L5965" s="8">
        <v>0</v>
      </c>
      <c r="M5965" s="8">
        <v>0</v>
      </c>
      <c r="N5965" s="8">
        <v>2.1333333333333329</v>
      </c>
      <c r="O5965" s="8">
        <v>0</v>
      </c>
      <c r="P5965" s="8"/>
      <c r="Q5965" s="8">
        <v>0.1333333333333333</v>
      </c>
      <c r="R5965" s="8">
        <v>0</v>
      </c>
      <c r="S5965" s="8">
        <v>0</v>
      </c>
      <c r="T5965" s="8">
        <v>0</v>
      </c>
      <c r="U5965" s="8">
        <v>0</v>
      </c>
      <c r="V5965" s="8">
        <v>0</v>
      </c>
      <c r="W5965" s="8">
        <v>0</v>
      </c>
      <c r="X5965" s="8">
        <v>0.6</v>
      </c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</row>
    <row r="5966" spans="1:52" ht="15.6" x14ac:dyDescent="0.3">
      <c r="A5966" s="2">
        <f t="shared" si="24"/>
        <v>0.68025114155253319</v>
      </c>
      <c r="B5966" s="10">
        <v>1072440</v>
      </c>
      <c r="C5966" s="8">
        <v>0.26666666666666672</v>
      </c>
      <c r="D5966" s="8">
        <v>0.4</v>
      </c>
      <c r="E5966" s="8">
        <v>2.666666666666667</v>
      </c>
      <c r="F5966" s="8">
        <v>2.2000000000000002</v>
      </c>
      <c r="G5966" s="8">
        <v>0.26666666666666672</v>
      </c>
      <c r="H5966" s="8">
        <v>0</v>
      </c>
      <c r="I5966" s="8">
        <v>0</v>
      </c>
      <c r="J5966" s="8">
        <v>1.4</v>
      </c>
      <c r="K5966" s="8">
        <v>0.93333333333333324</v>
      </c>
      <c r="L5966" s="8">
        <v>0</v>
      </c>
      <c r="M5966" s="8">
        <v>0</v>
      </c>
      <c r="N5966" s="8">
        <v>0</v>
      </c>
      <c r="O5966" s="8">
        <v>0</v>
      </c>
      <c r="P5966" s="8"/>
      <c r="Q5966" s="8">
        <v>0</v>
      </c>
      <c r="R5966" s="8">
        <v>6.6666666666666666E-2</v>
      </c>
      <c r="S5966" s="8">
        <v>0.26666666666666672</v>
      </c>
      <c r="T5966" s="8">
        <v>0</v>
      </c>
      <c r="U5966" s="8">
        <v>0</v>
      </c>
      <c r="V5966" s="8">
        <v>0</v>
      </c>
      <c r="W5966" s="8">
        <v>0</v>
      </c>
      <c r="X5966" s="8">
        <v>0</v>
      </c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</row>
    <row r="5967" spans="1:52" ht="15.6" x14ac:dyDescent="0.3">
      <c r="A5967" s="2">
        <f t="shared" si="24"/>
        <v>0.68036529680367475</v>
      </c>
      <c r="B5967" s="10">
        <v>1072620</v>
      </c>
      <c r="C5967" s="8">
        <v>6.6666666666666666E-2</v>
      </c>
      <c r="D5967" s="8">
        <v>1.8</v>
      </c>
      <c r="E5967" s="8">
        <v>0.40000000000000008</v>
      </c>
      <c r="F5967" s="8">
        <v>0.1333333333333333</v>
      </c>
      <c r="G5967" s="8">
        <v>0</v>
      </c>
      <c r="H5967" s="8">
        <v>0</v>
      </c>
      <c r="I5967" s="8">
        <v>0</v>
      </c>
      <c r="J5967" s="8">
        <v>0.40000000000000008</v>
      </c>
      <c r="K5967" s="8">
        <v>0.4</v>
      </c>
      <c r="L5967" s="8">
        <v>0</v>
      </c>
      <c r="M5967" s="8">
        <v>0.8666666666666667</v>
      </c>
      <c r="N5967" s="8">
        <v>6.6666666666666666E-2</v>
      </c>
      <c r="O5967" s="8">
        <v>0</v>
      </c>
      <c r="P5967" s="8"/>
      <c r="Q5967" s="8">
        <v>0</v>
      </c>
      <c r="R5967" s="8">
        <v>0</v>
      </c>
      <c r="S5967" s="8">
        <v>6.6666666666666666E-2</v>
      </c>
      <c r="T5967" s="8">
        <v>0</v>
      </c>
      <c r="U5967" s="8">
        <v>0</v>
      </c>
      <c r="V5967" s="8">
        <v>0</v>
      </c>
      <c r="W5967" s="8">
        <v>0</v>
      </c>
      <c r="X5967" s="8">
        <v>0</v>
      </c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</row>
    <row r="5968" spans="1:52" ht="15.6" x14ac:dyDescent="0.3">
      <c r="A5968" s="2">
        <f t="shared" si="24"/>
        <v>0.6804794520548163</v>
      </c>
      <c r="B5968" s="10">
        <v>1072800</v>
      </c>
      <c r="C5968" s="8">
        <v>0</v>
      </c>
      <c r="D5968" s="8">
        <v>0.60000000000000009</v>
      </c>
      <c r="E5968" s="8">
        <v>6.6666666666666666E-2</v>
      </c>
      <c r="F5968" s="8">
        <v>0</v>
      </c>
      <c r="G5968" s="8">
        <v>7.4666666666666659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>
        <v>5.1333333333333337</v>
      </c>
      <c r="N5968" s="8">
        <v>0.1333333333333333</v>
      </c>
      <c r="O5968" s="8">
        <v>0</v>
      </c>
      <c r="P5968" s="8"/>
      <c r="Q5968" s="8">
        <v>0</v>
      </c>
      <c r="R5968" s="8">
        <v>0</v>
      </c>
      <c r="S5968" s="8">
        <v>0</v>
      </c>
      <c r="T5968" s="8">
        <v>0</v>
      </c>
      <c r="U5968" s="8">
        <v>0</v>
      </c>
      <c r="V5968" s="8">
        <v>0</v>
      </c>
      <c r="W5968" s="8">
        <v>0</v>
      </c>
      <c r="X5968" s="8">
        <v>0</v>
      </c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</row>
    <row r="5969" spans="1:52" ht="15.6" x14ac:dyDescent="0.3">
      <c r="A5969" s="2">
        <f t="shared" si="24"/>
        <v>0.68059360730595786</v>
      </c>
      <c r="B5969" s="10">
        <v>1072980</v>
      </c>
      <c r="C5969" s="8">
        <v>0</v>
      </c>
      <c r="D5969" s="8">
        <v>6.6666666666666666E-2</v>
      </c>
      <c r="E5969" s="8"/>
      <c r="F5969" s="8">
        <v>0</v>
      </c>
      <c r="G5969" s="8">
        <v>0.46666666666666662</v>
      </c>
      <c r="H5969" s="8">
        <v>0</v>
      </c>
      <c r="I5969" s="8">
        <v>0</v>
      </c>
      <c r="J5969" s="8">
        <v>1</v>
      </c>
      <c r="K5969" s="8">
        <v>0</v>
      </c>
      <c r="L5969" s="8">
        <v>0</v>
      </c>
      <c r="M5969" s="8">
        <v>0.53333333333333333</v>
      </c>
      <c r="N5969" s="8">
        <v>0</v>
      </c>
      <c r="O5969" s="8">
        <v>0</v>
      </c>
      <c r="P5969" s="8"/>
      <c r="Q5969" s="8">
        <v>6.6666666666666666E-2</v>
      </c>
      <c r="R5969" s="8">
        <v>6.6666666666666666E-2</v>
      </c>
      <c r="S5969" s="8">
        <v>0</v>
      </c>
      <c r="T5969" s="8">
        <v>0</v>
      </c>
      <c r="U5969" s="8">
        <v>0</v>
      </c>
      <c r="V5969" s="8">
        <v>0</v>
      </c>
      <c r="W5969" s="8">
        <v>0.1333333333333333</v>
      </c>
      <c r="X5969" s="8">
        <v>0</v>
      </c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</row>
    <row r="5970" spans="1:52" ht="15.6" x14ac:dyDescent="0.3">
      <c r="A5970" s="2">
        <f t="shared" si="24"/>
        <v>0.68070776255709942</v>
      </c>
      <c r="B5970" s="10">
        <v>1073160</v>
      </c>
      <c r="C5970" s="8">
        <v>0</v>
      </c>
      <c r="D5970" s="8">
        <v>0.1333333333333333</v>
      </c>
      <c r="E5970" s="8"/>
      <c r="F5970" s="8">
        <v>6.6666666666666666E-2</v>
      </c>
      <c r="G5970" s="8">
        <v>6.6666666666666666E-2</v>
      </c>
      <c r="H5970" s="8">
        <v>0</v>
      </c>
      <c r="I5970" s="8">
        <v>0</v>
      </c>
      <c r="J5970" s="8">
        <v>0.26666666666666672</v>
      </c>
      <c r="K5970" s="8">
        <v>0</v>
      </c>
      <c r="L5970" s="8">
        <v>0</v>
      </c>
      <c r="M5970" s="8">
        <v>0.2</v>
      </c>
      <c r="N5970" s="8">
        <v>0</v>
      </c>
      <c r="O5970" s="8">
        <v>0</v>
      </c>
      <c r="P5970" s="8"/>
      <c r="Q5970" s="8">
        <v>0</v>
      </c>
      <c r="R5970" s="8">
        <v>0.1333333333333333</v>
      </c>
      <c r="S5970" s="8">
        <v>0</v>
      </c>
      <c r="T5970" s="8">
        <v>0</v>
      </c>
      <c r="U5970" s="8">
        <v>0</v>
      </c>
      <c r="V5970" s="8">
        <v>0</v>
      </c>
      <c r="W5970" s="8">
        <v>0</v>
      </c>
      <c r="X5970" s="8">
        <v>6.6666666666666666E-2</v>
      </c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</row>
    <row r="5971" spans="1:52" ht="15.6" x14ac:dyDescent="0.3">
      <c r="A5971" s="2">
        <f t="shared" si="24"/>
        <v>0.68082191780824097</v>
      </c>
      <c r="B5971" s="10">
        <v>1073340</v>
      </c>
      <c r="C5971" s="8">
        <v>0</v>
      </c>
      <c r="D5971" s="8">
        <v>19.600000000000001</v>
      </c>
      <c r="E5971" s="8"/>
      <c r="F5971" s="8">
        <v>0</v>
      </c>
      <c r="G5971" s="8">
        <v>1.466666666666667</v>
      </c>
      <c r="H5971" s="8">
        <v>6.6666666666666666E-2</v>
      </c>
      <c r="I5971" s="8">
        <v>0</v>
      </c>
      <c r="J5971" s="8">
        <v>0</v>
      </c>
      <c r="K5971" s="8">
        <v>2</v>
      </c>
      <c r="L5971" s="8">
        <v>0</v>
      </c>
      <c r="M5971" s="8">
        <v>0</v>
      </c>
      <c r="N5971" s="8">
        <v>0</v>
      </c>
      <c r="O5971" s="8">
        <v>0</v>
      </c>
      <c r="P5971" s="8"/>
      <c r="Q5971" s="8">
        <v>0</v>
      </c>
      <c r="R5971" s="8">
        <v>0</v>
      </c>
      <c r="S5971" s="8">
        <v>0</v>
      </c>
      <c r="T5971" s="8">
        <v>6.6666666666666666E-2</v>
      </c>
      <c r="U5971" s="8">
        <v>0</v>
      </c>
      <c r="V5971" s="8">
        <v>0</v>
      </c>
      <c r="W5971" s="8">
        <v>0</v>
      </c>
      <c r="X5971" s="8">
        <v>0</v>
      </c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</row>
    <row r="5972" spans="1:52" ht="15.6" x14ac:dyDescent="0.3">
      <c r="A5972" s="2">
        <f t="shared" si="24"/>
        <v>0.68093607305938253</v>
      </c>
      <c r="B5972" s="10">
        <v>1073520</v>
      </c>
      <c r="C5972" s="8">
        <v>0</v>
      </c>
      <c r="D5972" s="8">
        <v>0.79999999999999993</v>
      </c>
      <c r="E5972" s="8">
        <v>0</v>
      </c>
      <c r="F5972" s="8">
        <v>1.333333333333333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8">
        <v>0</v>
      </c>
      <c r="P5972" s="8"/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0</v>
      </c>
      <c r="W5972" s="8">
        <v>0</v>
      </c>
      <c r="X5972" s="8">
        <v>0</v>
      </c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</row>
    <row r="5973" spans="1:52" ht="15.6" x14ac:dyDescent="0.3">
      <c r="A5973" s="2">
        <f t="shared" si="24"/>
        <v>0.68105022831052409</v>
      </c>
      <c r="B5973" s="10">
        <v>1073700</v>
      </c>
      <c r="C5973" s="8">
        <v>0</v>
      </c>
      <c r="D5973" s="8">
        <v>0.53333333333333333</v>
      </c>
      <c r="E5973" s="8">
        <v>0.1333333333333333</v>
      </c>
      <c r="F5973" s="8">
        <v>0.1333333333333333</v>
      </c>
      <c r="G5973" s="8">
        <v>0</v>
      </c>
      <c r="H5973" s="8">
        <v>0.79999999999999993</v>
      </c>
      <c r="I5973" s="8">
        <v>0</v>
      </c>
      <c r="J5973" s="8">
        <v>0</v>
      </c>
      <c r="K5973" s="8">
        <v>6.6666666666666666E-2</v>
      </c>
      <c r="L5973" s="8">
        <v>0</v>
      </c>
      <c r="M5973" s="8">
        <v>0</v>
      </c>
      <c r="N5973" s="8">
        <v>0</v>
      </c>
      <c r="O5973" s="8">
        <v>0</v>
      </c>
      <c r="P5973" s="8"/>
      <c r="Q5973" s="8">
        <v>0</v>
      </c>
      <c r="R5973" s="8">
        <v>0</v>
      </c>
      <c r="S5973" s="8">
        <v>0</v>
      </c>
      <c r="T5973" s="8">
        <v>0</v>
      </c>
      <c r="U5973" s="8">
        <v>0</v>
      </c>
      <c r="V5973" s="8">
        <v>0</v>
      </c>
      <c r="W5973" s="8">
        <v>0</v>
      </c>
      <c r="X5973" s="8">
        <v>0</v>
      </c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</row>
    <row r="5974" spans="1:52" ht="15.6" x14ac:dyDescent="0.3">
      <c r="A5974" s="2">
        <f t="shared" si="24"/>
        <v>0.68116438356166564</v>
      </c>
      <c r="B5974" s="10">
        <v>1073880</v>
      </c>
      <c r="C5974" s="8">
        <v>0</v>
      </c>
      <c r="D5974" s="8">
        <v>0</v>
      </c>
      <c r="E5974" s="8">
        <v>0.33333333333333331</v>
      </c>
      <c r="F5974" s="8">
        <v>0.4</v>
      </c>
      <c r="G5974" s="8">
        <v>0</v>
      </c>
      <c r="H5974" s="8">
        <v>0</v>
      </c>
      <c r="I5974" s="8">
        <v>0.6</v>
      </c>
      <c r="J5974" s="8">
        <v>0</v>
      </c>
      <c r="K5974" s="8">
        <v>6.6666666666666666E-2</v>
      </c>
      <c r="L5974" s="8">
        <v>0</v>
      </c>
      <c r="M5974" s="8">
        <v>0</v>
      </c>
      <c r="N5974" s="8">
        <v>0</v>
      </c>
      <c r="O5974" s="8">
        <v>0</v>
      </c>
      <c r="P5974" s="8"/>
      <c r="Q5974" s="8">
        <v>0</v>
      </c>
      <c r="R5974" s="8">
        <v>1</v>
      </c>
      <c r="S5974" s="8">
        <v>0</v>
      </c>
      <c r="T5974" s="8">
        <v>0</v>
      </c>
      <c r="U5974" s="8">
        <v>0</v>
      </c>
      <c r="V5974" s="8">
        <v>0</v>
      </c>
      <c r="W5974" s="8">
        <v>0</v>
      </c>
      <c r="X5974" s="8">
        <v>0</v>
      </c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</row>
    <row r="5975" spans="1:52" ht="15.6" x14ac:dyDescent="0.3">
      <c r="A5975" s="2">
        <f t="shared" si="24"/>
        <v>0.6812785388128072</v>
      </c>
      <c r="B5975" s="10">
        <v>1074060</v>
      </c>
      <c r="C5975" s="8">
        <v>1.466666666666667</v>
      </c>
      <c r="D5975" s="8">
        <v>0</v>
      </c>
      <c r="E5975" s="8">
        <v>0</v>
      </c>
      <c r="F5975" s="8">
        <v>1.866666666666666</v>
      </c>
      <c r="G5975" s="8">
        <v>0</v>
      </c>
      <c r="H5975" s="8">
        <v>6.6666666666666666E-2</v>
      </c>
      <c r="I5975" s="8">
        <v>0.4</v>
      </c>
      <c r="J5975" s="8">
        <v>1.933333333333334</v>
      </c>
      <c r="K5975" s="8">
        <v>6.6666666666666666E-2</v>
      </c>
      <c r="L5975" s="8">
        <v>0</v>
      </c>
      <c r="M5975" s="8">
        <v>0</v>
      </c>
      <c r="N5975" s="8">
        <v>0</v>
      </c>
      <c r="O5975" s="8">
        <v>0</v>
      </c>
      <c r="P5975" s="8"/>
      <c r="Q5975" s="8">
        <v>6.6666666666666666E-2</v>
      </c>
      <c r="R5975" s="8">
        <v>0</v>
      </c>
      <c r="S5975" s="8">
        <v>0</v>
      </c>
      <c r="T5975" s="8">
        <v>0</v>
      </c>
      <c r="U5975" s="8">
        <v>1.333333333333333</v>
      </c>
      <c r="V5975" s="8">
        <v>0.6</v>
      </c>
      <c r="W5975" s="8">
        <v>0</v>
      </c>
      <c r="X5975" s="8">
        <v>0</v>
      </c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</row>
    <row r="5976" spans="1:52" ht="15.6" x14ac:dyDescent="0.3">
      <c r="A5976" s="2">
        <f t="shared" si="24"/>
        <v>0.68139269406394876</v>
      </c>
      <c r="B5976" s="10">
        <v>1074240</v>
      </c>
      <c r="C5976" s="8">
        <v>6.6666666666666666E-2</v>
      </c>
      <c r="D5976" s="8">
        <v>0</v>
      </c>
      <c r="E5976" s="8">
        <v>0</v>
      </c>
      <c r="F5976" s="8">
        <v>6.6666666666666666E-2</v>
      </c>
      <c r="G5976" s="8">
        <v>0</v>
      </c>
      <c r="H5976" s="8">
        <v>1.333333333333333</v>
      </c>
      <c r="I5976" s="8">
        <v>0</v>
      </c>
      <c r="J5976" s="8">
        <v>0.93333333333333324</v>
      </c>
      <c r="K5976" s="8">
        <v>0.93333333333333324</v>
      </c>
      <c r="L5976" s="8">
        <v>0</v>
      </c>
      <c r="M5976" s="8">
        <v>0</v>
      </c>
      <c r="N5976" s="8">
        <v>0</v>
      </c>
      <c r="O5976" s="8">
        <v>0</v>
      </c>
      <c r="P5976" s="8"/>
      <c r="Q5976" s="8">
        <v>6.0666666666666673</v>
      </c>
      <c r="R5976" s="8">
        <v>0</v>
      </c>
      <c r="S5976" s="8">
        <v>0</v>
      </c>
      <c r="T5976" s="8">
        <v>0</v>
      </c>
      <c r="U5976" s="8">
        <v>3.7333333333333329</v>
      </c>
      <c r="V5976" s="8">
        <v>3.933333333333334</v>
      </c>
      <c r="W5976" s="8">
        <v>0.2</v>
      </c>
      <c r="X5976" s="8">
        <v>2.8666666666666671</v>
      </c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</row>
    <row r="5977" spans="1:52" ht="15.6" x14ac:dyDescent="0.3">
      <c r="A5977" s="2">
        <f t="shared" si="24"/>
        <v>0.68150684931509031</v>
      </c>
      <c r="B5977" s="10">
        <v>1074420</v>
      </c>
      <c r="C5977" s="8">
        <v>0</v>
      </c>
      <c r="D5977" s="8">
        <v>0</v>
      </c>
      <c r="E5977" s="8">
        <v>0</v>
      </c>
      <c r="F5977" s="8">
        <v>0</v>
      </c>
      <c r="G5977" s="8">
        <v>0</v>
      </c>
      <c r="H5977" s="8">
        <v>1</v>
      </c>
      <c r="I5977" s="8">
        <v>6.6666666666666666E-2</v>
      </c>
      <c r="J5977" s="8">
        <v>0</v>
      </c>
      <c r="K5977" s="8">
        <v>0.79999999999999993</v>
      </c>
      <c r="L5977" s="8">
        <v>0</v>
      </c>
      <c r="M5977" s="8">
        <v>6.6666666666666666E-2</v>
      </c>
      <c r="N5977" s="8">
        <v>0</v>
      </c>
      <c r="O5977" s="8">
        <v>0</v>
      </c>
      <c r="P5977" s="8"/>
      <c r="Q5977" s="8">
        <v>2.2000000000000002</v>
      </c>
      <c r="R5977" s="8">
        <v>0</v>
      </c>
      <c r="S5977" s="8">
        <v>6.6666666666666666E-2</v>
      </c>
      <c r="T5977" s="8">
        <v>0</v>
      </c>
      <c r="U5977" s="8">
        <v>0.53333333333333333</v>
      </c>
      <c r="V5977" s="8">
        <v>2.8</v>
      </c>
      <c r="W5977" s="8">
        <v>0.1333333333333333</v>
      </c>
      <c r="X5977" s="8">
        <v>0.8666666666666667</v>
      </c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</row>
    <row r="5978" spans="1:52" ht="15.6" x14ac:dyDescent="0.3">
      <c r="A5978" s="2">
        <f t="shared" si="24"/>
        <v>0.68162100456623187</v>
      </c>
      <c r="B5978" s="10">
        <v>1074600</v>
      </c>
      <c r="C5978" s="8">
        <v>0</v>
      </c>
      <c r="D5978" s="8">
        <v>0</v>
      </c>
      <c r="E5978" s="8"/>
      <c r="F5978" s="8">
        <v>6.6666666666666666E-2</v>
      </c>
      <c r="G5978" s="8">
        <v>0.40000000000000008</v>
      </c>
      <c r="H5978" s="8">
        <v>0.26666666666666672</v>
      </c>
      <c r="I5978" s="8">
        <v>2.7333333333333329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8">
        <v>0</v>
      </c>
      <c r="P5978" s="8"/>
      <c r="Q5978" s="8">
        <v>3</v>
      </c>
      <c r="R5978" s="8">
        <v>0</v>
      </c>
      <c r="S5978" s="8">
        <v>0</v>
      </c>
      <c r="T5978" s="8">
        <v>0</v>
      </c>
      <c r="U5978" s="8">
        <v>0</v>
      </c>
      <c r="V5978" s="8">
        <v>2.8</v>
      </c>
      <c r="W5978" s="8">
        <v>6.6666666666666666E-2</v>
      </c>
      <c r="X5978" s="8">
        <v>0.46666666666666662</v>
      </c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</row>
    <row r="5979" spans="1:52" ht="15.6" x14ac:dyDescent="0.3">
      <c r="A5979" s="2">
        <f t="shared" si="24"/>
        <v>0.68173515981737343</v>
      </c>
      <c r="B5979" s="10">
        <v>1074780</v>
      </c>
      <c r="C5979" s="8">
        <v>0</v>
      </c>
      <c r="D5979" s="8">
        <v>0</v>
      </c>
      <c r="E5979" s="8"/>
      <c r="F5979" s="8">
        <v>0</v>
      </c>
      <c r="G5979" s="8">
        <v>0</v>
      </c>
      <c r="H5979" s="8">
        <v>8.7333333333333325</v>
      </c>
      <c r="I5979" s="8">
        <v>0.6</v>
      </c>
      <c r="J5979" s="8">
        <v>0.33333333333333331</v>
      </c>
      <c r="K5979" s="8">
        <v>12.93333333333333</v>
      </c>
      <c r="L5979" s="8">
        <v>0</v>
      </c>
      <c r="M5979" s="8">
        <v>0</v>
      </c>
      <c r="N5979" s="8">
        <v>0</v>
      </c>
      <c r="O5979" s="8">
        <v>0</v>
      </c>
      <c r="P5979" s="8"/>
      <c r="Q5979" s="8">
        <v>0.33333333333333331</v>
      </c>
      <c r="R5979" s="8">
        <v>0</v>
      </c>
      <c r="S5979" s="8">
        <v>0</v>
      </c>
      <c r="T5979" s="8">
        <v>0</v>
      </c>
      <c r="U5979" s="8">
        <v>0</v>
      </c>
      <c r="V5979" s="8">
        <v>0</v>
      </c>
      <c r="W5979" s="8">
        <v>0</v>
      </c>
      <c r="X5979" s="8">
        <v>0.40000000000000008</v>
      </c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</row>
    <row r="5980" spans="1:52" ht="15.6" x14ac:dyDescent="0.3">
      <c r="A5980" s="2">
        <f t="shared" si="24"/>
        <v>0.68184931506851498</v>
      </c>
      <c r="B5980" s="10">
        <v>1074960</v>
      </c>
      <c r="C5980" s="8">
        <v>0</v>
      </c>
      <c r="D5980" s="8">
        <v>0.33333333333333331</v>
      </c>
      <c r="E5980" s="8"/>
      <c r="F5980" s="8">
        <v>0</v>
      </c>
      <c r="G5980" s="8">
        <v>0</v>
      </c>
      <c r="H5980" s="8">
        <v>6.5333333333333341</v>
      </c>
      <c r="I5980" s="8">
        <v>0</v>
      </c>
      <c r="J5980" s="8">
        <v>1.4</v>
      </c>
      <c r="K5980" s="8">
        <v>9.7999999999999989</v>
      </c>
      <c r="L5980" s="8">
        <v>0</v>
      </c>
      <c r="M5980" s="8">
        <v>0</v>
      </c>
      <c r="N5980" s="8">
        <v>0</v>
      </c>
      <c r="O5980" s="8">
        <v>0</v>
      </c>
      <c r="P5980" s="8"/>
      <c r="Q5980" s="8">
        <v>0</v>
      </c>
      <c r="R5980" s="8">
        <v>0</v>
      </c>
      <c r="S5980" s="8">
        <v>0</v>
      </c>
      <c r="T5980" s="8">
        <v>0</v>
      </c>
      <c r="U5980" s="8">
        <v>0</v>
      </c>
      <c r="V5980" s="8">
        <v>0</v>
      </c>
      <c r="W5980" s="8">
        <v>0</v>
      </c>
      <c r="X5980" s="8">
        <v>0</v>
      </c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</row>
    <row r="5981" spans="1:52" ht="15.6" x14ac:dyDescent="0.3">
      <c r="A5981" s="2">
        <f t="shared" si="24"/>
        <v>0.68196347031965654</v>
      </c>
      <c r="B5981" s="10">
        <v>1075140</v>
      </c>
      <c r="C5981" s="8">
        <v>0</v>
      </c>
      <c r="D5981" s="8">
        <v>1.466666666666667</v>
      </c>
      <c r="E5981" s="8"/>
      <c r="F5981" s="8">
        <v>3</v>
      </c>
      <c r="G5981" s="8">
        <v>2.6</v>
      </c>
      <c r="H5981" s="8">
        <v>0.2</v>
      </c>
      <c r="I5981" s="8">
        <v>0</v>
      </c>
      <c r="J5981" s="8">
        <v>3.7333333333333329</v>
      </c>
      <c r="K5981" s="8">
        <v>1.2</v>
      </c>
      <c r="L5981" s="8">
        <v>0</v>
      </c>
      <c r="M5981" s="8">
        <v>6.6666666666666666E-2</v>
      </c>
      <c r="N5981" s="8">
        <v>3.4666666666666659</v>
      </c>
      <c r="O5981" s="8">
        <v>0</v>
      </c>
      <c r="P5981" s="8"/>
      <c r="Q5981" s="8">
        <v>0</v>
      </c>
      <c r="R5981" s="8">
        <v>0</v>
      </c>
      <c r="S5981" s="8">
        <v>0</v>
      </c>
      <c r="T5981" s="8">
        <v>0</v>
      </c>
      <c r="U5981" s="8">
        <v>2</v>
      </c>
      <c r="V5981" s="8">
        <v>0.6</v>
      </c>
      <c r="W5981" s="8">
        <v>0</v>
      </c>
      <c r="X5981" s="8">
        <v>0</v>
      </c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</row>
    <row r="5982" spans="1:52" ht="15.6" x14ac:dyDescent="0.3">
      <c r="A5982" s="2">
        <f t="shared" si="24"/>
        <v>0.6820776255707981</v>
      </c>
      <c r="B5982" s="10">
        <v>1075320</v>
      </c>
      <c r="C5982" s="8">
        <v>3.066666666666666</v>
      </c>
      <c r="D5982" s="8">
        <v>0</v>
      </c>
      <c r="E5982" s="8">
        <v>0</v>
      </c>
      <c r="F5982" s="8">
        <v>0.1333333333333333</v>
      </c>
      <c r="G5982" s="8">
        <v>3.8</v>
      </c>
      <c r="H5982" s="8">
        <v>0.1333333333333333</v>
      </c>
      <c r="I5982" s="8">
        <v>0</v>
      </c>
      <c r="J5982" s="8">
        <v>1.333333333333333</v>
      </c>
      <c r="K5982" s="8">
        <v>0.46666666666666662</v>
      </c>
      <c r="L5982" s="8">
        <v>0</v>
      </c>
      <c r="M5982" s="8">
        <v>0.46666666666666662</v>
      </c>
      <c r="N5982" s="8">
        <v>0</v>
      </c>
      <c r="O5982" s="8">
        <v>0</v>
      </c>
      <c r="P5982" s="8"/>
      <c r="Q5982" s="8">
        <v>0</v>
      </c>
      <c r="R5982" s="8">
        <v>0</v>
      </c>
      <c r="S5982" s="8">
        <v>0</v>
      </c>
      <c r="T5982" s="8">
        <v>0</v>
      </c>
      <c r="U5982" s="8">
        <v>0.2</v>
      </c>
      <c r="V5982" s="8">
        <v>0.6</v>
      </c>
      <c r="W5982" s="8">
        <v>6.6666666666666666E-2</v>
      </c>
      <c r="X5982" s="8">
        <v>0</v>
      </c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</row>
    <row r="5983" spans="1:52" ht="15.6" x14ac:dyDescent="0.3">
      <c r="A5983" s="2">
        <f t="shared" si="24"/>
        <v>0.68219178082193965</v>
      </c>
      <c r="B5983" s="10">
        <v>1075500</v>
      </c>
      <c r="C5983" s="8">
        <v>0.2</v>
      </c>
      <c r="D5983" s="8">
        <v>0.4</v>
      </c>
      <c r="E5983" s="8">
        <v>0</v>
      </c>
      <c r="F5983" s="8">
        <v>0.73333333333333339</v>
      </c>
      <c r="G5983" s="8">
        <v>0.26666666666666672</v>
      </c>
      <c r="H5983" s="8">
        <v>0.2</v>
      </c>
      <c r="I5983" s="8">
        <v>11.133333333333329</v>
      </c>
      <c r="J5983" s="8">
        <v>0.26666666666666672</v>
      </c>
      <c r="K5983" s="8">
        <v>0.1333333333333333</v>
      </c>
      <c r="L5983" s="8">
        <v>0</v>
      </c>
      <c r="M5983" s="8">
        <v>0</v>
      </c>
      <c r="N5983" s="8">
        <v>0</v>
      </c>
      <c r="O5983" s="8">
        <v>0</v>
      </c>
      <c r="P5983" s="8"/>
      <c r="Q5983" s="8">
        <v>0</v>
      </c>
      <c r="R5983" s="8">
        <v>0</v>
      </c>
      <c r="S5983" s="8">
        <v>6.6666666666666666E-2</v>
      </c>
      <c r="T5983" s="8">
        <v>6.6666666666666666E-2</v>
      </c>
      <c r="U5983" s="8">
        <v>6.6666666666666666E-2</v>
      </c>
      <c r="V5983" s="8">
        <v>0</v>
      </c>
      <c r="W5983" s="8">
        <v>0</v>
      </c>
      <c r="X5983" s="8">
        <v>1.666666666666667</v>
      </c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</row>
    <row r="5984" spans="1:52" ht="15.6" x14ac:dyDescent="0.3">
      <c r="A5984" s="2">
        <f t="shared" si="24"/>
        <v>0.68230593607308121</v>
      </c>
      <c r="B5984" s="10">
        <v>1075680</v>
      </c>
      <c r="C5984" s="8">
        <v>0</v>
      </c>
      <c r="D5984" s="8">
        <v>0.33333333333333331</v>
      </c>
      <c r="E5984" s="8"/>
      <c r="F5984" s="8">
        <v>0</v>
      </c>
      <c r="G5984" s="8">
        <v>0.1333333333333333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0.1333333333333333</v>
      </c>
      <c r="O5984" s="8">
        <v>0</v>
      </c>
      <c r="P5984" s="8"/>
      <c r="Q5984" s="8">
        <v>0</v>
      </c>
      <c r="R5984" s="8">
        <v>0</v>
      </c>
      <c r="S5984" s="8">
        <v>0</v>
      </c>
      <c r="T5984" s="8">
        <v>0</v>
      </c>
      <c r="U5984" s="8">
        <v>0</v>
      </c>
      <c r="V5984" s="8">
        <v>0.1333333333333333</v>
      </c>
      <c r="W5984" s="8">
        <v>0</v>
      </c>
      <c r="X5984" s="8">
        <v>0</v>
      </c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</row>
    <row r="5985" spans="1:52" ht="15.6" x14ac:dyDescent="0.3">
      <c r="A5985" s="2">
        <f t="shared" si="24"/>
        <v>0.68242009132422277</v>
      </c>
      <c r="B5985" s="10">
        <v>1075860</v>
      </c>
      <c r="C5985" s="8">
        <v>0</v>
      </c>
      <c r="D5985" s="8">
        <v>0</v>
      </c>
      <c r="E5985" s="8"/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0.1333333333333333</v>
      </c>
      <c r="L5985" s="8">
        <v>0</v>
      </c>
      <c r="M5985" s="8">
        <v>0</v>
      </c>
      <c r="N5985" s="8">
        <v>0</v>
      </c>
      <c r="O5985" s="8">
        <v>0</v>
      </c>
      <c r="P5985" s="8"/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0</v>
      </c>
      <c r="W5985" s="8">
        <v>0</v>
      </c>
      <c r="X5985" s="8">
        <v>0</v>
      </c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</row>
    <row r="5986" spans="1:52" ht="15.6" x14ac:dyDescent="0.3">
      <c r="A5986" s="2">
        <f t="shared" si="24"/>
        <v>0.68253424657536432</v>
      </c>
      <c r="B5986" s="10">
        <v>1076040</v>
      </c>
      <c r="C5986" s="8">
        <v>0</v>
      </c>
      <c r="D5986" s="8">
        <v>0</v>
      </c>
      <c r="E5986" s="8"/>
      <c r="F5986" s="8">
        <v>0</v>
      </c>
      <c r="G5986" s="8">
        <v>0</v>
      </c>
      <c r="H5986" s="8">
        <v>0</v>
      </c>
      <c r="I5986" s="8">
        <v>0</v>
      </c>
      <c r="J5986" s="8">
        <v>0</v>
      </c>
      <c r="K5986" s="8">
        <v>0</v>
      </c>
      <c r="L5986" s="8">
        <v>0</v>
      </c>
      <c r="M5986" s="8">
        <v>6.6666666666666666E-2</v>
      </c>
      <c r="N5986" s="8">
        <v>0</v>
      </c>
      <c r="O5986" s="8">
        <v>0</v>
      </c>
      <c r="P5986" s="8"/>
      <c r="Q5986" s="8">
        <v>0</v>
      </c>
      <c r="R5986" s="8">
        <v>0</v>
      </c>
      <c r="S5986" s="8">
        <v>0</v>
      </c>
      <c r="T5986" s="8">
        <v>0</v>
      </c>
      <c r="U5986" s="8">
        <v>0</v>
      </c>
      <c r="V5986" s="8">
        <v>0</v>
      </c>
      <c r="W5986" s="8">
        <v>0</v>
      </c>
      <c r="X5986" s="8">
        <v>0</v>
      </c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</row>
    <row r="5987" spans="1:52" ht="15.6" x14ac:dyDescent="0.3">
      <c r="A5987" s="2">
        <f t="shared" si="24"/>
        <v>0.68264840182650588</v>
      </c>
      <c r="B5987" s="10">
        <v>1076220</v>
      </c>
      <c r="C5987" s="8">
        <v>0</v>
      </c>
      <c r="D5987" s="8">
        <v>0</v>
      </c>
      <c r="E5987" s="8"/>
      <c r="F5987" s="8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0.33333333333333331</v>
      </c>
      <c r="N5987" s="8">
        <v>0.1333333333333333</v>
      </c>
      <c r="O5987" s="8">
        <v>0</v>
      </c>
      <c r="P5987" s="8"/>
      <c r="Q5987" s="8">
        <v>0.33333333333333331</v>
      </c>
      <c r="R5987" s="8">
        <v>0</v>
      </c>
      <c r="S5987" s="8">
        <v>0</v>
      </c>
      <c r="T5987" s="8">
        <v>0</v>
      </c>
      <c r="U5987" s="8">
        <v>0</v>
      </c>
      <c r="V5987" s="8">
        <v>0.73333333333333339</v>
      </c>
      <c r="W5987" s="8">
        <v>6.6666666666666666E-2</v>
      </c>
      <c r="X5987" s="8">
        <v>0</v>
      </c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</row>
    <row r="5988" spans="1:52" ht="15.6" x14ac:dyDescent="0.3">
      <c r="A5988" s="2">
        <f t="shared" si="24"/>
        <v>0.68276255707764744</v>
      </c>
      <c r="B5988" s="10">
        <v>1076400</v>
      </c>
      <c r="C5988" s="8">
        <v>0</v>
      </c>
      <c r="D5988" s="8">
        <v>0</v>
      </c>
      <c r="E5988" s="8">
        <v>0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8">
        <v>0</v>
      </c>
      <c r="P5988" s="8"/>
      <c r="Q5988" s="8">
        <v>0.26666666666666672</v>
      </c>
      <c r="R5988" s="8">
        <v>0</v>
      </c>
      <c r="S5988" s="8">
        <v>0</v>
      </c>
      <c r="T5988" s="8">
        <v>0</v>
      </c>
      <c r="U5988" s="8">
        <v>0</v>
      </c>
      <c r="V5988" s="8">
        <v>0.46666666666666662</v>
      </c>
      <c r="W5988" s="8">
        <v>0</v>
      </c>
      <c r="X5988" s="8">
        <v>0</v>
      </c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</row>
    <row r="5989" spans="1:52" ht="15.6" x14ac:dyDescent="0.3">
      <c r="A5989" s="2">
        <f t="shared" si="24"/>
        <v>0.68287671232878899</v>
      </c>
      <c r="B5989" s="10">
        <v>1076580</v>
      </c>
      <c r="C5989" s="8">
        <v>0</v>
      </c>
      <c r="D5989" s="8">
        <v>0</v>
      </c>
      <c r="E5989" s="8">
        <v>0</v>
      </c>
      <c r="F5989" s="8">
        <v>0.4</v>
      </c>
      <c r="G5989" s="8">
        <v>0</v>
      </c>
      <c r="H5989" s="8">
        <v>6.6666666666666666E-2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/>
      <c r="Q5989" s="8">
        <v>1.2666666666666671</v>
      </c>
      <c r="R5989" s="8">
        <v>0.26666666666666672</v>
      </c>
      <c r="S5989" s="8">
        <v>0</v>
      </c>
      <c r="T5989" s="8">
        <v>0</v>
      </c>
      <c r="U5989" s="8">
        <v>0</v>
      </c>
      <c r="V5989" s="8">
        <v>0</v>
      </c>
      <c r="W5989" s="8">
        <v>0</v>
      </c>
      <c r="X5989" s="8">
        <v>0</v>
      </c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</row>
    <row r="5990" spans="1:52" ht="15.6" x14ac:dyDescent="0.3">
      <c r="A5990" s="2">
        <f t="shared" si="24"/>
        <v>0.68299086757993055</v>
      </c>
      <c r="B5990" s="10">
        <v>1076760</v>
      </c>
      <c r="C5990" s="8">
        <v>0.79999999999999993</v>
      </c>
      <c r="D5990" s="8">
        <v>0</v>
      </c>
      <c r="E5990" s="8">
        <v>0</v>
      </c>
      <c r="F5990" s="8">
        <v>0</v>
      </c>
      <c r="G5990" s="8">
        <v>0</v>
      </c>
      <c r="H5990" s="8">
        <v>2.0666666666666669</v>
      </c>
      <c r="I5990" s="8">
        <v>0</v>
      </c>
      <c r="J5990" s="8">
        <v>0.53333333333333333</v>
      </c>
      <c r="K5990" s="8">
        <v>0</v>
      </c>
      <c r="L5990" s="8">
        <v>3.333333333333333</v>
      </c>
      <c r="M5990" s="8">
        <v>0</v>
      </c>
      <c r="N5990" s="8">
        <v>0</v>
      </c>
      <c r="O5990" s="8">
        <v>0</v>
      </c>
      <c r="P5990" s="8"/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0</v>
      </c>
      <c r="W5990" s="8">
        <v>0</v>
      </c>
      <c r="X5990" s="8">
        <v>1.0666666666666671</v>
      </c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</row>
    <row r="5991" spans="1:52" ht="15.6" x14ac:dyDescent="0.3">
      <c r="A5991" s="2">
        <f t="shared" si="24"/>
        <v>0.68310502283107211</v>
      </c>
      <c r="B5991" s="10">
        <v>1076940</v>
      </c>
      <c r="C5991" s="8">
        <v>0</v>
      </c>
      <c r="D5991" s="8">
        <v>0</v>
      </c>
      <c r="E5991" s="8">
        <v>6.6666666666666666E-2</v>
      </c>
      <c r="F5991" s="8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  <c r="L5991" s="8">
        <v>2.0666666666666669</v>
      </c>
      <c r="M5991" s="8">
        <v>1.333333333333333</v>
      </c>
      <c r="N5991" s="8">
        <v>0</v>
      </c>
      <c r="O5991" s="8">
        <v>0</v>
      </c>
      <c r="P5991" s="8"/>
      <c r="Q5991" s="8">
        <v>0</v>
      </c>
      <c r="R5991" s="8">
        <v>0</v>
      </c>
      <c r="S5991" s="8">
        <v>0</v>
      </c>
      <c r="T5991" s="8">
        <v>0</v>
      </c>
      <c r="U5991" s="8">
        <v>0</v>
      </c>
      <c r="V5991" s="8">
        <v>0</v>
      </c>
      <c r="W5991" s="8">
        <v>0</v>
      </c>
      <c r="X5991" s="8">
        <v>0</v>
      </c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</row>
    <row r="5992" spans="1:52" ht="15.6" x14ac:dyDescent="0.3">
      <c r="A5992" s="2">
        <f t="shared" si="24"/>
        <v>0.68321917808221366</v>
      </c>
      <c r="B5992" s="10">
        <v>1077120</v>
      </c>
      <c r="C5992" s="8">
        <v>0</v>
      </c>
      <c r="D5992" s="8">
        <v>0</v>
      </c>
      <c r="E5992" s="8">
        <v>0</v>
      </c>
      <c r="F5992" s="8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/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</row>
    <row r="5993" spans="1:52" ht="15.6" x14ac:dyDescent="0.3">
      <c r="A5993" s="2">
        <f t="shared" si="24"/>
        <v>0.68333333333335522</v>
      </c>
      <c r="B5993" s="10">
        <v>1077300</v>
      </c>
      <c r="C5993" s="8">
        <v>0</v>
      </c>
      <c r="D5993" s="8">
        <v>6.6666666666666666E-2</v>
      </c>
      <c r="E5993" s="8">
        <v>0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/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0</v>
      </c>
      <c r="W5993" s="8">
        <v>0</v>
      </c>
      <c r="X5993" s="8">
        <v>0</v>
      </c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</row>
    <row r="5994" spans="1:52" ht="15.6" x14ac:dyDescent="0.3">
      <c r="A5994" s="2">
        <f t="shared" si="24"/>
        <v>0.68344748858449678</v>
      </c>
      <c r="B5994" s="10">
        <v>1077480</v>
      </c>
      <c r="C5994" s="8">
        <v>0</v>
      </c>
      <c r="D5994" s="8">
        <v>0</v>
      </c>
      <c r="E5994" s="8">
        <v>6.6666666666666666E-2</v>
      </c>
      <c r="F5994" s="8">
        <v>0</v>
      </c>
      <c r="G5994" s="8">
        <v>6.6666666666666666E-2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/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0</v>
      </c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</row>
    <row r="5995" spans="1:52" ht="15.6" x14ac:dyDescent="0.3">
      <c r="A5995" s="2">
        <f t="shared" si="24"/>
        <v>0.68356164383563833</v>
      </c>
      <c r="B5995" s="10">
        <v>1077660</v>
      </c>
      <c r="C5995" s="8">
        <v>0</v>
      </c>
      <c r="D5995" s="8">
        <v>0</v>
      </c>
      <c r="E5995" s="8">
        <v>0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0</v>
      </c>
      <c r="L5995" s="8">
        <v>6.6666666666666666E-2</v>
      </c>
      <c r="M5995" s="8">
        <v>0</v>
      </c>
      <c r="N5995" s="8">
        <v>0</v>
      </c>
      <c r="O5995" s="8">
        <v>0</v>
      </c>
      <c r="P5995" s="8"/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0</v>
      </c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</row>
    <row r="5996" spans="1:52" ht="15.6" x14ac:dyDescent="0.3">
      <c r="A5996" s="2">
        <f t="shared" si="24"/>
        <v>0.68367579908677989</v>
      </c>
      <c r="B5996" s="10">
        <v>1077840</v>
      </c>
      <c r="C5996" s="8">
        <v>0</v>
      </c>
      <c r="D5996" s="8">
        <v>0</v>
      </c>
      <c r="E5996" s="8">
        <v>0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0</v>
      </c>
      <c r="L5996" s="8">
        <v>0</v>
      </c>
      <c r="M5996" s="8">
        <v>0</v>
      </c>
      <c r="N5996" s="8">
        <v>0</v>
      </c>
      <c r="O5996" s="8">
        <v>0</v>
      </c>
      <c r="P5996" s="8"/>
      <c r="Q5996" s="8">
        <v>0</v>
      </c>
      <c r="R5996" s="8">
        <v>0</v>
      </c>
      <c r="S5996" s="8">
        <v>0</v>
      </c>
      <c r="T5996" s="8">
        <v>0</v>
      </c>
      <c r="U5996" s="8">
        <v>0</v>
      </c>
      <c r="V5996" s="8">
        <v>0</v>
      </c>
      <c r="W5996" s="8">
        <v>0</v>
      </c>
      <c r="X5996" s="8">
        <v>0</v>
      </c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</row>
    <row r="5997" spans="1:52" ht="15.6" x14ac:dyDescent="0.3">
      <c r="A5997" s="2">
        <f t="shared" si="24"/>
        <v>0.68378995433792145</v>
      </c>
      <c r="B5997" s="10">
        <v>1078020</v>
      </c>
      <c r="C5997" s="8">
        <v>0</v>
      </c>
      <c r="D5997" s="8">
        <v>0</v>
      </c>
      <c r="E5997" s="8">
        <v>0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8">
        <v>0</v>
      </c>
      <c r="P5997" s="8"/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0</v>
      </c>
      <c r="W5997" s="8">
        <v>0</v>
      </c>
      <c r="X5997" s="8">
        <v>0</v>
      </c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</row>
    <row r="5998" spans="1:52" ht="15.6" x14ac:dyDescent="0.3">
      <c r="A5998" s="2">
        <f t="shared" si="24"/>
        <v>0.683904109589063</v>
      </c>
      <c r="B5998" s="10">
        <v>1078200</v>
      </c>
      <c r="C5998" s="8">
        <v>0</v>
      </c>
      <c r="D5998" s="8">
        <v>0</v>
      </c>
      <c r="E5998" s="8">
        <v>0</v>
      </c>
      <c r="F5998" s="8">
        <v>0</v>
      </c>
      <c r="G5998" s="8">
        <v>0</v>
      </c>
      <c r="H5998" s="8">
        <v>0</v>
      </c>
      <c r="I5998" s="8">
        <v>0</v>
      </c>
      <c r="J5998" s="8">
        <v>0</v>
      </c>
      <c r="K5998" s="8">
        <v>0</v>
      </c>
      <c r="L5998" s="8">
        <v>6.6666666666666666E-2</v>
      </c>
      <c r="M5998" s="8">
        <v>1.533333333333333</v>
      </c>
      <c r="N5998" s="8">
        <v>0.1333333333333333</v>
      </c>
      <c r="O5998" s="8">
        <v>0</v>
      </c>
      <c r="P5998" s="8"/>
      <c r="Q5998" s="8">
        <v>0</v>
      </c>
      <c r="R5998" s="8">
        <v>6.6666666666666666E-2</v>
      </c>
      <c r="S5998" s="8">
        <v>0</v>
      </c>
      <c r="T5998" s="8">
        <v>0</v>
      </c>
      <c r="U5998" s="8">
        <v>0</v>
      </c>
      <c r="V5998" s="8">
        <v>0</v>
      </c>
      <c r="W5998" s="8">
        <v>0</v>
      </c>
      <c r="X5998" s="8">
        <v>0</v>
      </c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</row>
    <row r="5999" spans="1:52" ht="15.6" x14ac:dyDescent="0.3">
      <c r="A5999" s="2">
        <f t="shared" si="24"/>
        <v>0.68401826484020456</v>
      </c>
      <c r="B5999" s="10">
        <v>1078380</v>
      </c>
      <c r="C5999" s="8">
        <v>0</v>
      </c>
      <c r="D5999" s="8">
        <v>0</v>
      </c>
      <c r="E5999" s="8">
        <v>0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0</v>
      </c>
      <c r="L5999" s="8">
        <v>0</v>
      </c>
      <c r="M5999" s="8">
        <v>4.8666666666666671</v>
      </c>
      <c r="N5999" s="8">
        <v>2.5333333333333332</v>
      </c>
      <c r="O5999" s="8">
        <v>0</v>
      </c>
      <c r="P5999" s="8"/>
      <c r="Q5999" s="8">
        <v>0</v>
      </c>
      <c r="R5999" s="8">
        <v>0.26666666666666672</v>
      </c>
      <c r="S5999" s="8">
        <v>0</v>
      </c>
      <c r="T5999" s="8">
        <v>0</v>
      </c>
      <c r="U5999" s="8">
        <v>0</v>
      </c>
      <c r="V5999" s="8">
        <v>0</v>
      </c>
      <c r="W5999" s="8">
        <v>0.53333333333333333</v>
      </c>
      <c r="X5999" s="8">
        <v>0</v>
      </c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</row>
    <row r="6000" spans="1:52" ht="15.6" x14ac:dyDescent="0.3">
      <c r="A6000" s="2">
        <f t="shared" si="24"/>
        <v>0.68413242009134612</v>
      </c>
      <c r="B6000" s="10">
        <v>1078560</v>
      </c>
      <c r="C6000" s="8">
        <v>0</v>
      </c>
      <c r="D6000" s="8">
        <v>1.466666666666667</v>
      </c>
      <c r="E6000" s="8">
        <v>0</v>
      </c>
      <c r="F6000" s="8">
        <v>1.8</v>
      </c>
      <c r="G6000" s="8">
        <v>0</v>
      </c>
      <c r="H6000" s="8">
        <v>0</v>
      </c>
      <c r="I6000" s="8">
        <v>0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/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0</v>
      </c>
      <c r="W6000" s="8">
        <v>0</v>
      </c>
      <c r="X6000" s="8">
        <v>0.46666666666666662</v>
      </c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</row>
    <row r="6001" spans="1:52" ht="15.6" x14ac:dyDescent="0.3">
      <c r="A6001" s="2">
        <f t="shared" si="24"/>
        <v>0.68424657534248767</v>
      </c>
      <c r="B6001" s="10">
        <v>1078740</v>
      </c>
      <c r="C6001" s="8">
        <v>0</v>
      </c>
      <c r="D6001" s="8">
        <v>0</v>
      </c>
      <c r="E6001" s="8">
        <v>0</v>
      </c>
      <c r="F6001" s="8">
        <v>6.6666666666666666E-2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8">
        <v>0</v>
      </c>
      <c r="P6001" s="8"/>
      <c r="Q6001" s="8">
        <v>1.4</v>
      </c>
      <c r="R6001" s="8">
        <v>0</v>
      </c>
      <c r="S6001" s="8">
        <v>0.1333333333333333</v>
      </c>
      <c r="T6001" s="8">
        <v>0</v>
      </c>
      <c r="U6001" s="8">
        <v>0</v>
      </c>
      <c r="V6001" s="8">
        <v>0</v>
      </c>
      <c r="W6001" s="8">
        <v>6.6666666666666666E-2</v>
      </c>
      <c r="X6001" s="8">
        <v>0.26666666666666672</v>
      </c>
      <c r="Y6001" s="8"/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</row>
    <row r="6002" spans="1:52" ht="15.6" x14ac:dyDescent="0.3">
      <c r="A6002" s="2">
        <f t="shared" si="24"/>
        <v>0.68436073059362923</v>
      </c>
      <c r="B6002" s="10">
        <v>1078920</v>
      </c>
      <c r="C6002" s="8">
        <v>0</v>
      </c>
      <c r="D6002" s="8">
        <v>0</v>
      </c>
      <c r="E6002" s="8">
        <v>0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s="8">
        <v>0</v>
      </c>
      <c r="N6002" s="8">
        <v>0</v>
      </c>
      <c r="O6002" s="8">
        <v>0</v>
      </c>
      <c r="P6002" s="8"/>
      <c r="Q6002" s="8">
        <v>0</v>
      </c>
      <c r="R6002" s="8">
        <v>6.6666666666666666E-2</v>
      </c>
      <c r="S6002" s="8">
        <v>0</v>
      </c>
      <c r="T6002" s="8">
        <v>0</v>
      </c>
      <c r="U6002" s="8">
        <v>0</v>
      </c>
      <c r="V6002" s="8">
        <v>0</v>
      </c>
      <c r="W6002" s="8">
        <v>0</v>
      </c>
      <c r="X6002" s="8">
        <v>0</v>
      </c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</row>
    <row r="6003" spans="1:52" ht="15.6" x14ac:dyDescent="0.3">
      <c r="A6003" s="2">
        <f t="shared" si="24"/>
        <v>0.68447488584477079</v>
      </c>
      <c r="B6003" s="10">
        <v>1079100</v>
      </c>
      <c r="C6003" s="8">
        <v>0</v>
      </c>
      <c r="D6003" s="8">
        <v>0</v>
      </c>
      <c r="E6003" s="8">
        <v>0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/>
      <c r="Q6003" s="8">
        <v>6.6666666666666666E-2</v>
      </c>
      <c r="R6003" s="8">
        <v>0</v>
      </c>
      <c r="S6003" s="8">
        <v>0</v>
      </c>
      <c r="T6003" s="8">
        <v>0</v>
      </c>
      <c r="U6003" s="8">
        <v>0</v>
      </c>
      <c r="V6003" s="8">
        <v>0</v>
      </c>
      <c r="W6003" s="8">
        <v>0</v>
      </c>
      <c r="X6003" s="8">
        <v>0</v>
      </c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</row>
    <row r="6004" spans="1:52" ht="15.6" x14ac:dyDescent="0.3">
      <c r="A6004" s="2">
        <f t="shared" si="24"/>
        <v>0.68458904109591234</v>
      </c>
      <c r="B6004" s="10">
        <v>1079280</v>
      </c>
      <c r="C6004" s="8">
        <v>0</v>
      </c>
      <c r="D6004" s="8">
        <v>0</v>
      </c>
      <c r="E6004" s="8">
        <v>0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8">
        <v>0</v>
      </c>
      <c r="P6004" s="8"/>
      <c r="Q6004" s="8">
        <v>0</v>
      </c>
      <c r="R6004" s="8">
        <v>0</v>
      </c>
      <c r="S6004" s="8">
        <v>0</v>
      </c>
      <c r="T6004" s="8">
        <v>0</v>
      </c>
      <c r="U6004" s="8">
        <v>0</v>
      </c>
      <c r="V6004" s="8">
        <v>0</v>
      </c>
      <c r="W6004" s="8">
        <v>0</v>
      </c>
      <c r="X6004" s="8">
        <v>0</v>
      </c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</row>
    <row r="6005" spans="1:52" ht="15.6" x14ac:dyDescent="0.3">
      <c r="A6005" s="2">
        <f t="shared" si="24"/>
        <v>0.6847031963470539</v>
      </c>
      <c r="B6005" s="10">
        <v>1079460</v>
      </c>
      <c r="C6005" s="8">
        <v>0</v>
      </c>
      <c r="D6005" s="8">
        <v>0</v>
      </c>
      <c r="E6005" s="8">
        <v>0</v>
      </c>
      <c r="F6005" s="8">
        <v>0</v>
      </c>
      <c r="G6005" s="8">
        <v>6.4666666666666659</v>
      </c>
      <c r="H6005" s="8">
        <v>0</v>
      </c>
      <c r="I6005" s="8">
        <v>0</v>
      </c>
      <c r="J6005" s="8">
        <v>0</v>
      </c>
      <c r="K6005" s="8">
        <v>4.7333333333333334</v>
      </c>
      <c r="L6005" s="8">
        <v>0</v>
      </c>
      <c r="M6005" s="8">
        <v>0</v>
      </c>
      <c r="N6005" s="8">
        <v>0</v>
      </c>
      <c r="O6005" s="8">
        <v>0</v>
      </c>
      <c r="P6005" s="8"/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8">
        <v>0</v>
      </c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</row>
    <row r="6006" spans="1:52" ht="15.6" x14ac:dyDescent="0.3">
      <c r="A6006" s="2">
        <f t="shared" si="24"/>
        <v>0.68481735159819546</v>
      </c>
      <c r="B6006" s="10">
        <v>1079640</v>
      </c>
      <c r="C6006" s="8">
        <v>6.6666666666666666E-2</v>
      </c>
      <c r="D6006" s="8">
        <v>0</v>
      </c>
      <c r="E6006" s="8">
        <v>2.933333333333334</v>
      </c>
      <c r="F6006" s="8">
        <v>0.33333333333333331</v>
      </c>
      <c r="G6006" s="8">
        <v>0.79999999999999993</v>
      </c>
      <c r="H6006" s="8">
        <v>6.6666666666666666E-2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/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0.2</v>
      </c>
      <c r="W6006" s="8">
        <v>0.6</v>
      </c>
      <c r="X6006" s="8">
        <v>0</v>
      </c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</row>
    <row r="6007" spans="1:52" ht="15.6" x14ac:dyDescent="0.3">
      <c r="A6007" s="2">
        <f t="shared" si="24"/>
        <v>0.68493150684933701</v>
      </c>
      <c r="B6007" s="10">
        <v>1079820</v>
      </c>
      <c r="C6007" s="8">
        <v>0</v>
      </c>
      <c r="D6007" s="8">
        <v>0</v>
      </c>
      <c r="E6007" s="8">
        <v>0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0.66666666666666663</v>
      </c>
      <c r="L6007" s="8">
        <v>0</v>
      </c>
      <c r="M6007" s="8">
        <v>0</v>
      </c>
      <c r="N6007" s="8">
        <v>0</v>
      </c>
      <c r="O6007" s="8">
        <v>0</v>
      </c>
      <c r="P6007" s="8"/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</row>
    <row r="6008" spans="1:52" ht="15.6" x14ac:dyDescent="0.3">
      <c r="A6008" s="2">
        <f t="shared" si="24"/>
        <v>0.68504566210047857</v>
      </c>
      <c r="B6008" s="10">
        <v>1080000</v>
      </c>
      <c r="C6008" s="8">
        <v>0</v>
      </c>
      <c r="D6008" s="8">
        <v>0</v>
      </c>
      <c r="E6008" s="8">
        <v>0</v>
      </c>
      <c r="F6008" s="8">
        <v>0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  <c r="L6008" s="8">
        <v>0</v>
      </c>
      <c r="M6008" s="8">
        <v>0.53333333333333333</v>
      </c>
      <c r="N6008" s="8">
        <v>0</v>
      </c>
      <c r="O6008" s="8">
        <v>0</v>
      </c>
      <c r="P6008" s="8"/>
      <c r="Q6008" s="8">
        <v>0</v>
      </c>
      <c r="R6008" s="8">
        <v>0</v>
      </c>
      <c r="S6008" s="8">
        <v>0</v>
      </c>
      <c r="T6008" s="8">
        <v>0</v>
      </c>
      <c r="U6008" s="8">
        <v>0</v>
      </c>
      <c r="V6008" s="8">
        <v>0</v>
      </c>
      <c r="W6008" s="8">
        <v>0.1333333333333333</v>
      </c>
      <c r="X6008" s="8">
        <v>0</v>
      </c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</row>
    <row r="6009" spans="1:52" ht="15.6" x14ac:dyDescent="0.3">
      <c r="A6009" s="2">
        <f t="shared" si="24"/>
        <v>0.68515981735162013</v>
      </c>
      <c r="B6009" s="10">
        <v>1080180</v>
      </c>
      <c r="C6009" s="8">
        <v>0</v>
      </c>
      <c r="D6009" s="8">
        <v>0</v>
      </c>
      <c r="E6009" s="8">
        <v>0</v>
      </c>
      <c r="F6009" s="8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0.46666666666666662</v>
      </c>
      <c r="N6009" s="8">
        <v>0.2</v>
      </c>
      <c r="O6009" s="8">
        <v>0</v>
      </c>
      <c r="P6009" s="8"/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</row>
    <row r="6010" spans="1:52" ht="15.6" x14ac:dyDescent="0.3">
      <c r="A6010" s="2">
        <f t="shared" si="24"/>
        <v>0.68527397260276168</v>
      </c>
      <c r="B6010" s="10">
        <v>1080360</v>
      </c>
      <c r="C6010" s="8">
        <v>0</v>
      </c>
      <c r="D6010" s="8">
        <v>0.2</v>
      </c>
      <c r="E6010" s="8">
        <v>0</v>
      </c>
      <c r="F6010" s="8">
        <v>0</v>
      </c>
      <c r="G6010" s="8">
        <v>0</v>
      </c>
      <c r="H6010" s="8">
        <v>0</v>
      </c>
      <c r="I6010" s="8">
        <v>0</v>
      </c>
      <c r="J6010" s="8">
        <v>0</v>
      </c>
      <c r="K6010" s="8">
        <v>0</v>
      </c>
      <c r="L6010" s="8">
        <v>0</v>
      </c>
      <c r="M6010" s="8">
        <v>0.1333333333333333</v>
      </c>
      <c r="N6010" s="8">
        <v>0</v>
      </c>
      <c r="O6010" s="8">
        <v>0</v>
      </c>
      <c r="P6010" s="8"/>
      <c r="Q6010" s="8">
        <v>0</v>
      </c>
      <c r="R6010" s="8">
        <v>0.1333333333333333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</row>
    <row r="6011" spans="1:52" ht="15.6" x14ac:dyDescent="0.3">
      <c r="A6011" s="2">
        <f t="shared" si="24"/>
        <v>0.68538812785390324</v>
      </c>
      <c r="B6011" s="10">
        <v>1080540</v>
      </c>
      <c r="C6011" s="8">
        <v>0</v>
      </c>
      <c r="D6011" s="8">
        <v>1.466666666666667</v>
      </c>
      <c r="E6011" s="8">
        <v>0</v>
      </c>
      <c r="F6011" s="8">
        <v>0</v>
      </c>
      <c r="G6011" s="8">
        <v>0</v>
      </c>
      <c r="H6011" s="8">
        <v>0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/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</row>
    <row r="6012" spans="1:52" ht="15.6" x14ac:dyDescent="0.3">
      <c r="A6012" s="2">
        <f t="shared" si="24"/>
        <v>0.6855022831050448</v>
      </c>
      <c r="B6012" s="10">
        <v>1080720</v>
      </c>
      <c r="C6012" s="8">
        <v>0</v>
      </c>
      <c r="D6012" s="8">
        <v>0.46666666666666662</v>
      </c>
      <c r="E6012" s="8">
        <v>0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8">
        <v>0</v>
      </c>
      <c r="P6012" s="8"/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8">
        <v>0</v>
      </c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</row>
    <row r="6013" spans="1:52" ht="15.6" x14ac:dyDescent="0.3">
      <c r="A6013" s="2">
        <f t="shared" si="24"/>
        <v>0.68561643835618635</v>
      </c>
      <c r="B6013" s="10">
        <v>1080900</v>
      </c>
      <c r="C6013" s="8">
        <v>0</v>
      </c>
      <c r="D6013" s="8">
        <v>0.2</v>
      </c>
      <c r="E6013" s="8">
        <v>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8">
        <v>0</v>
      </c>
      <c r="P6013" s="8"/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8">
        <v>0</v>
      </c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</row>
    <row r="6014" spans="1:52" ht="15.6" x14ac:dyDescent="0.3">
      <c r="A6014" s="2">
        <f t="shared" si="24"/>
        <v>0.68573059360732791</v>
      </c>
      <c r="B6014" s="10">
        <v>1081080</v>
      </c>
      <c r="C6014" s="8">
        <v>0</v>
      </c>
      <c r="D6014" s="8">
        <v>1.2666666666666671</v>
      </c>
      <c r="E6014" s="8">
        <v>0</v>
      </c>
      <c r="F6014" s="8">
        <v>0</v>
      </c>
      <c r="G6014" s="8">
        <v>0</v>
      </c>
      <c r="H6014" s="8">
        <v>0</v>
      </c>
      <c r="I6014" s="8">
        <v>0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8">
        <v>0</v>
      </c>
      <c r="P6014" s="8"/>
      <c r="Q6014" s="8">
        <v>0</v>
      </c>
      <c r="R6014" s="8">
        <v>0</v>
      </c>
      <c r="S6014" s="8">
        <v>0</v>
      </c>
      <c r="T6014" s="8">
        <v>0</v>
      </c>
      <c r="U6014" s="8">
        <v>0</v>
      </c>
      <c r="V6014" s="8">
        <v>0</v>
      </c>
      <c r="W6014" s="8">
        <v>0</v>
      </c>
      <c r="X6014" s="8">
        <v>2.5333333333333332</v>
      </c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</row>
    <row r="6015" spans="1:52" ht="15.6" x14ac:dyDescent="0.3">
      <c r="A6015" s="2">
        <f t="shared" si="24"/>
        <v>0.68584474885846947</v>
      </c>
      <c r="B6015" s="10">
        <v>1081260</v>
      </c>
      <c r="C6015" s="8">
        <v>0</v>
      </c>
      <c r="D6015" s="8">
        <v>0</v>
      </c>
      <c r="E6015" s="8">
        <v>0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0</v>
      </c>
      <c r="L6015" s="8">
        <v>0</v>
      </c>
      <c r="M6015" s="8">
        <v>6.6666666666666666E-2</v>
      </c>
      <c r="N6015" s="8">
        <v>0</v>
      </c>
      <c r="O6015" s="8">
        <v>0</v>
      </c>
      <c r="P6015" s="8"/>
      <c r="Q6015" s="8">
        <v>0</v>
      </c>
      <c r="R6015" s="8">
        <v>0</v>
      </c>
      <c r="S6015" s="8">
        <v>0</v>
      </c>
      <c r="T6015" s="8">
        <v>5.8666666666666663</v>
      </c>
      <c r="U6015" s="8">
        <v>0</v>
      </c>
      <c r="V6015" s="8">
        <v>0</v>
      </c>
      <c r="W6015" s="8">
        <v>0</v>
      </c>
      <c r="X6015" s="8">
        <v>6.6666666666666666E-2</v>
      </c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</row>
    <row r="6016" spans="1:52" ht="15.6" x14ac:dyDescent="0.3">
      <c r="A6016" s="2">
        <f t="shared" si="24"/>
        <v>0.68595890410961102</v>
      </c>
      <c r="B6016" s="10">
        <v>1081440</v>
      </c>
      <c r="C6016" s="8">
        <v>0</v>
      </c>
      <c r="D6016" s="8">
        <v>0</v>
      </c>
      <c r="E6016" s="8">
        <v>0</v>
      </c>
      <c r="F6016" s="8">
        <v>0</v>
      </c>
      <c r="G6016" s="8">
        <v>0</v>
      </c>
      <c r="H6016" s="8">
        <v>0</v>
      </c>
      <c r="I6016" s="8">
        <v>0</v>
      </c>
      <c r="J6016" s="8">
        <v>0</v>
      </c>
      <c r="K6016" s="8">
        <v>0</v>
      </c>
      <c r="L6016" s="8">
        <v>0.6</v>
      </c>
      <c r="M6016" s="8">
        <v>1.9333333333333329</v>
      </c>
      <c r="N6016" s="8">
        <v>0</v>
      </c>
      <c r="O6016" s="8">
        <v>0</v>
      </c>
      <c r="P6016" s="8"/>
      <c r="Q6016" s="8">
        <v>0</v>
      </c>
      <c r="R6016" s="8">
        <v>0</v>
      </c>
      <c r="S6016" s="8">
        <v>1.4</v>
      </c>
      <c r="T6016" s="8">
        <v>0</v>
      </c>
      <c r="U6016" s="8">
        <v>6.6666666666666666E-2</v>
      </c>
      <c r="V6016" s="8">
        <v>0</v>
      </c>
      <c r="W6016" s="8">
        <v>0</v>
      </c>
      <c r="X6016" s="8">
        <v>0</v>
      </c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</row>
    <row r="6017" spans="1:52" ht="15.6" x14ac:dyDescent="0.3">
      <c r="A6017" s="2">
        <f t="shared" si="24"/>
        <v>0.68607305936075258</v>
      </c>
      <c r="B6017" s="10">
        <v>1081620</v>
      </c>
      <c r="C6017" s="8">
        <v>0</v>
      </c>
      <c r="D6017" s="8">
        <v>0.46666666666666662</v>
      </c>
      <c r="E6017" s="8">
        <v>0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6.6666666666666666E-2</v>
      </c>
      <c r="M6017" s="8">
        <v>1.8</v>
      </c>
      <c r="N6017" s="8">
        <v>0</v>
      </c>
      <c r="O6017" s="8">
        <v>0</v>
      </c>
      <c r="P6017" s="8"/>
      <c r="Q6017" s="8">
        <v>0</v>
      </c>
      <c r="R6017" s="8">
        <v>0</v>
      </c>
      <c r="S6017" s="8">
        <v>0.2</v>
      </c>
      <c r="T6017" s="8">
        <v>0</v>
      </c>
      <c r="U6017" s="8">
        <v>0</v>
      </c>
      <c r="V6017" s="8">
        <v>0</v>
      </c>
      <c r="W6017" s="8">
        <v>0.53333333333333333</v>
      </c>
      <c r="X6017" s="8">
        <v>0</v>
      </c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</row>
    <row r="6018" spans="1:52" ht="15.6" x14ac:dyDescent="0.3">
      <c r="A6018" s="2">
        <f t="shared" si="24"/>
        <v>0.68618721461189414</v>
      </c>
      <c r="B6018" s="10">
        <v>1081800</v>
      </c>
      <c r="C6018" s="8">
        <v>0</v>
      </c>
      <c r="D6018" s="8">
        <v>0.46666666666666662</v>
      </c>
      <c r="E6018" s="8">
        <v>0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2.2000000000000002</v>
      </c>
      <c r="N6018" s="8">
        <v>0</v>
      </c>
      <c r="O6018" s="8">
        <v>0</v>
      </c>
      <c r="P6018" s="8"/>
      <c r="Q6018" s="8">
        <v>0</v>
      </c>
      <c r="R6018" s="8">
        <v>6.6666666666666666E-2</v>
      </c>
      <c r="S6018" s="8">
        <v>0</v>
      </c>
      <c r="T6018" s="8">
        <v>0</v>
      </c>
      <c r="U6018" s="8">
        <v>0</v>
      </c>
      <c r="V6018" s="8">
        <v>0</v>
      </c>
      <c r="W6018" s="8">
        <v>0.33333333333333331</v>
      </c>
      <c r="X6018" s="8">
        <v>0</v>
      </c>
      <c r="Y6018" s="8"/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</row>
    <row r="6019" spans="1:52" ht="15.6" x14ac:dyDescent="0.3">
      <c r="A6019" s="2">
        <f t="shared" si="24"/>
        <v>0.68630136986303569</v>
      </c>
      <c r="B6019" s="10">
        <v>1081980</v>
      </c>
      <c r="C6019" s="8">
        <v>0</v>
      </c>
      <c r="D6019" s="8">
        <v>6.6666666666666666E-2</v>
      </c>
      <c r="E6019" s="8">
        <v>0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1.533333333333333</v>
      </c>
      <c r="N6019" s="8">
        <v>0.33333333333333331</v>
      </c>
      <c r="O6019" s="8">
        <v>0</v>
      </c>
      <c r="P6019" s="8"/>
      <c r="Q6019" s="8"/>
      <c r="R6019" s="8">
        <v>6.6666666666666666E-2</v>
      </c>
      <c r="S6019" s="8">
        <v>0</v>
      </c>
      <c r="T6019" s="8">
        <v>0</v>
      </c>
      <c r="U6019" s="8">
        <v>0</v>
      </c>
      <c r="V6019" s="8">
        <v>0</v>
      </c>
      <c r="W6019" s="8">
        <v>6.6666666666666666E-2</v>
      </c>
      <c r="X6019" s="8">
        <v>0</v>
      </c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</row>
    <row r="6020" spans="1:52" ht="15.6" x14ac:dyDescent="0.3">
      <c r="A6020" s="2">
        <f t="shared" si="24"/>
        <v>0.68641552511417725</v>
      </c>
      <c r="B6020" s="10">
        <v>1082160</v>
      </c>
      <c r="C6020" s="8">
        <v>0</v>
      </c>
      <c r="D6020" s="8">
        <v>0</v>
      </c>
      <c r="E6020" s="8">
        <v>0</v>
      </c>
      <c r="F6020" s="8">
        <v>0</v>
      </c>
      <c r="G6020" s="8">
        <v>0.73333333333333339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/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/>
      <c r="W6020" s="8">
        <v>0</v>
      </c>
      <c r="X6020" s="8">
        <v>0</v>
      </c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</row>
    <row r="6021" spans="1:52" ht="15.6" x14ac:dyDescent="0.3">
      <c r="A6021" s="2">
        <f t="shared" si="24"/>
        <v>0.68652968036531881</v>
      </c>
      <c r="B6021" s="10">
        <v>1082340</v>
      </c>
      <c r="C6021" s="8">
        <v>0</v>
      </c>
      <c r="D6021" s="8">
        <v>0</v>
      </c>
      <c r="E6021" s="8">
        <v>0</v>
      </c>
      <c r="F6021" s="8">
        <v>0</v>
      </c>
      <c r="G6021" s="8">
        <v>0.1333333333333333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/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  <c r="W6021" s="8">
        <v>6.6666666666666666E-2</v>
      </c>
      <c r="X6021" s="8">
        <v>0</v>
      </c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</row>
    <row r="6022" spans="1:52" ht="15.6" x14ac:dyDescent="0.3">
      <c r="A6022" s="2">
        <f t="shared" si="24"/>
        <v>0.68664383561646036</v>
      </c>
      <c r="B6022" s="10">
        <v>1082520</v>
      </c>
      <c r="C6022" s="8">
        <v>0</v>
      </c>
      <c r="D6022" s="8">
        <v>0</v>
      </c>
      <c r="E6022" s="8">
        <v>0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/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</row>
    <row r="6023" spans="1:52" ht="15.6" x14ac:dyDescent="0.3">
      <c r="A6023" s="2">
        <f t="shared" si="24"/>
        <v>0.68675799086760192</v>
      </c>
      <c r="B6023" s="10">
        <v>1082700</v>
      </c>
      <c r="C6023" s="8">
        <v>0</v>
      </c>
      <c r="D6023" s="8">
        <v>0</v>
      </c>
      <c r="E6023" s="8">
        <v>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6.6666666666666666E-2</v>
      </c>
      <c r="N6023" s="8">
        <v>0</v>
      </c>
      <c r="O6023" s="8">
        <v>0</v>
      </c>
      <c r="P6023" s="8"/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</row>
    <row r="6024" spans="1:52" ht="15.6" x14ac:dyDescent="0.3">
      <c r="A6024" s="2">
        <f t="shared" si="24"/>
        <v>0.68687214611874348</v>
      </c>
      <c r="B6024" s="10">
        <v>1082880</v>
      </c>
      <c r="C6024" s="8">
        <v>0</v>
      </c>
      <c r="D6024" s="8">
        <v>0.46666666666666662</v>
      </c>
      <c r="E6024" s="8">
        <v>0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/>
      <c r="Q6024" s="8">
        <v>0</v>
      </c>
      <c r="R6024" s="8">
        <v>0</v>
      </c>
      <c r="S6024" s="8">
        <v>0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</row>
    <row r="6025" spans="1:52" ht="15.6" x14ac:dyDescent="0.3">
      <c r="A6025" s="2">
        <f t="shared" si="24"/>
        <v>0.68698630136988503</v>
      </c>
      <c r="B6025" s="10">
        <v>1083060</v>
      </c>
      <c r="C6025" s="8">
        <v>0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/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</row>
    <row r="6026" spans="1:52" ht="15.6" x14ac:dyDescent="0.3">
      <c r="A6026" s="2">
        <f t="shared" si="24"/>
        <v>0.68710045662102659</v>
      </c>
      <c r="B6026" s="10">
        <v>1083240</v>
      </c>
      <c r="C6026" s="8">
        <v>0</v>
      </c>
      <c r="D6026" s="8">
        <v>0</v>
      </c>
      <c r="E6026" s="8">
        <v>0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8">
        <v>0</v>
      </c>
      <c r="P6026" s="8"/>
      <c r="Q6026" s="8">
        <v>0</v>
      </c>
      <c r="R6026" s="8">
        <v>0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</row>
    <row r="6027" spans="1:52" ht="15.6" x14ac:dyDescent="0.3">
      <c r="A6027" s="2">
        <f t="shared" si="24"/>
        <v>0.68721461187216815</v>
      </c>
      <c r="B6027" s="10">
        <v>1083420</v>
      </c>
      <c r="C6027" s="8">
        <v>0</v>
      </c>
      <c r="D6027" s="8">
        <v>0.26666666666666672</v>
      </c>
      <c r="E6027" s="8">
        <v>0</v>
      </c>
      <c r="F6027" s="8">
        <v>0</v>
      </c>
      <c r="G6027" s="8">
        <v>0</v>
      </c>
      <c r="H6027" s="8">
        <v>0</v>
      </c>
      <c r="I6027" s="8">
        <v>0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/>
      <c r="Q6027" s="8">
        <v>0</v>
      </c>
      <c r="R6027" s="8">
        <v>6.6666666666666666E-2</v>
      </c>
      <c r="S6027" s="8">
        <v>0</v>
      </c>
      <c r="T6027" s="8">
        <v>0</v>
      </c>
      <c r="U6027" s="8">
        <v>0</v>
      </c>
      <c r="V6027" s="8">
        <v>0</v>
      </c>
      <c r="W6027" s="8">
        <v>6.6666666666666666E-2</v>
      </c>
      <c r="X6027" s="8">
        <v>0</v>
      </c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</row>
    <row r="6028" spans="1:52" ht="15.6" x14ac:dyDescent="0.3">
      <c r="A6028" s="2">
        <f t="shared" si="24"/>
        <v>0.6873287671233097</v>
      </c>
      <c r="B6028" s="10">
        <v>1083600</v>
      </c>
      <c r="C6028" s="8">
        <v>0</v>
      </c>
      <c r="D6028" s="8">
        <v>0</v>
      </c>
      <c r="E6028" s="8">
        <v>0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/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</row>
    <row r="6029" spans="1:52" ht="15.6" x14ac:dyDescent="0.3">
      <c r="A6029" s="2">
        <f t="shared" si="24"/>
        <v>0.68744292237445126</v>
      </c>
      <c r="B6029" s="10">
        <v>1083780</v>
      </c>
      <c r="C6029" s="8">
        <v>0</v>
      </c>
      <c r="D6029" s="8">
        <v>0</v>
      </c>
      <c r="E6029" s="8">
        <v>0</v>
      </c>
      <c r="F6029" s="8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  <c r="L6029" s="8">
        <v>0</v>
      </c>
      <c r="M6029" s="8">
        <v>1.2666666666666671</v>
      </c>
      <c r="N6029" s="8">
        <v>0</v>
      </c>
      <c r="O6029" s="8">
        <v>0</v>
      </c>
      <c r="P6029" s="8"/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</row>
    <row r="6030" spans="1:52" ht="15.6" x14ac:dyDescent="0.3">
      <c r="A6030" s="2">
        <f t="shared" si="24"/>
        <v>0.68755707762559282</v>
      </c>
      <c r="B6030" s="10">
        <v>1083960</v>
      </c>
      <c r="C6030" s="8">
        <v>0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/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</row>
    <row r="6031" spans="1:52" ht="15.6" x14ac:dyDescent="0.3">
      <c r="A6031" s="2">
        <f t="shared" si="24"/>
        <v>0.68767123287673437</v>
      </c>
      <c r="B6031" s="10">
        <v>1084140</v>
      </c>
      <c r="C6031" s="8">
        <v>0</v>
      </c>
      <c r="D6031" s="8">
        <v>0</v>
      </c>
      <c r="E6031" s="8">
        <v>0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/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</row>
    <row r="6032" spans="1:52" ht="15.6" x14ac:dyDescent="0.3">
      <c r="A6032" s="2">
        <f t="shared" si="24"/>
        <v>0.68778538812787593</v>
      </c>
      <c r="B6032" s="10">
        <v>1084320</v>
      </c>
      <c r="C6032" s="8">
        <v>0</v>
      </c>
      <c r="D6032" s="8">
        <v>0</v>
      </c>
      <c r="E6032" s="8">
        <v>0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>
        <v>0.66666666666666663</v>
      </c>
      <c r="N6032" s="8">
        <v>0</v>
      </c>
      <c r="O6032" s="8">
        <v>0</v>
      </c>
      <c r="P6032" s="8"/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</row>
    <row r="6033" spans="1:52" ht="15.6" x14ac:dyDescent="0.3">
      <c r="A6033" s="2">
        <f t="shared" si="24"/>
        <v>0.68789954337901749</v>
      </c>
      <c r="B6033" s="10">
        <v>1084500</v>
      </c>
      <c r="C6033" s="8">
        <v>0</v>
      </c>
      <c r="D6033" s="8">
        <v>0</v>
      </c>
      <c r="E6033" s="8">
        <v>0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0</v>
      </c>
      <c r="L6033" s="8">
        <v>0</v>
      </c>
      <c r="M6033" s="8">
        <v>0.80000000000000016</v>
      </c>
      <c r="N6033" s="8">
        <v>0</v>
      </c>
      <c r="O6033" s="8">
        <v>0</v>
      </c>
      <c r="P6033" s="8"/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</row>
    <row r="6034" spans="1:52" ht="15.6" x14ac:dyDescent="0.3">
      <c r="A6034" s="2">
        <f t="shared" si="24"/>
        <v>0.68801369863015904</v>
      </c>
      <c r="B6034" s="10">
        <v>1084680</v>
      </c>
      <c r="C6034" s="8">
        <v>0</v>
      </c>
      <c r="D6034" s="8">
        <v>0.33333333333333331</v>
      </c>
      <c r="E6034" s="8">
        <v>0</v>
      </c>
      <c r="F6034" s="8">
        <v>0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8">
        <v>0</v>
      </c>
      <c r="P6034" s="8"/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6.6666666666666666E-2</v>
      </c>
      <c r="X6034" s="8">
        <v>0</v>
      </c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</row>
    <row r="6035" spans="1:52" ht="15.6" x14ac:dyDescent="0.3">
      <c r="A6035" s="2">
        <f t="shared" si="24"/>
        <v>0.6881278538813006</v>
      </c>
      <c r="B6035" s="10">
        <v>1084860</v>
      </c>
      <c r="C6035" s="8">
        <v>0</v>
      </c>
      <c r="D6035" s="8">
        <v>0</v>
      </c>
      <c r="E6035" s="8">
        <v>0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0.33333333333333331</v>
      </c>
      <c r="L6035" s="8">
        <v>0</v>
      </c>
      <c r="M6035" s="8">
        <v>0</v>
      </c>
      <c r="N6035" s="8">
        <v>0</v>
      </c>
      <c r="O6035" s="8">
        <v>0</v>
      </c>
      <c r="P6035" s="8"/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0</v>
      </c>
      <c r="W6035" s="8">
        <v>6.6666666666666666E-2</v>
      </c>
      <c r="X6035" s="8">
        <v>0</v>
      </c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</row>
    <row r="6036" spans="1:52" ht="15.6" x14ac:dyDescent="0.3">
      <c r="A6036" s="2">
        <f t="shared" si="24"/>
        <v>0.68824200913244216</v>
      </c>
      <c r="B6036" s="10">
        <v>1085040</v>
      </c>
      <c r="C6036" s="8">
        <v>0</v>
      </c>
      <c r="D6036" s="8">
        <v>0</v>
      </c>
      <c r="E6036" s="8">
        <v>0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6.6666666666666666E-2</v>
      </c>
      <c r="L6036" s="8">
        <v>0</v>
      </c>
      <c r="M6036" s="8">
        <v>0</v>
      </c>
      <c r="N6036" s="8">
        <v>0</v>
      </c>
      <c r="O6036" s="8">
        <v>0</v>
      </c>
      <c r="P6036" s="8"/>
      <c r="Q6036" s="8">
        <v>0</v>
      </c>
      <c r="R6036" s="8">
        <v>6.6666666666666666E-2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</row>
    <row r="6037" spans="1:52" ht="15.6" x14ac:dyDescent="0.3">
      <c r="A6037" s="2">
        <f t="shared" si="24"/>
        <v>0.68835616438358371</v>
      </c>
      <c r="B6037" s="10">
        <v>1085220</v>
      </c>
      <c r="C6037" s="8">
        <v>0</v>
      </c>
      <c r="D6037" s="8">
        <v>0</v>
      </c>
      <c r="E6037" s="8">
        <v>0</v>
      </c>
      <c r="F6037" s="8">
        <v>0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/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</row>
    <row r="6038" spans="1:52" ht="15.6" x14ac:dyDescent="0.3">
      <c r="A6038" s="2">
        <f t="shared" si="24"/>
        <v>0.68847031963472527</v>
      </c>
      <c r="B6038" s="10">
        <v>1085400</v>
      </c>
      <c r="C6038" s="8">
        <v>0</v>
      </c>
      <c r="D6038" s="8">
        <v>0</v>
      </c>
      <c r="E6038" s="8">
        <v>0</v>
      </c>
      <c r="F6038" s="8">
        <v>0</v>
      </c>
      <c r="G6038" s="8">
        <v>0.8666666666666667</v>
      </c>
      <c r="H6038" s="8">
        <v>0</v>
      </c>
      <c r="I6038" s="8">
        <v>0</v>
      </c>
      <c r="J6038" s="8">
        <v>0</v>
      </c>
      <c r="K6038" s="8">
        <v>6.6666666666666666E-2</v>
      </c>
      <c r="L6038" s="8">
        <v>0</v>
      </c>
      <c r="M6038" s="8">
        <v>0</v>
      </c>
      <c r="N6038" s="8">
        <v>0</v>
      </c>
      <c r="O6038" s="8">
        <v>0</v>
      </c>
      <c r="P6038" s="8"/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0</v>
      </c>
      <c r="W6038" s="8">
        <v>6.6666666666666666E-2</v>
      </c>
      <c r="X6038" s="8">
        <v>0</v>
      </c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</row>
    <row r="6039" spans="1:52" ht="15.6" x14ac:dyDescent="0.3">
      <c r="A6039" s="2">
        <f t="shared" si="24"/>
        <v>0.68858447488586683</v>
      </c>
      <c r="B6039" s="10">
        <v>1085580</v>
      </c>
      <c r="C6039" s="8">
        <v>0</v>
      </c>
      <c r="D6039" s="8">
        <v>0</v>
      </c>
      <c r="E6039" s="8">
        <v>0</v>
      </c>
      <c r="F6039" s="8">
        <v>6.4666666666666659</v>
      </c>
      <c r="G6039" s="8">
        <v>0</v>
      </c>
      <c r="H6039" s="8">
        <v>0</v>
      </c>
      <c r="I6039" s="8">
        <v>0.33333333333333331</v>
      </c>
      <c r="J6039" s="8">
        <v>0</v>
      </c>
      <c r="K6039" s="8">
        <v>0.1333333333333333</v>
      </c>
      <c r="L6039" s="8">
        <v>0</v>
      </c>
      <c r="M6039" s="8">
        <v>0</v>
      </c>
      <c r="N6039" s="8">
        <v>0</v>
      </c>
      <c r="O6039" s="8">
        <v>0</v>
      </c>
      <c r="P6039" s="8"/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</row>
    <row r="6040" spans="1:52" ht="15.6" x14ac:dyDescent="0.3">
      <c r="A6040" s="2">
        <f t="shared" si="24"/>
        <v>0.68869863013700838</v>
      </c>
      <c r="B6040" s="10">
        <v>1085760</v>
      </c>
      <c r="C6040" s="8">
        <v>0</v>
      </c>
      <c r="D6040" s="8">
        <v>0</v>
      </c>
      <c r="E6040" s="8">
        <v>0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>
        <v>6.6666666666666666E-2</v>
      </c>
      <c r="N6040" s="8">
        <v>0</v>
      </c>
      <c r="O6040" s="8">
        <v>0</v>
      </c>
      <c r="P6040" s="8"/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</row>
    <row r="6041" spans="1:52" ht="15.6" x14ac:dyDescent="0.3">
      <c r="A6041" s="2">
        <f t="shared" si="24"/>
        <v>0.68881278538814994</v>
      </c>
      <c r="B6041" s="10">
        <v>1085940</v>
      </c>
      <c r="C6041" s="8">
        <v>0</v>
      </c>
      <c r="D6041" s="8">
        <v>0</v>
      </c>
      <c r="E6041" s="8">
        <v>0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/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</row>
    <row r="6042" spans="1:52" ht="15.6" x14ac:dyDescent="0.3">
      <c r="A6042" s="2">
        <f t="shared" si="24"/>
        <v>0.6889269406392915</v>
      </c>
      <c r="B6042" s="10">
        <v>1086120</v>
      </c>
      <c r="C6042" s="8">
        <v>0</v>
      </c>
      <c r="D6042" s="8">
        <v>0</v>
      </c>
      <c r="E6042" s="8">
        <v>0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>
        <v>6.6666666666666666E-2</v>
      </c>
      <c r="N6042" s="8">
        <v>0</v>
      </c>
      <c r="O6042" s="8">
        <v>0</v>
      </c>
      <c r="P6042" s="8"/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</row>
    <row r="6043" spans="1:52" ht="15.6" x14ac:dyDescent="0.3">
      <c r="A6043" s="2">
        <f t="shared" si="24"/>
        <v>0.68904109589043305</v>
      </c>
      <c r="B6043" s="10">
        <v>1086300</v>
      </c>
      <c r="C6043" s="8">
        <v>0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/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8"/>
      <c r="W6043" s="8">
        <v>0</v>
      </c>
      <c r="X6043" s="8">
        <v>0</v>
      </c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</row>
    <row r="6044" spans="1:52" ht="15.6" x14ac:dyDescent="0.3">
      <c r="A6044" s="2">
        <f t="shared" si="24"/>
        <v>0.68915525114157461</v>
      </c>
      <c r="B6044" s="10">
        <v>1086480</v>
      </c>
      <c r="C6044" s="8">
        <v>0</v>
      </c>
      <c r="D6044" s="8">
        <v>0</v>
      </c>
      <c r="E6044" s="8">
        <v>0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/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/>
      <c r="W6044" s="8">
        <v>0</v>
      </c>
      <c r="X6044" s="8">
        <v>0</v>
      </c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</row>
    <row r="6045" spans="1:52" ht="15.6" x14ac:dyDescent="0.3">
      <c r="A6045" s="2">
        <f t="shared" si="24"/>
        <v>0.68926940639271617</v>
      </c>
      <c r="B6045" s="10">
        <v>1086660</v>
      </c>
      <c r="C6045" s="8">
        <v>0</v>
      </c>
      <c r="D6045" s="8">
        <v>0</v>
      </c>
      <c r="E6045" s="8">
        <v>0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/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</row>
    <row r="6046" spans="1:52" ht="15.6" x14ac:dyDescent="0.3">
      <c r="A6046" s="2">
        <f t="shared" si="24"/>
        <v>0.68938356164385772</v>
      </c>
      <c r="B6046" s="10">
        <v>1086840</v>
      </c>
      <c r="C6046" s="8">
        <v>0</v>
      </c>
      <c r="D6046" s="8">
        <v>0</v>
      </c>
      <c r="E6046" s="8">
        <v>0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/>
      <c r="Q6046" s="8">
        <v>0</v>
      </c>
      <c r="R6046" s="8">
        <v>0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</row>
    <row r="6047" spans="1:52" ht="15.6" x14ac:dyDescent="0.3">
      <c r="A6047" s="2">
        <f t="shared" si="24"/>
        <v>0.68949771689499928</v>
      </c>
      <c r="B6047" s="10">
        <v>1087020</v>
      </c>
      <c r="C6047" s="8">
        <v>0</v>
      </c>
      <c r="D6047" s="8">
        <v>0</v>
      </c>
      <c r="E6047" s="8">
        <v>1.0666666666666671</v>
      </c>
      <c r="F6047" s="8">
        <v>0</v>
      </c>
      <c r="G6047" s="8">
        <v>0.93333333333333324</v>
      </c>
      <c r="H6047" s="8">
        <v>0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/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</row>
    <row r="6048" spans="1:52" ht="15.6" x14ac:dyDescent="0.3">
      <c r="A6048" s="2">
        <f t="shared" si="24"/>
        <v>0.68961187214614084</v>
      </c>
      <c r="B6048" s="10">
        <v>1087200</v>
      </c>
      <c r="C6048" s="8">
        <v>0</v>
      </c>
      <c r="D6048" s="8">
        <v>0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/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6.6666666666666666E-2</v>
      </c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</row>
    <row r="6049" spans="1:52" ht="15.6" x14ac:dyDescent="0.3">
      <c r="A6049" s="2">
        <f t="shared" si="24"/>
        <v>0.68972602739728239</v>
      </c>
      <c r="B6049" s="10">
        <v>1087380</v>
      </c>
      <c r="C6049" s="8">
        <v>0</v>
      </c>
      <c r="D6049" s="8">
        <v>0</v>
      </c>
      <c r="E6049" s="8">
        <v>0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/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</row>
    <row r="6050" spans="1:52" ht="15.6" x14ac:dyDescent="0.3">
      <c r="A6050" s="2">
        <f t="shared" si="24"/>
        <v>0.68984018264842395</v>
      </c>
      <c r="B6050" s="10">
        <v>1087560</v>
      </c>
      <c r="C6050" s="8">
        <v>0</v>
      </c>
      <c r="D6050" s="8">
        <v>0</v>
      </c>
      <c r="E6050" s="8">
        <v>0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6.6666666666666666E-2</v>
      </c>
      <c r="L6050" s="8">
        <v>0</v>
      </c>
      <c r="M6050" s="8">
        <v>0</v>
      </c>
      <c r="N6050" s="8">
        <v>0</v>
      </c>
      <c r="O6050" s="8">
        <v>0</v>
      </c>
      <c r="P6050" s="8"/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0</v>
      </c>
      <c r="W6050" s="8">
        <v>0</v>
      </c>
      <c r="X6050" s="8">
        <v>0</v>
      </c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</row>
    <row r="6051" spans="1:52" ht="15.6" x14ac:dyDescent="0.3">
      <c r="A6051" s="2">
        <f t="shared" si="24"/>
        <v>0.68995433789956551</v>
      </c>
      <c r="B6051" s="10">
        <v>1087740</v>
      </c>
      <c r="C6051" s="8">
        <v>0</v>
      </c>
      <c r="D6051" s="8">
        <v>0</v>
      </c>
      <c r="E6051" s="8">
        <v>0</v>
      </c>
      <c r="F6051" s="8">
        <v>0</v>
      </c>
      <c r="G6051" s="8">
        <v>0</v>
      </c>
      <c r="H6051" s="8">
        <v>0</v>
      </c>
      <c r="I6051" s="8">
        <v>0.1333333333333333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/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0</v>
      </c>
      <c r="W6051" s="8">
        <v>0</v>
      </c>
      <c r="X6051" s="8">
        <v>0</v>
      </c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</row>
    <row r="6052" spans="1:52" ht="15.6" x14ac:dyDescent="0.3">
      <c r="A6052" s="2">
        <f t="shared" si="24"/>
        <v>0.69006849315070706</v>
      </c>
      <c r="B6052" s="10">
        <v>1087920</v>
      </c>
      <c r="C6052" s="8">
        <v>0</v>
      </c>
      <c r="D6052" s="8">
        <v>0</v>
      </c>
      <c r="E6052" s="8">
        <v>0</v>
      </c>
      <c r="F6052" s="8">
        <v>0</v>
      </c>
      <c r="G6052" s="8">
        <v>0</v>
      </c>
      <c r="H6052" s="8">
        <v>0</v>
      </c>
      <c r="I6052" s="8">
        <v>2.6</v>
      </c>
      <c r="J6052" s="8">
        <v>0</v>
      </c>
      <c r="K6052" s="8">
        <v>0</v>
      </c>
      <c r="L6052" s="8">
        <v>1.6</v>
      </c>
      <c r="M6052" s="8">
        <v>0</v>
      </c>
      <c r="N6052" s="8">
        <v>0</v>
      </c>
      <c r="O6052" s="8">
        <v>0</v>
      </c>
      <c r="P6052" s="8"/>
      <c r="Q6052" s="8">
        <v>0</v>
      </c>
      <c r="R6052" s="8">
        <v>0</v>
      </c>
      <c r="S6052" s="8">
        <v>3.1333333333333329</v>
      </c>
      <c r="T6052" s="8">
        <v>5.7333333333333334</v>
      </c>
      <c r="U6052" s="8">
        <v>0</v>
      </c>
      <c r="V6052" s="8">
        <v>0</v>
      </c>
      <c r="W6052" s="8">
        <v>0</v>
      </c>
      <c r="X6052" s="8">
        <v>0</v>
      </c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</row>
    <row r="6053" spans="1:52" ht="15.6" x14ac:dyDescent="0.3">
      <c r="A6053" s="2">
        <f t="shared" si="24"/>
        <v>0.69018264840184862</v>
      </c>
      <c r="B6053" s="10">
        <v>1088100</v>
      </c>
      <c r="C6053" s="8">
        <v>6.6666666666666666E-2</v>
      </c>
      <c r="D6053" s="8">
        <v>0</v>
      </c>
      <c r="E6053" s="8">
        <v>0</v>
      </c>
      <c r="F6053" s="8">
        <v>0</v>
      </c>
      <c r="G6053" s="8">
        <v>0</v>
      </c>
      <c r="H6053" s="8">
        <v>0</v>
      </c>
      <c r="I6053" s="8">
        <v>0.2</v>
      </c>
      <c r="J6053" s="8">
        <v>0</v>
      </c>
      <c r="K6053" s="8">
        <v>0</v>
      </c>
      <c r="L6053" s="8">
        <v>0</v>
      </c>
      <c r="M6053" s="8">
        <v>6.6666666666666666E-2</v>
      </c>
      <c r="N6053" s="8">
        <v>0</v>
      </c>
      <c r="O6053" s="8">
        <v>0</v>
      </c>
      <c r="P6053" s="8"/>
      <c r="Q6053" s="8">
        <v>0</v>
      </c>
      <c r="R6053" s="8">
        <v>1</v>
      </c>
      <c r="S6053" s="8">
        <v>0</v>
      </c>
      <c r="T6053" s="8">
        <v>0</v>
      </c>
      <c r="U6053" s="8">
        <v>0</v>
      </c>
      <c r="V6053" s="8">
        <v>0</v>
      </c>
      <c r="W6053" s="8">
        <v>0</v>
      </c>
      <c r="X6053" s="8">
        <v>0</v>
      </c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</row>
    <row r="6054" spans="1:52" ht="15.6" x14ac:dyDescent="0.3">
      <c r="A6054" s="2">
        <f t="shared" si="24"/>
        <v>0.69029680365299018</v>
      </c>
      <c r="B6054" s="10">
        <v>1088280</v>
      </c>
      <c r="C6054" s="8">
        <v>0</v>
      </c>
      <c r="D6054" s="8">
        <v>3.6</v>
      </c>
      <c r="E6054" s="8">
        <v>3.2666666666666662</v>
      </c>
      <c r="F6054" s="8">
        <v>0.2</v>
      </c>
      <c r="G6054" s="8">
        <v>1.0666666666666671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/>
      <c r="Q6054" s="8">
        <v>0</v>
      </c>
      <c r="R6054" s="8">
        <v>0</v>
      </c>
      <c r="S6054" s="8">
        <v>6.6666666666666666E-2</v>
      </c>
      <c r="T6054" s="8">
        <v>0</v>
      </c>
      <c r="U6054" s="8">
        <v>0.26666666666666672</v>
      </c>
      <c r="V6054" s="8">
        <v>0</v>
      </c>
      <c r="W6054" s="8">
        <v>0.8666666666666667</v>
      </c>
      <c r="X6054" s="8">
        <v>0</v>
      </c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</row>
    <row r="6055" spans="1:52" ht="15.6" x14ac:dyDescent="0.3">
      <c r="A6055" s="2">
        <f t="shared" si="24"/>
        <v>0.69041095890413173</v>
      </c>
      <c r="B6055" s="10">
        <v>1088460</v>
      </c>
      <c r="C6055" s="8">
        <v>0</v>
      </c>
      <c r="D6055" s="8">
        <v>0</v>
      </c>
      <c r="E6055" s="8">
        <v>6.1333333333333329</v>
      </c>
      <c r="F6055" s="8">
        <v>5.2</v>
      </c>
      <c r="G6055" s="8">
        <v>0.26666666666666672</v>
      </c>
      <c r="H6055" s="8">
        <v>17</v>
      </c>
      <c r="I6055" s="8">
        <v>0</v>
      </c>
      <c r="J6055" s="8">
        <v>0</v>
      </c>
      <c r="K6055" s="8">
        <v>13.4</v>
      </c>
      <c r="L6055" s="8">
        <v>0</v>
      </c>
      <c r="M6055" s="8">
        <v>0</v>
      </c>
      <c r="N6055" s="8">
        <v>0</v>
      </c>
      <c r="O6055" s="8">
        <v>0</v>
      </c>
      <c r="P6055" s="8"/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0</v>
      </c>
      <c r="W6055" s="8">
        <v>0</v>
      </c>
      <c r="X6055" s="8">
        <v>0</v>
      </c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</row>
    <row r="6056" spans="1:52" ht="15.6" x14ac:dyDescent="0.3">
      <c r="A6056" s="2">
        <f t="shared" si="24"/>
        <v>0.69052511415527329</v>
      </c>
      <c r="B6056" s="10">
        <v>1088640</v>
      </c>
      <c r="C6056" s="8">
        <v>0</v>
      </c>
      <c r="D6056" s="8">
        <v>0</v>
      </c>
      <c r="E6056" s="8">
        <v>6.6666666666666666E-2</v>
      </c>
      <c r="F6056" s="8">
        <v>2.333333333333333</v>
      </c>
      <c r="G6056" s="8">
        <v>6.6666666666666666E-2</v>
      </c>
      <c r="H6056" s="8">
        <v>0.66666666666666663</v>
      </c>
      <c r="I6056" s="8">
        <v>0</v>
      </c>
      <c r="J6056" s="8">
        <v>0</v>
      </c>
      <c r="K6056" s="8">
        <v>6.8000000000000007</v>
      </c>
      <c r="L6056" s="8">
        <v>0</v>
      </c>
      <c r="M6056" s="8">
        <v>0</v>
      </c>
      <c r="N6056" s="8">
        <v>0</v>
      </c>
      <c r="O6056" s="8">
        <v>0</v>
      </c>
      <c r="P6056" s="8"/>
      <c r="Q6056" s="8">
        <v>0</v>
      </c>
      <c r="R6056" s="8">
        <v>0</v>
      </c>
      <c r="S6056" s="8">
        <v>0</v>
      </c>
      <c r="T6056" s="8">
        <v>0</v>
      </c>
      <c r="U6056" s="8">
        <v>0</v>
      </c>
      <c r="V6056" s="8">
        <v>0</v>
      </c>
      <c r="W6056" s="8">
        <v>0</v>
      </c>
      <c r="X6056" s="8">
        <v>0</v>
      </c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</row>
    <row r="6057" spans="1:52" ht="15.6" x14ac:dyDescent="0.3">
      <c r="A6057" s="2">
        <f t="shared" si="24"/>
        <v>0.69063926940641485</v>
      </c>
      <c r="B6057" s="10">
        <v>1088820</v>
      </c>
      <c r="C6057" s="8">
        <v>0</v>
      </c>
      <c r="D6057" s="8">
        <v>0</v>
      </c>
      <c r="E6057" s="8">
        <v>0</v>
      </c>
      <c r="F6057" s="8">
        <v>0.1333333333333333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/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0</v>
      </c>
      <c r="X6057" s="8">
        <v>0</v>
      </c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</row>
    <row r="6058" spans="1:52" ht="15.6" x14ac:dyDescent="0.3">
      <c r="A6058" s="2">
        <f t="shared" si="24"/>
        <v>0.6907534246575564</v>
      </c>
      <c r="B6058" s="10">
        <v>1089000</v>
      </c>
      <c r="C6058" s="8">
        <v>0</v>
      </c>
      <c r="D6058" s="8">
        <v>6.6666666666666666E-2</v>
      </c>
      <c r="E6058" s="8">
        <v>0</v>
      </c>
      <c r="F6058" s="8">
        <v>0</v>
      </c>
      <c r="G6058" s="8">
        <v>0</v>
      </c>
      <c r="H6058" s="8">
        <v>6.6666666666666666E-2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/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0</v>
      </c>
      <c r="W6058" s="8">
        <v>0</v>
      </c>
      <c r="X6058" s="8">
        <v>0</v>
      </c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</row>
    <row r="6059" spans="1:52" ht="15.6" x14ac:dyDescent="0.3">
      <c r="A6059" s="2">
        <f t="shared" si="24"/>
        <v>0.69086757990869796</v>
      </c>
      <c r="B6059" s="10">
        <v>1089180</v>
      </c>
      <c r="C6059" s="8">
        <v>0</v>
      </c>
      <c r="D6059" s="8">
        <v>0</v>
      </c>
      <c r="E6059" s="8">
        <v>0</v>
      </c>
      <c r="F6059" s="8">
        <v>6.6666666666666666E-2</v>
      </c>
      <c r="G6059" s="8">
        <v>0.33333333333333331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/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0</v>
      </c>
      <c r="X6059" s="8">
        <v>0</v>
      </c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</row>
    <row r="6060" spans="1:52" ht="15.6" x14ac:dyDescent="0.3">
      <c r="A6060" s="2">
        <f t="shared" si="24"/>
        <v>0.69098173515983952</v>
      </c>
      <c r="B6060" s="10">
        <v>1089360</v>
      </c>
      <c r="C6060" s="8">
        <v>0</v>
      </c>
      <c r="D6060" s="8">
        <v>6.6666666666666666E-2</v>
      </c>
      <c r="E6060" s="8">
        <v>0.1333333333333333</v>
      </c>
      <c r="F6060" s="8">
        <v>0</v>
      </c>
      <c r="G6060" s="8">
        <v>2.8</v>
      </c>
      <c r="H6060" s="8">
        <v>0</v>
      </c>
      <c r="I6060" s="8">
        <v>0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/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0</v>
      </c>
      <c r="W6060" s="8">
        <v>0</v>
      </c>
      <c r="X6060" s="8">
        <v>0</v>
      </c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</row>
    <row r="6061" spans="1:52" ht="15.6" x14ac:dyDescent="0.3">
      <c r="A6061" s="2">
        <f t="shared" si="24"/>
        <v>0.69109589041098107</v>
      </c>
      <c r="B6061" s="10">
        <v>1089540</v>
      </c>
      <c r="C6061" s="8">
        <v>0</v>
      </c>
      <c r="D6061" s="8">
        <v>0.79999999999999993</v>
      </c>
      <c r="E6061" s="8">
        <v>0</v>
      </c>
      <c r="F6061" s="8">
        <v>6.6666666666666666E-2</v>
      </c>
      <c r="G6061" s="8">
        <v>0.46666666666666662</v>
      </c>
      <c r="H6061" s="8">
        <v>0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/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</v>
      </c>
      <c r="W6061" s="8">
        <v>0</v>
      </c>
      <c r="X6061" s="8">
        <v>0</v>
      </c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</row>
    <row r="6062" spans="1:52" ht="15.6" x14ac:dyDescent="0.3">
      <c r="A6062" s="2">
        <f t="shared" si="24"/>
        <v>0.69121004566212263</v>
      </c>
      <c r="B6062" s="10">
        <v>1089720</v>
      </c>
      <c r="C6062" s="8">
        <v>0</v>
      </c>
      <c r="D6062" s="8">
        <v>0</v>
      </c>
      <c r="E6062" s="8">
        <v>0</v>
      </c>
      <c r="F6062" s="8">
        <v>8.9333333333333318</v>
      </c>
      <c r="G6062" s="8">
        <v>0</v>
      </c>
      <c r="H6062" s="8">
        <v>0.33333333333333331</v>
      </c>
      <c r="I6062" s="8">
        <v>0</v>
      </c>
      <c r="J6062" s="8">
        <v>0</v>
      </c>
      <c r="K6062" s="8">
        <v>0</v>
      </c>
      <c r="L6062" s="8">
        <v>0</v>
      </c>
      <c r="M6062" s="8">
        <v>6.6666666666666666E-2</v>
      </c>
      <c r="N6062" s="8">
        <v>0</v>
      </c>
      <c r="O6062" s="8">
        <v>0</v>
      </c>
      <c r="P6062" s="8"/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0</v>
      </c>
      <c r="X6062" s="8">
        <v>0</v>
      </c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</row>
    <row r="6063" spans="1:52" ht="15.6" x14ac:dyDescent="0.3">
      <c r="A6063" s="2">
        <f t="shared" si="24"/>
        <v>0.69132420091326419</v>
      </c>
      <c r="B6063" s="10">
        <v>1089900</v>
      </c>
      <c r="C6063" s="8">
        <v>0</v>
      </c>
      <c r="D6063" s="8">
        <v>0.6</v>
      </c>
      <c r="E6063" s="8">
        <v>0</v>
      </c>
      <c r="F6063" s="8">
        <v>1.4</v>
      </c>
      <c r="G6063" s="8">
        <v>0</v>
      </c>
      <c r="H6063" s="8">
        <v>6.6666666666666666E-2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/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8">
        <v>0</v>
      </c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</row>
    <row r="6064" spans="1:52" ht="15.6" x14ac:dyDescent="0.3">
      <c r="A6064" s="2">
        <f t="shared" si="24"/>
        <v>0.69143835616440574</v>
      </c>
      <c r="B6064" s="10">
        <v>1090080</v>
      </c>
      <c r="C6064" s="8">
        <v>0</v>
      </c>
      <c r="D6064" s="8">
        <v>0.2</v>
      </c>
      <c r="E6064" s="8">
        <v>0</v>
      </c>
      <c r="F6064" s="8">
        <v>0</v>
      </c>
      <c r="G6064" s="8">
        <v>0</v>
      </c>
      <c r="H6064" s="8">
        <v>1.133333333333334</v>
      </c>
      <c r="I6064" s="8">
        <v>0</v>
      </c>
      <c r="J6064" s="8">
        <v>0</v>
      </c>
      <c r="K6064" s="8">
        <v>0</v>
      </c>
      <c r="L6064" s="8">
        <v>0</v>
      </c>
      <c r="M6064" s="8">
        <v>6.6666666666666666E-2</v>
      </c>
      <c r="N6064" s="8">
        <v>0</v>
      </c>
      <c r="O6064" s="8">
        <v>0</v>
      </c>
      <c r="P6064" s="8"/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0</v>
      </c>
      <c r="W6064" s="8">
        <v>0</v>
      </c>
      <c r="X6064" s="8">
        <v>0</v>
      </c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</row>
    <row r="6065" spans="1:52" ht="15.6" x14ac:dyDescent="0.3">
      <c r="A6065" s="2">
        <f t="shared" si="24"/>
        <v>0.6915525114155473</v>
      </c>
      <c r="B6065" s="10">
        <v>1090260</v>
      </c>
      <c r="C6065" s="8">
        <v>0</v>
      </c>
      <c r="D6065" s="8">
        <v>0.26666666666666672</v>
      </c>
      <c r="E6065" s="8">
        <v>0</v>
      </c>
      <c r="F6065" s="8">
        <v>0</v>
      </c>
      <c r="G6065" s="8">
        <v>0.2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/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0</v>
      </c>
      <c r="W6065" s="8">
        <v>0</v>
      </c>
      <c r="X6065" s="8">
        <v>0</v>
      </c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</row>
    <row r="6066" spans="1:52" ht="15.6" x14ac:dyDescent="0.3">
      <c r="A6066" s="2">
        <f t="shared" si="24"/>
        <v>0.69166666666668886</v>
      </c>
      <c r="B6066" s="10">
        <v>1090440</v>
      </c>
      <c r="C6066" s="8">
        <v>0</v>
      </c>
      <c r="D6066" s="8">
        <v>1.2</v>
      </c>
      <c r="E6066" s="8">
        <v>0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6.6666666666666666E-2</v>
      </c>
      <c r="N6066" s="8">
        <v>0</v>
      </c>
      <c r="O6066" s="8">
        <v>0</v>
      </c>
      <c r="P6066" s="8"/>
      <c r="Q6066" s="8">
        <v>0</v>
      </c>
      <c r="R6066" s="8">
        <v>6.6666666666666666E-2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0</v>
      </c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</row>
    <row r="6067" spans="1:52" ht="15.6" x14ac:dyDescent="0.3">
      <c r="A6067" s="2">
        <f t="shared" si="24"/>
        <v>0.69178082191783041</v>
      </c>
      <c r="B6067" s="10">
        <v>1090620</v>
      </c>
      <c r="C6067" s="8">
        <v>0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  <c r="L6067" s="8">
        <v>0</v>
      </c>
      <c r="M6067" s="8">
        <v>0.1333333333333333</v>
      </c>
      <c r="N6067" s="8">
        <v>0</v>
      </c>
      <c r="O6067" s="8">
        <v>0</v>
      </c>
      <c r="P6067" s="8"/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8">
        <v>0</v>
      </c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</row>
    <row r="6068" spans="1:52" ht="15.6" x14ac:dyDescent="0.3">
      <c r="A6068" s="2">
        <f t="shared" si="24"/>
        <v>0.69189497716897197</v>
      </c>
      <c r="B6068" s="10">
        <v>1090800</v>
      </c>
      <c r="C6068" s="8">
        <v>0</v>
      </c>
      <c r="D6068" s="8">
        <v>6.6666666666666666E-2</v>
      </c>
      <c r="E6068" s="8">
        <v>0</v>
      </c>
      <c r="F6068" s="8">
        <v>0</v>
      </c>
      <c r="G6068" s="8">
        <v>0</v>
      </c>
      <c r="H6068" s="8">
        <v>0</v>
      </c>
      <c r="I6068" s="8">
        <v>0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/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</row>
    <row r="6069" spans="1:52" ht="15.6" x14ac:dyDescent="0.3">
      <c r="A6069" s="2">
        <f t="shared" si="24"/>
        <v>0.69200913242011353</v>
      </c>
      <c r="B6069" s="10">
        <v>1090980</v>
      </c>
      <c r="C6069" s="8">
        <v>0</v>
      </c>
      <c r="D6069" s="8">
        <v>0</v>
      </c>
      <c r="E6069" s="8">
        <v>0</v>
      </c>
      <c r="F6069" s="8">
        <v>0</v>
      </c>
      <c r="G6069" s="8">
        <v>0.33333333333333331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0.33333333333333331</v>
      </c>
      <c r="N6069" s="8">
        <v>0</v>
      </c>
      <c r="O6069" s="8">
        <v>0</v>
      </c>
      <c r="P6069" s="8"/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</v>
      </c>
      <c r="W6069" s="8">
        <v>0</v>
      </c>
      <c r="X6069" s="8">
        <v>0</v>
      </c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</row>
    <row r="6070" spans="1:52" ht="15.6" x14ac:dyDescent="0.3">
      <c r="A6070" s="2">
        <f t="shared" si="24"/>
        <v>0.69212328767125508</v>
      </c>
      <c r="B6070" s="10">
        <v>1091160</v>
      </c>
      <c r="C6070" s="8">
        <v>0</v>
      </c>
      <c r="D6070" s="8">
        <v>0</v>
      </c>
      <c r="E6070" s="8">
        <v>0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/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0</v>
      </c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</row>
    <row r="6071" spans="1:52" ht="15.6" x14ac:dyDescent="0.3">
      <c r="A6071" s="2">
        <f t="shared" si="24"/>
        <v>0.69223744292239664</v>
      </c>
      <c r="B6071" s="10">
        <v>1091340</v>
      </c>
      <c r="C6071" s="8">
        <v>0</v>
      </c>
      <c r="D6071" s="8">
        <v>6.6666666666666666E-2</v>
      </c>
      <c r="E6071" s="8">
        <v>0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/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8">
        <v>0</v>
      </c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</row>
    <row r="6072" spans="1:52" ht="15.6" x14ac:dyDescent="0.3">
      <c r="A6072" s="2">
        <f t="shared" si="24"/>
        <v>0.6923515981735382</v>
      </c>
      <c r="B6072" s="10">
        <v>1091520</v>
      </c>
      <c r="C6072" s="8">
        <v>0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0.2</v>
      </c>
      <c r="N6072" s="8">
        <v>0</v>
      </c>
      <c r="O6072" s="8">
        <v>0</v>
      </c>
      <c r="P6072" s="8"/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</row>
    <row r="6073" spans="1:52" ht="15.6" x14ac:dyDescent="0.3">
      <c r="A6073" s="2">
        <f t="shared" si="24"/>
        <v>0.69246575342467975</v>
      </c>
      <c r="B6073" s="10">
        <v>1091700</v>
      </c>
      <c r="C6073" s="8">
        <v>0</v>
      </c>
      <c r="D6073" s="8">
        <v>0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/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0.2</v>
      </c>
      <c r="X6073" s="8">
        <v>0</v>
      </c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</row>
    <row r="6074" spans="1:52" ht="15.6" x14ac:dyDescent="0.3">
      <c r="A6074" s="2">
        <f t="shared" si="24"/>
        <v>0.69257990867582131</v>
      </c>
      <c r="B6074" s="10">
        <v>1091880</v>
      </c>
      <c r="C6074" s="8">
        <v>0</v>
      </c>
      <c r="D6074" s="8">
        <v>0</v>
      </c>
      <c r="E6074" s="8">
        <v>0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/>
      <c r="Q6074" s="8">
        <v>0</v>
      </c>
      <c r="R6074" s="8">
        <v>6.6666666666666666E-2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</row>
    <row r="6075" spans="1:52" ht="15.6" x14ac:dyDescent="0.3">
      <c r="A6075" s="2">
        <f t="shared" si="24"/>
        <v>0.69269406392696287</v>
      </c>
      <c r="B6075" s="10">
        <v>1092060</v>
      </c>
      <c r="C6075" s="8">
        <v>0</v>
      </c>
      <c r="D6075" s="8">
        <v>0</v>
      </c>
      <c r="E6075" s="8">
        <v>0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6.6666666666666666E-2</v>
      </c>
      <c r="N6075" s="8">
        <v>0</v>
      </c>
      <c r="O6075" s="8">
        <v>0</v>
      </c>
      <c r="P6075" s="8"/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</row>
    <row r="6076" spans="1:52" ht="15.6" x14ac:dyDescent="0.3">
      <c r="A6076" s="2">
        <f t="shared" si="24"/>
        <v>0.69280821917810442</v>
      </c>
      <c r="B6076" s="10">
        <v>1092240</v>
      </c>
      <c r="C6076" s="8">
        <v>0</v>
      </c>
      <c r="D6076" s="8">
        <v>0</v>
      </c>
      <c r="E6076" s="8">
        <v>0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8">
        <v>0</v>
      </c>
      <c r="P6076" s="8"/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</row>
    <row r="6077" spans="1:52" ht="15.6" x14ac:dyDescent="0.3">
      <c r="A6077" s="2">
        <f t="shared" si="24"/>
        <v>0.69292237442924598</v>
      </c>
      <c r="B6077" s="10">
        <v>1092420</v>
      </c>
      <c r="C6077" s="8">
        <v>0</v>
      </c>
      <c r="D6077" s="8">
        <v>0</v>
      </c>
      <c r="E6077" s="8">
        <v>0</v>
      </c>
      <c r="F6077" s="8">
        <v>0</v>
      </c>
      <c r="G6077" s="8">
        <v>0.26666666666666672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/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</row>
    <row r="6078" spans="1:52" ht="15.6" x14ac:dyDescent="0.3">
      <c r="A6078" s="2">
        <f t="shared" si="24"/>
        <v>0.69303652968038754</v>
      </c>
      <c r="B6078" s="10">
        <v>1092600</v>
      </c>
      <c r="C6078" s="8">
        <v>0</v>
      </c>
      <c r="D6078" s="8">
        <v>0</v>
      </c>
      <c r="E6078" s="8">
        <v>0</v>
      </c>
      <c r="F6078" s="8">
        <v>0</v>
      </c>
      <c r="G6078" s="8">
        <v>6.6666666666666666E-2</v>
      </c>
      <c r="H6078" s="8">
        <v>0</v>
      </c>
      <c r="I6078" s="8">
        <v>0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8">
        <v>0</v>
      </c>
      <c r="P6078" s="8"/>
      <c r="Q6078" s="8">
        <v>0</v>
      </c>
      <c r="R6078" s="8">
        <v>0</v>
      </c>
      <c r="S6078" s="8">
        <v>0</v>
      </c>
      <c r="T6078" s="8">
        <v>0</v>
      </c>
      <c r="U6078" s="8">
        <v>0</v>
      </c>
      <c r="V6078" s="8">
        <v>0</v>
      </c>
      <c r="W6078" s="8">
        <v>0</v>
      </c>
      <c r="X6078" s="8">
        <v>0</v>
      </c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</row>
    <row r="6079" spans="1:52" ht="15.6" x14ac:dyDescent="0.3">
      <c r="A6079" s="2">
        <f t="shared" si="24"/>
        <v>0.69315068493152909</v>
      </c>
      <c r="B6079" s="10">
        <v>1092780</v>
      </c>
      <c r="C6079" s="8">
        <v>0</v>
      </c>
      <c r="D6079" s="8">
        <v>0</v>
      </c>
      <c r="E6079" s="8">
        <v>0</v>
      </c>
      <c r="F6079" s="8">
        <v>0</v>
      </c>
      <c r="G6079" s="8">
        <v>6.6666666666666666E-2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/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0</v>
      </c>
      <c r="W6079" s="8">
        <v>0</v>
      </c>
      <c r="X6079" s="8">
        <v>0</v>
      </c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</row>
    <row r="6080" spans="1:52" ht="15.6" x14ac:dyDescent="0.3">
      <c r="A6080" s="2">
        <f t="shared" si="24"/>
        <v>0.69326484018267065</v>
      </c>
      <c r="B6080" s="10">
        <v>1092960</v>
      </c>
      <c r="C6080" s="8">
        <v>0</v>
      </c>
      <c r="D6080" s="8">
        <v>0</v>
      </c>
      <c r="E6080" s="8">
        <v>0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8">
        <v>0</v>
      </c>
      <c r="P6080" s="8"/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0</v>
      </c>
      <c r="X6080" s="8">
        <v>0</v>
      </c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</row>
    <row r="6081" spans="1:52" ht="15.6" x14ac:dyDescent="0.3">
      <c r="A6081" s="2">
        <f t="shared" si="24"/>
        <v>0.69337899543381221</v>
      </c>
      <c r="B6081" s="10">
        <v>1093140</v>
      </c>
      <c r="C6081" s="8">
        <v>0</v>
      </c>
      <c r="D6081" s="8">
        <v>0</v>
      </c>
      <c r="E6081" s="8">
        <v>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/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</v>
      </c>
      <c r="X6081" s="8">
        <v>0</v>
      </c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</row>
    <row r="6082" spans="1:52" ht="15.6" x14ac:dyDescent="0.3">
      <c r="A6082" s="2">
        <f t="shared" si="24"/>
        <v>0.69349315068495376</v>
      </c>
      <c r="B6082" s="10">
        <v>1093320</v>
      </c>
      <c r="C6082" s="8">
        <v>0</v>
      </c>
      <c r="D6082" s="8">
        <v>0</v>
      </c>
      <c r="E6082" s="8">
        <v>0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/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6.6666666666666666E-2</v>
      </c>
      <c r="X6082" s="8">
        <v>0</v>
      </c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</row>
    <row r="6083" spans="1:52" ht="15.6" x14ac:dyDescent="0.3">
      <c r="A6083" s="2">
        <f t="shared" si="24"/>
        <v>0.69360730593609532</v>
      </c>
      <c r="B6083" s="10">
        <v>1093500</v>
      </c>
      <c r="C6083" s="8">
        <v>0</v>
      </c>
      <c r="D6083" s="8">
        <v>0</v>
      </c>
      <c r="E6083" s="8">
        <v>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/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8">
        <v>0</v>
      </c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</row>
    <row r="6084" spans="1:52" ht="15.6" x14ac:dyDescent="0.3">
      <c r="A6084" s="2">
        <f t="shared" si="24"/>
        <v>0.69372146118723688</v>
      </c>
      <c r="B6084" s="10">
        <v>1093680</v>
      </c>
      <c r="C6084" s="8">
        <v>0</v>
      </c>
      <c r="D6084" s="8">
        <v>0</v>
      </c>
      <c r="E6084" s="8">
        <v>0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8">
        <v>0</v>
      </c>
      <c r="P6084" s="8"/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8">
        <v>0</v>
      </c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</row>
    <row r="6085" spans="1:52" ht="15.6" x14ac:dyDescent="0.3">
      <c r="A6085" s="2">
        <f t="shared" si="24"/>
        <v>0.69383561643837843</v>
      </c>
      <c r="B6085" s="10">
        <v>1093860</v>
      </c>
      <c r="C6085" s="8">
        <v>0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/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0</v>
      </c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</row>
    <row r="6086" spans="1:52" ht="15.6" x14ac:dyDescent="0.3">
      <c r="A6086" s="2">
        <f t="shared" si="24"/>
        <v>0.69394977168951999</v>
      </c>
      <c r="B6086" s="10">
        <v>1094040</v>
      </c>
      <c r="C6086" s="8">
        <v>0</v>
      </c>
      <c r="D6086" s="8">
        <v>0.4</v>
      </c>
      <c r="E6086" s="8">
        <v>0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8">
        <v>0</v>
      </c>
      <c r="P6086" s="8"/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8">
        <v>0</v>
      </c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</row>
    <row r="6087" spans="1:52" ht="15.6" x14ac:dyDescent="0.3">
      <c r="A6087" s="2">
        <f t="shared" si="24"/>
        <v>0.69406392694066155</v>
      </c>
      <c r="B6087" s="10">
        <v>1094220</v>
      </c>
      <c r="C6087" s="8">
        <v>0</v>
      </c>
      <c r="D6087" s="8">
        <v>0.26666666666666672</v>
      </c>
      <c r="E6087" s="8">
        <v>0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8">
        <v>0</v>
      </c>
      <c r="P6087" s="8"/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8">
        <v>0</v>
      </c>
      <c r="W6087" s="8">
        <v>0</v>
      </c>
      <c r="X6087" s="8">
        <v>0</v>
      </c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</row>
    <row r="6088" spans="1:52" ht="15.6" x14ac:dyDescent="0.3">
      <c r="A6088" s="2">
        <f t="shared" si="24"/>
        <v>0.6941780821918031</v>
      </c>
      <c r="B6088" s="10">
        <v>1094400</v>
      </c>
      <c r="C6088" s="8">
        <v>0</v>
      </c>
      <c r="D6088" s="8">
        <v>0</v>
      </c>
      <c r="E6088" s="8">
        <v>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8">
        <v>0</v>
      </c>
      <c r="P6088" s="8"/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8">
        <v>0</v>
      </c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</row>
    <row r="6089" spans="1:52" ht="15.6" x14ac:dyDescent="0.3">
      <c r="A6089" s="2">
        <f t="shared" si="24"/>
        <v>0.69429223744294466</v>
      </c>
      <c r="B6089" s="10">
        <v>1094580</v>
      </c>
      <c r="C6089" s="8">
        <v>0</v>
      </c>
      <c r="D6089" s="8">
        <v>0</v>
      </c>
      <c r="E6089" s="8">
        <v>0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/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0</v>
      </c>
      <c r="W6089" s="8">
        <v>0</v>
      </c>
      <c r="X6089" s="8">
        <v>0</v>
      </c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</row>
    <row r="6090" spans="1:52" ht="15.6" x14ac:dyDescent="0.3">
      <c r="A6090" s="2">
        <f t="shared" si="24"/>
        <v>0.69440639269408622</v>
      </c>
      <c r="B6090" s="10">
        <v>1094760</v>
      </c>
      <c r="C6090" s="8">
        <v>0</v>
      </c>
      <c r="D6090" s="8">
        <v>0</v>
      </c>
      <c r="E6090" s="8">
        <v>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0</v>
      </c>
      <c r="L6090" s="8">
        <v>0</v>
      </c>
      <c r="M6090" s="8">
        <v>0</v>
      </c>
      <c r="N6090" s="8">
        <v>0</v>
      </c>
      <c r="O6090" s="8">
        <v>0</v>
      </c>
      <c r="P6090" s="8"/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8">
        <v>0</v>
      </c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</row>
    <row r="6091" spans="1:52" ht="15.6" x14ac:dyDescent="0.3">
      <c r="A6091" s="2">
        <f t="shared" si="24"/>
        <v>0.69452054794522777</v>
      </c>
      <c r="B6091" s="10">
        <v>1094940</v>
      </c>
      <c r="C6091" s="8">
        <v>0</v>
      </c>
      <c r="D6091" s="8">
        <v>0</v>
      </c>
      <c r="E6091" s="8">
        <v>0</v>
      </c>
      <c r="F6091" s="8">
        <v>0</v>
      </c>
      <c r="G6091" s="8">
        <v>0</v>
      </c>
      <c r="H6091" s="8">
        <v>0</v>
      </c>
      <c r="I6091" s="8">
        <v>0</v>
      </c>
      <c r="J6091" s="8">
        <v>6.6666666666666666E-2</v>
      </c>
      <c r="K6091" s="8">
        <v>0</v>
      </c>
      <c r="L6091" s="8">
        <v>0</v>
      </c>
      <c r="M6091" s="8">
        <v>0</v>
      </c>
      <c r="N6091" s="8">
        <v>0</v>
      </c>
      <c r="O6091" s="8">
        <v>0</v>
      </c>
      <c r="P6091" s="8"/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8">
        <v>0</v>
      </c>
      <c r="W6091" s="8">
        <v>6.6666666666666666E-2</v>
      </c>
      <c r="X6091" s="8">
        <v>0</v>
      </c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</row>
    <row r="6092" spans="1:52" ht="15.6" x14ac:dyDescent="0.3">
      <c r="A6092" s="2">
        <f t="shared" si="24"/>
        <v>0.69463470319636933</v>
      </c>
      <c r="B6092" s="10">
        <v>1095120</v>
      </c>
      <c r="C6092" s="8">
        <v>0</v>
      </c>
      <c r="D6092" s="8">
        <v>0.1333333333333333</v>
      </c>
      <c r="E6092" s="8">
        <v>0</v>
      </c>
      <c r="F6092" s="8">
        <v>0.4</v>
      </c>
      <c r="G6092" s="8">
        <v>0</v>
      </c>
      <c r="H6092" s="8">
        <v>0</v>
      </c>
      <c r="I6092" s="8">
        <v>0</v>
      </c>
      <c r="J6092" s="8">
        <v>0.1333333333333333</v>
      </c>
      <c r="K6092" s="8">
        <v>0</v>
      </c>
      <c r="L6092" s="8">
        <v>0</v>
      </c>
      <c r="M6092" s="8">
        <v>0</v>
      </c>
      <c r="N6092" s="8">
        <v>0</v>
      </c>
      <c r="O6092" s="8">
        <v>0</v>
      </c>
      <c r="P6092" s="8"/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8">
        <v>0</v>
      </c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</row>
    <row r="6093" spans="1:52" ht="15.6" x14ac:dyDescent="0.3">
      <c r="A6093" s="2">
        <f t="shared" si="24"/>
        <v>0.69474885844751089</v>
      </c>
      <c r="B6093" s="10">
        <v>1095300</v>
      </c>
      <c r="C6093" s="8">
        <v>0</v>
      </c>
      <c r="D6093" s="8">
        <v>0</v>
      </c>
      <c r="E6093" s="8">
        <v>0</v>
      </c>
      <c r="F6093" s="8">
        <v>0</v>
      </c>
      <c r="G6093" s="8">
        <v>0</v>
      </c>
      <c r="H6093" s="8">
        <v>6.6666666666666666E-2</v>
      </c>
      <c r="I6093" s="8">
        <v>0</v>
      </c>
      <c r="J6093" s="8">
        <v>0</v>
      </c>
      <c r="K6093" s="8">
        <v>0.26666666666666672</v>
      </c>
      <c r="L6093" s="8">
        <v>0</v>
      </c>
      <c r="M6093" s="8">
        <v>0</v>
      </c>
      <c r="N6093" s="8">
        <v>0</v>
      </c>
      <c r="O6093" s="8">
        <v>0</v>
      </c>
      <c r="P6093" s="8"/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8">
        <v>0</v>
      </c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</row>
    <row r="6094" spans="1:52" ht="15.6" x14ac:dyDescent="0.3">
      <c r="A6094" s="2">
        <f t="shared" si="24"/>
        <v>0.69486301369865244</v>
      </c>
      <c r="B6094" s="10">
        <v>1095480</v>
      </c>
      <c r="C6094" s="8">
        <v>0</v>
      </c>
      <c r="D6094" s="8">
        <v>0</v>
      </c>
      <c r="E6094" s="8">
        <v>0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0</v>
      </c>
      <c r="L6094" s="8">
        <v>0</v>
      </c>
      <c r="M6094" s="8">
        <v>0.2</v>
      </c>
      <c r="N6094" s="8">
        <v>0</v>
      </c>
      <c r="O6094" s="8">
        <v>0</v>
      </c>
      <c r="P6094" s="8"/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</row>
    <row r="6095" spans="1:52" ht="15.6" x14ac:dyDescent="0.3">
      <c r="A6095" s="2">
        <f t="shared" si="24"/>
        <v>0.694977168949794</v>
      </c>
      <c r="B6095" s="10">
        <v>1095660</v>
      </c>
      <c r="C6095" s="8">
        <v>0</v>
      </c>
      <c r="D6095" s="8">
        <v>0</v>
      </c>
      <c r="E6095" s="8">
        <v>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0.1333333333333333</v>
      </c>
      <c r="N6095" s="8">
        <v>0</v>
      </c>
      <c r="O6095" s="8">
        <v>0</v>
      </c>
      <c r="P6095" s="8"/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0</v>
      </c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</row>
    <row r="6096" spans="1:52" ht="15.6" x14ac:dyDescent="0.3">
      <c r="A6096" s="2">
        <f t="shared" si="24"/>
        <v>0.69509132420093556</v>
      </c>
      <c r="B6096" s="10">
        <v>1095840</v>
      </c>
      <c r="C6096" s="8">
        <v>0</v>
      </c>
      <c r="D6096" s="8">
        <v>0</v>
      </c>
      <c r="E6096" s="8">
        <v>0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0.4</v>
      </c>
      <c r="N6096" s="8">
        <v>0</v>
      </c>
      <c r="O6096" s="8">
        <v>0</v>
      </c>
      <c r="P6096" s="8"/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0</v>
      </c>
      <c r="W6096" s="8">
        <v>0</v>
      </c>
      <c r="X6096" s="8">
        <v>0</v>
      </c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</row>
    <row r="6097" spans="1:52" ht="15.6" x14ac:dyDescent="0.3">
      <c r="A6097" s="2">
        <f t="shared" si="24"/>
        <v>0.69520547945207711</v>
      </c>
      <c r="B6097" s="10">
        <v>1096020</v>
      </c>
      <c r="C6097" s="8">
        <v>0</v>
      </c>
      <c r="D6097" s="8">
        <v>0</v>
      </c>
      <c r="E6097" s="8">
        <v>0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0.6</v>
      </c>
      <c r="N6097" s="8">
        <v>0</v>
      </c>
      <c r="O6097" s="8">
        <v>0</v>
      </c>
      <c r="P6097" s="8"/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8">
        <v>0</v>
      </c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</row>
    <row r="6098" spans="1:52" ht="15.6" x14ac:dyDescent="0.3">
      <c r="A6098" s="2">
        <f t="shared" si="24"/>
        <v>0.69531963470321867</v>
      </c>
      <c r="B6098" s="10">
        <v>1096200</v>
      </c>
      <c r="C6098" s="8">
        <v>0</v>
      </c>
      <c r="D6098" s="8">
        <v>6.6666666666666666E-2</v>
      </c>
      <c r="E6098" s="8">
        <v>0</v>
      </c>
      <c r="F6098" s="8">
        <v>0</v>
      </c>
      <c r="G6098" s="8">
        <v>0</v>
      </c>
      <c r="H6098" s="8">
        <v>0</v>
      </c>
      <c r="I6098" s="8">
        <v>0</v>
      </c>
      <c r="J6098" s="8">
        <v>3.8666666666666671</v>
      </c>
      <c r="K6098" s="8">
        <v>0</v>
      </c>
      <c r="L6098" s="8">
        <v>0</v>
      </c>
      <c r="M6098" s="8">
        <v>0</v>
      </c>
      <c r="N6098" s="8">
        <v>0</v>
      </c>
      <c r="O6098" s="8">
        <v>0</v>
      </c>
      <c r="P6098" s="8"/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</v>
      </c>
      <c r="X6098" s="8">
        <v>0</v>
      </c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</row>
    <row r="6099" spans="1:52" ht="15.6" x14ac:dyDescent="0.3">
      <c r="A6099" s="2">
        <f t="shared" si="24"/>
        <v>0.69543378995436023</v>
      </c>
      <c r="B6099" s="10">
        <v>1096380</v>
      </c>
      <c r="C6099" s="8">
        <v>0</v>
      </c>
      <c r="D6099" s="8">
        <v>0</v>
      </c>
      <c r="E6099" s="8">
        <v>0</v>
      </c>
      <c r="F6099" s="8">
        <v>0</v>
      </c>
      <c r="G6099" s="8">
        <v>0</v>
      </c>
      <c r="H6099" s="8">
        <v>0.66666666666666663</v>
      </c>
      <c r="I6099" s="8">
        <v>0</v>
      </c>
      <c r="J6099" s="8">
        <v>6.6666666666666666E-2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/>
      <c r="Q6099" s="8">
        <v>0</v>
      </c>
      <c r="R6099" s="8">
        <v>6.6666666666666666E-2</v>
      </c>
      <c r="S6099" s="8">
        <v>0</v>
      </c>
      <c r="T6099" s="8">
        <v>0</v>
      </c>
      <c r="U6099" s="8">
        <v>0</v>
      </c>
      <c r="V6099" s="8">
        <v>0</v>
      </c>
      <c r="W6099" s="8">
        <v>0</v>
      </c>
      <c r="X6099" s="8">
        <v>0</v>
      </c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</row>
    <row r="6100" spans="1:52" ht="15.6" x14ac:dyDescent="0.3">
      <c r="A6100" s="2">
        <f t="shared" si="24"/>
        <v>0.69554794520550178</v>
      </c>
      <c r="B6100" s="10">
        <v>1096560</v>
      </c>
      <c r="C6100" s="8">
        <v>0</v>
      </c>
      <c r="D6100" s="8">
        <v>0</v>
      </c>
      <c r="E6100" s="8">
        <v>0</v>
      </c>
      <c r="F6100" s="8">
        <v>6.6666666666666666E-2</v>
      </c>
      <c r="G6100" s="8">
        <v>0</v>
      </c>
      <c r="H6100" s="8">
        <v>6.6666666666666666E-2</v>
      </c>
      <c r="I6100" s="8">
        <v>0</v>
      </c>
      <c r="J6100" s="8">
        <v>0</v>
      </c>
      <c r="K6100" s="8">
        <v>0</v>
      </c>
      <c r="L6100" s="8">
        <v>0</v>
      </c>
      <c r="M6100" s="8">
        <v>0</v>
      </c>
      <c r="N6100" s="8">
        <v>0</v>
      </c>
      <c r="O6100" s="8">
        <v>0</v>
      </c>
      <c r="P6100" s="8"/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8">
        <v>0</v>
      </c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</row>
    <row r="6101" spans="1:52" ht="15.6" x14ac:dyDescent="0.3">
      <c r="A6101" s="2">
        <f t="shared" si="24"/>
        <v>0.69566210045664334</v>
      </c>
      <c r="B6101" s="10">
        <v>1096740</v>
      </c>
      <c r="C6101" s="8">
        <v>0.53333333333333333</v>
      </c>
      <c r="D6101" s="8">
        <v>0</v>
      </c>
      <c r="E6101" s="8">
        <v>0</v>
      </c>
      <c r="F6101" s="8">
        <v>0</v>
      </c>
      <c r="G6101" s="8">
        <v>0</v>
      </c>
      <c r="H6101" s="8">
        <v>0</v>
      </c>
      <c r="I6101" s="8">
        <v>4.0666666666666664</v>
      </c>
      <c r="J6101" s="8">
        <v>0.53333333333333333</v>
      </c>
      <c r="K6101" s="8">
        <v>0.33333333333333331</v>
      </c>
      <c r="L6101" s="8">
        <v>0</v>
      </c>
      <c r="M6101" s="8">
        <v>0</v>
      </c>
      <c r="N6101" s="8">
        <v>0</v>
      </c>
      <c r="O6101" s="8">
        <v>0</v>
      </c>
      <c r="P6101" s="8"/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8">
        <v>0</v>
      </c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</row>
    <row r="6102" spans="1:52" ht="15.6" x14ac:dyDescent="0.3">
      <c r="A6102" s="2">
        <f t="shared" si="24"/>
        <v>0.6957762557077849</v>
      </c>
      <c r="B6102" s="10">
        <v>1096920</v>
      </c>
      <c r="C6102" s="8">
        <v>0</v>
      </c>
      <c r="D6102" s="8">
        <v>0</v>
      </c>
      <c r="E6102" s="8">
        <v>0</v>
      </c>
      <c r="F6102" s="8">
        <v>0</v>
      </c>
      <c r="G6102" s="8">
        <v>0</v>
      </c>
      <c r="H6102" s="8">
        <v>1.7333333333333329</v>
      </c>
      <c r="I6102" s="8">
        <v>0.73333333333333339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/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/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</row>
    <row r="6103" spans="1:52" ht="15.6" x14ac:dyDescent="0.3">
      <c r="A6103" s="2">
        <f t="shared" si="24"/>
        <v>0.69589041095892645</v>
      </c>
      <c r="B6103" s="10">
        <v>1097100</v>
      </c>
      <c r="C6103" s="8">
        <v>0</v>
      </c>
      <c r="D6103" s="8">
        <v>0</v>
      </c>
      <c r="E6103" s="8">
        <v>0</v>
      </c>
      <c r="F6103" s="8">
        <v>3.066666666666666</v>
      </c>
      <c r="G6103" s="8">
        <v>6.6666666666666666E-2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/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8">
        <v>0</v>
      </c>
      <c r="Y6103" s="8"/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</row>
    <row r="6104" spans="1:52" ht="15.6" x14ac:dyDescent="0.3">
      <c r="A6104" s="2">
        <f t="shared" si="24"/>
        <v>0.69600456621006801</v>
      </c>
      <c r="B6104" s="10">
        <v>1097280</v>
      </c>
      <c r="C6104" s="8">
        <v>0</v>
      </c>
      <c r="D6104" s="8">
        <v>0</v>
      </c>
      <c r="E6104" s="8">
        <v>0</v>
      </c>
      <c r="F6104" s="8">
        <v>0.1333333333333333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  <c r="L6104" s="8">
        <v>0</v>
      </c>
      <c r="M6104" s="8">
        <v>0</v>
      </c>
      <c r="N6104" s="8">
        <v>0</v>
      </c>
      <c r="O6104" s="8"/>
      <c r="P6104" s="8"/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8">
        <v>0</v>
      </c>
      <c r="Y6104" s="8"/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</row>
    <row r="6105" spans="1:52" ht="15.6" x14ac:dyDescent="0.3">
      <c r="A6105" s="2">
        <f t="shared" si="24"/>
        <v>0.69611872146120957</v>
      </c>
      <c r="B6105" s="10">
        <v>1097460</v>
      </c>
      <c r="C6105" s="8">
        <v>0</v>
      </c>
      <c r="D6105" s="8">
        <v>0</v>
      </c>
      <c r="E6105" s="8">
        <v>0</v>
      </c>
      <c r="F6105" s="8">
        <v>0</v>
      </c>
      <c r="G6105" s="8">
        <v>0</v>
      </c>
      <c r="H6105" s="8">
        <v>0</v>
      </c>
      <c r="I6105" s="8">
        <v>0</v>
      </c>
      <c r="J6105" s="8">
        <v>0.1333333333333333</v>
      </c>
      <c r="K6105" s="8">
        <v>0</v>
      </c>
      <c r="L6105" s="8">
        <v>0</v>
      </c>
      <c r="M6105" s="8">
        <v>0</v>
      </c>
      <c r="N6105" s="8">
        <v>0</v>
      </c>
      <c r="O6105" s="8"/>
      <c r="P6105" s="8"/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  <c r="Y6105" s="8"/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</row>
    <row r="6106" spans="1:52" ht="15.6" x14ac:dyDescent="0.3">
      <c r="A6106" s="2">
        <f t="shared" si="24"/>
        <v>0.69623287671235112</v>
      </c>
      <c r="B6106" s="10">
        <v>1097640</v>
      </c>
      <c r="C6106" s="8">
        <v>0</v>
      </c>
      <c r="D6106" s="8">
        <v>0</v>
      </c>
      <c r="E6106" s="8">
        <v>0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8"/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0</v>
      </c>
      <c r="X6106" s="8">
        <v>0</v>
      </c>
      <c r="Y6106" s="8"/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</row>
    <row r="6107" spans="1:52" ht="15.6" x14ac:dyDescent="0.3">
      <c r="A6107" s="2">
        <f t="shared" si="24"/>
        <v>0.69634703196349268</v>
      </c>
      <c r="B6107" s="10">
        <v>1097820</v>
      </c>
      <c r="C6107" s="8">
        <v>0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6.6666666666666666E-2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/>
      <c r="P6107" s="8"/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/>
      <c r="W6107" s="8">
        <v>0</v>
      </c>
      <c r="X6107" s="8">
        <v>6.6666666666666666E-2</v>
      </c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</row>
    <row r="6108" spans="1:52" ht="15.6" x14ac:dyDescent="0.3">
      <c r="A6108" s="2">
        <f t="shared" si="24"/>
        <v>0.69646118721463424</v>
      </c>
      <c r="B6108" s="10">
        <v>1098000</v>
      </c>
      <c r="C6108" s="8">
        <v>0</v>
      </c>
      <c r="D6108" s="8">
        <v>0</v>
      </c>
      <c r="E6108" s="8">
        <v>0</v>
      </c>
      <c r="F6108" s="8">
        <v>0</v>
      </c>
      <c r="G6108" s="8">
        <v>0</v>
      </c>
      <c r="H6108" s="8">
        <v>0</v>
      </c>
      <c r="I6108" s="8">
        <v>0.1333333333333333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8"/>
      <c r="P6108" s="8"/>
      <c r="Q6108" s="8">
        <v>0.79999999999999993</v>
      </c>
      <c r="R6108" s="8">
        <v>0</v>
      </c>
      <c r="S6108" s="8">
        <v>0.4</v>
      </c>
      <c r="T6108" s="8">
        <v>0</v>
      </c>
      <c r="U6108" s="8">
        <v>0.2</v>
      </c>
      <c r="V6108" s="8"/>
      <c r="W6108" s="8">
        <v>0</v>
      </c>
      <c r="X6108" s="8">
        <v>0</v>
      </c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</row>
    <row r="6109" spans="1:52" ht="15.6" x14ac:dyDescent="0.3">
      <c r="A6109" s="2">
        <f t="shared" si="24"/>
        <v>0.69657534246577579</v>
      </c>
      <c r="B6109" s="10">
        <v>1098180</v>
      </c>
      <c r="C6109" s="8">
        <v>6.6666666666666666E-2</v>
      </c>
      <c r="D6109" s="8">
        <v>0</v>
      </c>
      <c r="E6109" s="8">
        <v>0</v>
      </c>
      <c r="F6109" s="8">
        <v>0</v>
      </c>
      <c r="G6109" s="8">
        <v>1.466666666666667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0</v>
      </c>
      <c r="N6109" s="8">
        <v>0</v>
      </c>
      <c r="O6109" s="8"/>
      <c r="P6109" s="8"/>
      <c r="Q6109" s="8">
        <v>0.2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0</v>
      </c>
      <c r="X6109" s="8">
        <v>0.2</v>
      </c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</row>
    <row r="6110" spans="1:52" ht="15.6" x14ac:dyDescent="0.3">
      <c r="A6110" s="2">
        <f t="shared" si="24"/>
        <v>0.69668949771691735</v>
      </c>
      <c r="B6110" s="10">
        <v>1098360</v>
      </c>
      <c r="C6110" s="8">
        <v>0</v>
      </c>
      <c r="D6110" s="8">
        <v>0</v>
      </c>
      <c r="E6110" s="8">
        <v>0</v>
      </c>
      <c r="F6110" s="8">
        <v>0</v>
      </c>
      <c r="G6110" s="8">
        <v>0.53333333333333333</v>
      </c>
      <c r="H6110" s="8">
        <v>0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/>
      <c r="P6110" s="8"/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</row>
    <row r="6111" spans="1:52" ht="15.6" x14ac:dyDescent="0.3">
      <c r="A6111" s="2">
        <f t="shared" si="24"/>
        <v>0.69680365296805891</v>
      </c>
      <c r="B6111" s="10">
        <v>1098540</v>
      </c>
      <c r="C6111" s="8">
        <v>0</v>
      </c>
      <c r="D6111" s="8">
        <v>0</v>
      </c>
      <c r="E6111" s="8">
        <v>0.53333333333333333</v>
      </c>
      <c r="F6111" s="8">
        <v>0.66666666666666663</v>
      </c>
      <c r="G6111" s="8">
        <v>1.133333333333334</v>
      </c>
      <c r="H6111" s="8">
        <v>0</v>
      </c>
      <c r="I6111" s="8">
        <v>0</v>
      </c>
      <c r="J6111" s="8">
        <v>0</v>
      </c>
      <c r="K6111" s="8">
        <v>1.2</v>
      </c>
      <c r="L6111" s="8">
        <v>0</v>
      </c>
      <c r="M6111" s="8">
        <v>0</v>
      </c>
      <c r="N6111" s="8">
        <v>0</v>
      </c>
      <c r="O6111" s="8"/>
      <c r="P6111" s="8"/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/>
      <c r="W6111" s="8">
        <v>0</v>
      </c>
      <c r="X6111" s="8">
        <v>0</v>
      </c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</row>
    <row r="6112" spans="1:52" ht="15.6" x14ac:dyDescent="0.3">
      <c r="A6112" s="2">
        <f t="shared" si="24"/>
        <v>0.69691780821920046</v>
      </c>
      <c r="B6112" s="10">
        <v>1098720</v>
      </c>
      <c r="C6112" s="8">
        <v>0</v>
      </c>
      <c r="D6112" s="8">
        <v>0</v>
      </c>
      <c r="E6112" s="8">
        <v>0</v>
      </c>
      <c r="F6112" s="8">
        <v>0.4</v>
      </c>
      <c r="G6112" s="8">
        <v>0</v>
      </c>
      <c r="H6112" s="8">
        <v>0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/>
      <c r="P6112" s="8">
        <v>0</v>
      </c>
      <c r="Q6112" s="8">
        <v>2.0666666666666669</v>
      </c>
      <c r="R6112" s="8">
        <v>0</v>
      </c>
      <c r="S6112" s="8">
        <v>0</v>
      </c>
      <c r="T6112" s="8">
        <v>0</v>
      </c>
      <c r="U6112" s="8">
        <v>0</v>
      </c>
      <c r="V6112" s="8"/>
      <c r="W6112" s="8">
        <v>0</v>
      </c>
      <c r="X6112" s="8">
        <v>0</v>
      </c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</row>
    <row r="6113" spans="1:52" ht="15.6" x14ac:dyDescent="0.3">
      <c r="A6113" s="2">
        <f t="shared" si="24"/>
        <v>0.69703196347034202</v>
      </c>
      <c r="B6113" s="10">
        <v>1098900</v>
      </c>
      <c r="C6113" s="8">
        <v>0</v>
      </c>
      <c r="D6113" s="8">
        <v>0</v>
      </c>
      <c r="E6113" s="8">
        <v>0</v>
      </c>
      <c r="F6113" s="8">
        <v>0</v>
      </c>
      <c r="G6113" s="8">
        <v>0</v>
      </c>
      <c r="H6113" s="8">
        <v>0.1333333333333333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/>
      <c r="P6113" s="8"/>
      <c r="Q6113" s="8">
        <v>1.333333333333333</v>
      </c>
      <c r="R6113" s="8">
        <v>0</v>
      </c>
      <c r="S6113" s="8">
        <v>0</v>
      </c>
      <c r="T6113" s="8">
        <v>0</v>
      </c>
      <c r="U6113" s="8">
        <v>0</v>
      </c>
      <c r="V6113" s="8"/>
      <c r="W6113" s="8">
        <v>0</v>
      </c>
      <c r="X6113" s="8">
        <v>4.333333333333333</v>
      </c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</row>
    <row r="6114" spans="1:52" ht="15.6" x14ac:dyDescent="0.3">
      <c r="A6114" s="2">
        <f t="shared" si="24"/>
        <v>0.69714611872148358</v>
      </c>
      <c r="B6114" s="10">
        <v>1099080</v>
      </c>
      <c r="C6114" s="8">
        <v>0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/>
      <c r="P6114" s="8"/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/>
      <c r="W6114" s="8">
        <v>0</v>
      </c>
      <c r="X6114" s="8">
        <v>6.6666666666666666E-2</v>
      </c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</row>
    <row r="6115" spans="1:52" ht="15.6" x14ac:dyDescent="0.3">
      <c r="A6115" s="2">
        <f t="shared" si="24"/>
        <v>0.69726027397262513</v>
      </c>
      <c r="B6115" s="10">
        <v>1099260</v>
      </c>
      <c r="C6115" s="8">
        <v>0</v>
      </c>
      <c r="D6115" s="8">
        <v>0</v>
      </c>
      <c r="E6115" s="8">
        <v>6.6666666666666666E-2</v>
      </c>
      <c r="F6115" s="8">
        <v>0</v>
      </c>
      <c r="G6115" s="8">
        <v>6.6666666666666666E-2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/>
      <c r="P6115" s="8"/>
      <c r="Q6115" s="8">
        <v>0.73333333333333339</v>
      </c>
      <c r="R6115" s="8">
        <v>0</v>
      </c>
      <c r="S6115" s="8">
        <v>0</v>
      </c>
      <c r="T6115" s="8">
        <v>0</v>
      </c>
      <c r="U6115" s="8">
        <v>0</v>
      </c>
      <c r="V6115" s="8"/>
      <c r="W6115" s="8">
        <v>0</v>
      </c>
      <c r="X6115" s="8">
        <v>0</v>
      </c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</row>
    <row r="6116" spans="1:52" ht="15.6" x14ac:dyDescent="0.3">
      <c r="A6116" s="2">
        <f t="shared" si="24"/>
        <v>0.69737442922376669</v>
      </c>
      <c r="B6116" s="10">
        <v>1099440</v>
      </c>
      <c r="C6116" s="8">
        <v>0</v>
      </c>
      <c r="D6116" s="8">
        <v>0</v>
      </c>
      <c r="E6116" s="8">
        <v>0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8"/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0</v>
      </c>
      <c r="X6116" s="8">
        <v>0</v>
      </c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</row>
    <row r="6117" spans="1:52" ht="15.6" x14ac:dyDescent="0.3">
      <c r="A6117" s="2">
        <f t="shared" si="24"/>
        <v>0.69748858447490825</v>
      </c>
      <c r="B6117" s="10">
        <v>1099620</v>
      </c>
      <c r="C6117" s="8">
        <v>0</v>
      </c>
      <c r="D6117" s="8">
        <v>0</v>
      </c>
      <c r="E6117" s="8">
        <v>0</v>
      </c>
      <c r="F6117" s="8">
        <v>2.666666666666667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8"/>
      <c r="P6117" s="8"/>
      <c r="Q6117" s="8">
        <v>0</v>
      </c>
      <c r="R6117" s="8">
        <v>0.66666666666666663</v>
      </c>
      <c r="S6117" s="8">
        <v>6.6666666666666666E-2</v>
      </c>
      <c r="T6117" s="8">
        <v>0</v>
      </c>
      <c r="U6117" s="8">
        <v>0</v>
      </c>
      <c r="V6117" s="8">
        <v>0</v>
      </c>
      <c r="W6117" s="8">
        <v>6.6666666666666666E-2</v>
      </c>
      <c r="X6117" s="8">
        <v>6.6666666666666666E-2</v>
      </c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</row>
    <row r="6118" spans="1:52" ht="15.6" x14ac:dyDescent="0.3">
      <c r="A6118" s="2">
        <f t="shared" si="24"/>
        <v>0.6976027397260498</v>
      </c>
      <c r="B6118" s="10">
        <v>1099800</v>
      </c>
      <c r="C6118" s="8">
        <v>0.1333333333333333</v>
      </c>
      <c r="D6118" s="8">
        <v>0</v>
      </c>
      <c r="E6118" s="8">
        <v>0</v>
      </c>
      <c r="F6118" s="8">
        <v>0</v>
      </c>
      <c r="G6118" s="8">
        <v>2.1333333333333329</v>
      </c>
      <c r="H6118" s="8">
        <v>0.26666666666666672</v>
      </c>
      <c r="I6118" s="8">
        <v>0</v>
      </c>
      <c r="J6118" s="8">
        <v>0</v>
      </c>
      <c r="K6118" s="8">
        <v>0</v>
      </c>
      <c r="L6118" s="8">
        <v>0.66666666666666663</v>
      </c>
      <c r="M6118" s="8">
        <v>0</v>
      </c>
      <c r="N6118" s="8">
        <v>0</v>
      </c>
      <c r="O6118" s="8"/>
      <c r="P6118" s="8"/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8">
        <v>0</v>
      </c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</row>
    <row r="6119" spans="1:52" ht="15.6" x14ac:dyDescent="0.3">
      <c r="A6119" s="2">
        <f t="shared" si="24"/>
        <v>0.69771689497719136</v>
      </c>
      <c r="B6119" s="10">
        <v>1099980</v>
      </c>
      <c r="C6119" s="8">
        <v>0</v>
      </c>
      <c r="D6119" s="8">
        <v>0</v>
      </c>
      <c r="E6119" s="8">
        <v>0</v>
      </c>
      <c r="F6119" s="8">
        <v>0</v>
      </c>
      <c r="G6119" s="8">
        <v>6.6666666666666666E-2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0.33333333333333331</v>
      </c>
      <c r="O6119" s="8"/>
      <c r="P6119" s="8"/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</row>
    <row r="6120" spans="1:52" ht="15.6" x14ac:dyDescent="0.3">
      <c r="A6120" s="2">
        <f t="shared" si="24"/>
        <v>0.69783105022833292</v>
      </c>
      <c r="B6120" s="10">
        <v>1100160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1.7333333333333329</v>
      </c>
      <c r="N6120" s="8">
        <v>8.4</v>
      </c>
      <c r="O6120" s="8"/>
      <c r="P6120" s="8">
        <v>0.6</v>
      </c>
      <c r="Q6120" s="8">
        <v>0</v>
      </c>
      <c r="R6120" s="8">
        <v>1.4</v>
      </c>
      <c r="S6120" s="8">
        <v>0</v>
      </c>
      <c r="T6120" s="8">
        <v>0.66666666666666663</v>
      </c>
      <c r="U6120" s="8">
        <v>0</v>
      </c>
      <c r="V6120" s="8">
        <v>0</v>
      </c>
      <c r="W6120" s="8">
        <v>6.6666666666666666E-2</v>
      </c>
      <c r="X6120" s="8">
        <v>1.8</v>
      </c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</row>
    <row r="6121" spans="1:52" ht="15.6" x14ac:dyDescent="0.3">
      <c r="A6121" s="2">
        <f t="shared" si="24"/>
        <v>0.69794520547947447</v>
      </c>
      <c r="B6121" s="10">
        <v>1100340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0.4</v>
      </c>
      <c r="N6121" s="8">
        <v>0.1333333333333333</v>
      </c>
      <c r="O6121" s="8"/>
      <c r="P6121" s="8"/>
      <c r="Q6121" s="8">
        <v>0</v>
      </c>
      <c r="R6121" s="8">
        <v>0.33333333333333331</v>
      </c>
      <c r="S6121" s="8">
        <v>0</v>
      </c>
      <c r="T6121" s="8">
        <v>5.0666666666666664</v>
      </c>
      <c r="U6121" s="8">
        <v>1.533333333333333</v>
      </c>
      <c r="V6121" s="8">
        <v>1.1333333333333331</v>
      </c>
      <c r="W6121" s="8">
        <v>0</v>
      </c>
      <c r="X6121" s="8">
        <v>0</v>
      </c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</row>
    <row r="6122" spans="1:52" ht="15.6" x14ac:dyDescent="0.3">
      <c r="A6122" s="2">
        <f t="shared" si="24"/>
        <v>0.69805936073061603</v>
      </c>
      <c r="B6122" s="10">
        <v>1100520</v>
      </c>
      <c r="C6122" s="8">
        <v>0</v>
      </c>
      <c r="D6122" s="8">
        <v>0</v>
      </c>
      <c r="E6122" s="8">
        <v>6.6666666666666666E-2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6.6666666666666666E-2</v>
      </c>
      <c r="O6122" s="8"/>
      <c r="P6122" s="8">
        <v>6.6666666666666666E-2</v>
      </c>
      <c r="Q6122" s="8">
        <v>8.4</v>
      </c>
      <c r="R6122" s="8">
        <v>6.6666666666666666E-2</v>
      </c>
      <c r="S6122" s="8">
        <v>0</v>
      </c>
      <c r="T6122" s="8">
        <v>0</v>
      </c>
      <c r="U6122" s="8">
        <v>3.2</v>
      </c>
      <c r="V6122" s="8">
        <v>15.133333333333329</v>
      </c>
      <c r="W6122" s="8">
        <v>6.6666666666666666E-2</v>
      </c>
      <c r="X6122" s="8">
        <v>6.9333333333333336</v>
      </c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</row>
    <row r="6123" spans="1:52" ht="15.6" x14ac:dyDescent="0.3">
      <c r="A6123" s="2">
        <f t="shared" si="24"/>
        <v>0.69817351598175759</v>
      </c>
      <c r="B6123" s="10">
        <v>1100700</v>
      </c>
      <c r="C6123" s="8">
        <v>0</v>
      </c>
      <c r="D6123" s="8">
        <v>3.1333333333333329</v>
      </c>
      <c r="E6123" s="8">
        <v>1.2666666666666671</v>
      </c>
      <c r="F6123" s="8">
        <v>0.1333333333333333</v>
      </c>
      <c r="G6123" s="8">
        <v>0</v>
      </c>
      <c r="H6123" s="8">
        <v>9.1333333333333329</v>
      </c>
      <c r="I6123" s="8">
        <v>0.2</v>
      </c>
      <c r="J6123" s="8">
        <v>9.4</v>
      </c>
      <c r="K6123" s="8">
        <v>6.3999999999999986</v>
      </c>
      <c r="L6123" s="8">
        <v>0</v>
      </c>
      <c r="M6123" s="8">
        <v>0</v>
      </c>
      <c r="N6123" s="8">
        <v>0</v>
      </c>
      <c r="O6123" s="8"/>
      <c r="P6123" s="8">
        <v>0</v>
      </c>
      <c r="Q6123" s="8">
        <v>1.1333333333333331</v>
      </c>
      <c r="R6123" s="8">
        <v>0</v>
      </c>
      <c r="S6123" s="8">
        <v>0.2</v>
      </c>
      <c r="T6123" s="8">
        <v>6.6666666666666666E-2</v>
      </c>
      <c r="U6123" s="8">
        <v>1.866666666666666</v>
      </c>
      <c r="V6123" s="8">
        <v>0.66666666666666663</v>
      </c>
      <c r="W6123" s="8">
        <v>0</v>
      </c>
      <c r="X6123" s="8">
        <v>1.133333333333334</v>
      </c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</row>
    <row r="6124" spans="1:52" ht="15.6" x14ac:dyDescent="0.3">
      <c r="A6124" s="2">
        <f t="shared" si="24"/>
        <v>0.69828767123289914</v>
      </c>
      <c r="B6124" s="10">
        <v>1100880</v>
      </c>
      <c r="C6124" s="8">
        <v>0</v>
      </c>
      <c r="D6124" s="8">
        <v>3.4</v>
      </c>
      <c r="E6124" s="8">
        <v>0.2</v>
      </c>
      <c r="F6124" s="8">
        <v>1.7333333333333341</v>
      </c>
      <c r="G6124" s="8">
        <v>0</v>
      </c>
      <c r="H6124" s="8">
        <v>3.1333333333333329</v>
      </c>
      <c r="I6124" s="8">
        <v>9.2666666666666657</v>
      </c>
      <c r="J6124" s="8">
        <v>4.8666666666666663</v>
      </c>
      <c r="K6124" s="8">
        <v>2.6</v>
      </c>
      <c r="L6124" s="8">
        <v>0</v>
      </c>
      <c r="M6124" s="8">
        <v>0</v>
      </c>
      <c r="N6124" s="8">
        <v>0</v>
      </c>
      <c r="O6124" s="8"/>
      <c r="P6124" s="8"/>
      <c r="Q6124" s="8">
        <v>0.73333333333333339</v>
      </c>
      <c r="R6124" s="8">
        <v>0</v>
      </c>
      <c r="S6124" s="8">
        <v>0</v>
      </c>
      <c r="T6124" s="8">
        <v>7.8666666666666671</v>
      </c>
      <c r="U6124" s="8">
        <v>14.2</v>
      </c>
      <c r="V6124" s="8">
        <v>4.333333333333333</v>
      </c>
      <c r="W6124" s="8">
        <v>0</v>
      </c>
      <c r="X6124" s="8">
        <v>1.133333333333334</v>
      </c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</row>
    <row r="6125" spans="1:52" ht="15.6" x14ac:dyDescent="0.3">
      <c r="A6125" s="2">
        <f t="shared" si="24"/>
        <v>0.6984018264840407</v>
      </c>
      <c r="B6125" s="10">
        <v>1101060</v>
      </c>
      <c r="C6125" s="8">
        <v>1.2666666666666671</v>
      </c>
      <c r="D6125" s="8">
        <v>0</v>
      </c>
      <c r="E6125" s="8">
        <v>0</v>
      </c>
      <c r="F6125" s="8">
        <v>0</v>
      </c>
      <c r="G6125" s="8">
        <v>0</v>
      </c>
      <c r="H6125" s="8">
        <v>6.6666666666666666E-2</v>
      </c>
      <c r="I6125" s="8">
        <v>3</v>
      </c>
      <c r="J6125" s="8">
        <v>0</v>
      </c>
      <c r="K6125" s="8">
        <v>6.6666666666666666E-2</v>
      </c>
      <c r="L6125" s="8">
        <v>1.1333333333333331</v>
      </c>
      <c r="M6125" s="8">
        <v>0</v>
      </c>
      <c r="N6125" s="8">
        <v>0</v>
      </c>
      <c r="O6125" s="8"/>
      <c r="P6125" s="8"/>
      <c r="Q6125" s="8">
        <v>1.666666666666667</v>
      </c>
      <c r="R6125" s="8">
        <v>0</v>
      </c>
      <c r="S6125" s="8">
        <v>2.8</v>
      </c>
      <c r="T6125" s="8">
        <v>0.33333333333333331</v>
      </c>
      <c r="U6125" s="8">
        <v>11.866666666666671</v>
      </c>
      <c r="V6125" s="8">
        <v>3.666666666666667</v>
      </c>
      <c r="W6125" s="8">
        <v>0.1333333333333333</v>
      </c>
      <c r="X6125" s="8">
        <v>1.2666666666666671</v>
      </c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</row>
    <row r="6126" spans="1:52" ht="15.6" x14ac:dyDescent="0.3">
      <c r="A6126" s="2">
        <f t="shared" si="24"/>
        <v>0.69851598173518226</v>
      </c>
      <c r="B6126" s="10">
        <v>1101240</v>
      </c>
      <c r="C6126" s="8">
        <v>5.666666666666667</v>
      </c>
      <c r="D6126" s="8">
        <v>3.4</v>
      </c>
      <c r="E6126" s="8">
        <v>0</v>
      </c>
      <c r="F6126" s="8">
        <v>0</v>
      </c>
      <c r="G6126" s="8">
        <v>0</v>
      </c>
      <c r="H6126" s="8">
        <v>0</v>
      </c>
      <c r="I6126" s="8">
        <v>0.6</v>
      </c>
      <c r="J6126" s="8">
        <v>0</v>
      </c>
      <c r="K6126" s="8">
        <v>0</v>
      </c>
      <c r="L6126" s="8">
        <v>11.6</v>
      </c>
      <c r="M6126" s="8">
        <v>12.93333333333333</v>
      </c>
      <c r="N6126" s="8">
        <v>0.93333333333333346</v>
      </c>
      <c r="O6126" s="8"/>
      <c r="P6126" s="8">
        <v>0</v>
      </c>
      <c r="Q6126" s="8">
        <v>0</v>
      </c>
      <c r="R6126" s="8">
        <v>1.333333333333333</v>
      </c>
      <c r="S6126" s="8">
        <v>0</v>
      </c>
      <c r="T6126" s="8">
        <v>0</v>
      </c>
      <c r="U6126" s="8">
        <v>1.4</v>
      </c>
      <c r="V6126" s="8">
        <v>0</v>
      </c>
      <c r="W6126" s="8">
        <v>0.2</v>
      </c>
      <c r="X6126" s="8">
        <v>0</v>
      </c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</row>
    <row r="6127" spans="1:52" ht="15.6" x14ac:dyDescent="0.3">
      <c r="A6127" s="2">
        <f t="shared" si="24"/>
        <v>0.69863013698632381</v>
      </c>
      <c r="B6127" s="10">
        <v>1101420</v>
      </c>
      <c r="C6127" s="8">
        <v>0.53333333333333333</v>
      </c>
      <c r="D6127" s="8">
        <v>0.40000000000000008</v>
      </c>
      <c r="E6127" s="8">
        <v>6.6666666666666666E-2</v>
      </c>
      <c r="F6127" s="8">
        <v>0</v>
      </c>
      <c r="G6127" s="8">
        <v>0.2</v>
      </c>
      <c r="H6127" s="8">
        <v>0.1333333333333333</v>
      </c>
      <c r="I6127" s="8">
        <v>0.4</v>
      </c>
      <c r="J6127" s="8">
        <v>2.333333333333333</v>
      </c>
      <c r="K6127" s="8">
        <v>0.2</v>
      </c>
      <c r="L6127" s="8">
        <v>0.46666666666666662</v>
      </c>
      <c r="M6127" s="8">
        <v>1.466666666666667</v>
      </c>
      <c r="N6127" s="8">
        <v>0</v>
      </c>
      <c r="O6127" s="8"/>
      <c r="P6127" s="8"/>
      <c r="Q6127" s="8">
        <v>0.1333333333333333</v>
      </c>
      <c r="R6127" s="8">
        <v>1.2</v>
      </c>
      <c r="S6127" s="8">
        <v>0</v>
      </c>
      <c r="T6127" s="8">
        <v>0</v>
      </c>
      <c r="U6127" s="8">
        <v>0</v>
      </c>
      <c r="V6127" s="8">
        <v>6.6666666666666666E-2</v>
      </c>
      <c r="W6127" s="8">
        <v>4.8666666666666663</v>
      </c>
      <c r="X6127" s="8">
        <v>0</v>
      </c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</row>
    <row r="6128" spans="1:52" ht="15.6" x14ac:dyDescent="0.3">
      <c r="A6128" s="2">
        <f t="shared" si="24"/>
        <v>0.69874429223746537</v>
      </c>
      <c r="B6128" s="10">
        <v>1101600</v>
      </c>
      <c r="C6128" s="8">
        <v>0</v>
      </c>
      <c r="D6128" s="8">
        <v>0.26666666666666672</v>
      </c>
      <c r="E6128" s="8">
        <v>0.26666666666666672</v>
      </c>
      <c r="F6128" s="8">
        <v>0.46666666666666662</v>
      </c>
      <c r="G6128" s="8">
        <v>1.6</v>
      </c>
      <c r="H6128" s="8">
        <v>0.26666666666666672</v>
      </c>
      <c r="I6128" s="8">
        <v>6.6666666666666666E-2</v>
      </c>
      <c r="J6128" s="8">
        <v>0.33333333333333331</v>
      </c>
      <c r="K6128" s="8">
        <v>0.6</v>
      </c>
      <c r="L6128" s="8">
        <v>0</v>
      </c>
      <c r="M6128" s="8">
        <v>2.4</v>
      </c>
      <c r="N6128" s="8">
        <v>4.1333333333333337</v>
      </c>
      <c r="O6128" s="8"/>
      <c r="P6128" s="8"/>
      <c r="Q6128" s="8">
        <v>0</v>
      </c>
      <c r="R6128" s="8">
        <v>0</v>
      </c>
      <c r="S6128" s="8">
        <v>0.4</v>
      </c>
      <c r="T6128" s="8">
        <v>0.8666666666666667</v>
      </c>
      <c r="U6128" s="8">
        <v>0</v>
      </c>
      <c r="V6128" s="8"/>
      <c r="W6128" s="8">
        <v>1.2666666666666671</v>
      </c>
      <c r="X6128" s="8">
        <v>0</v>
      </c>
      <c r="Y6128" s="8"/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</row>
    <row r="6129" spans="1:52" ht="15.6" x14ac:dyDescent="0.3">
      <c r="A6129" s="2">
        <f t="shared" ref="A6129:A6383" si="25">A6128+(1/24)/365</f>
        <v>0.69885844748860693</v>
      </c>
      <c r="B6129" s="10">
        <v>1101780</v>
      </c>
      <c r="C6129" s="8">
        <v>0</v>
      </c>
      <c r="D6129" s="8">
        <v>0</v>
      </c>
      <c r="E6129" s="8">
        <v>0.53333333333333333</v>
      </c>
      <c r="F6129" s="8">
        <v>1</v>
      </c>
      <c r="G6129" s="8">
        <v>2.4</v>
      </c>
      <c r="H6129" s="8">
        <v>0.2</v>
      </c>
      <c r="I6129" s="8">
        <v>0</v>
      </c>
      <c r="J6129" s="8">
        <v>0.2</v>
      </c>
      <c r="K6129" s="8">
        <v>0.33333333333333331</v>
      </c>
      <c r="L6129" s="8">
        <v>0</v>
      </c>
      <c r="M6129" s="8">
        <v>0</v>
      </c>
      <c r="N6129" s="8">
        <v>0</v>
      </c>
      <c r="O6129" s="8"/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/>
      <c r="W6129" s="8">
        <v>0.4</v>
      </c>
      <c r="X6129" s="8">
        <v>6.6666666666666666E-2</v>
      </c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</row>
    <row r="6130" spans="1:52" ht="15.6" x14ac:dyDescent="0.3">
      <c r="A6130" s="2">
        <f t="shared" si="25"/>
        <v>0.69897260273974848</v>
      </c>
      <c r="B6130" s="10">
        <v>1101960</v>
      </c>
      <c r="C6130" s="8">
        <v>0</v>
      </c>
      <c r="D6130" s="8">
        <v>0</v>
      </c>
      <c r="E6130" s="8">
        <v>0.4</v>
      </c>
      <c r="F6130" s="8">
        <v>0.1333333333333333</v>
      </c>
      <c r="G6130" s="8">
        <v>7.666666666666667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/>
      <c r="P6130" s="8">
        <v>0</v>
      </c>
      <c r="Q6130" s="8">
        <v>6.6666666666666666E-2</v>
      </c>
      <c r="R6130" s="8">
        <v>6.6666666666666666E-2</v>
      </c>
      <c r="S6130" s="8">
        <v>0</v>
      </c>
      <c r="T6130" s="8">
        <v>6.6666666666666666E-2</v>
      </c>
      <c r="U6130" s="8">
        <v>6.6666666666666666E-2</v>
      </c>
      <c r="V6130" s="8"/>
      <c r="W6130" s="8">
        <v>0</v>
      </c>
      <c r="X6130" s="8">
        <v>0</v>
      </c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</row>
    <row r="6131" spans="1:52" ht="15.6" x14ac:dyDescent="0.3">
      <c r="A6131" s="2">
        <f t="shared" si="25"/>
        <v>0.69908675799089004</v>
      </c>
      <c r="B6131" s="10">
        <v>1102140</v>
      </c>
      <c r="C6131" s="8">
        <v>6.6666666666666666E-2</v>
      </c>
      <c r="D6131" s="8">
        <v>0.26666666666666672</v>
      </c>
      <c r="E6131" s="8">
        <v>0</v>
      </c>
      <c r="F6131" s="8">
        <v>0</v>
      </c>
      <c r="G6131" s="8">
        <v>0.46666666666666662</v>
      </c>
      <c r="H6131" s="8">
        <v>0</v>
      </c>
      <c r="I6131" s="8">
        <v>0</v>
      </c>
      <c r="J6131" s="8">
        <v>6.6666666666666666E-2</v>
      </c>
      <c r="K6131" s="8">
        <v>0.26666666666666672</v>
      </c>
      <c r="L6131" s="8">
        <v>0</v>
      </c>
      <c r="M6131" s="8">
        <v>0</v>
      </c>
      <c r="N6131" s="8">
        <v>6.6666666666666666E-2</v>
      </c>
      <c r="O6131" s="8"/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/>
      <c r="W6131" s="8">
        <v>0</v>
      </c>
      <c r="X6131" s="8">
        <v>0</v>
      </c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</row>
    <row r="6132" spans="1:52" ht="15.6" x14ac:dyDescent="0.3">
      <c r="A6132" s="2">
        <f t="shared" si="25"/>
        <v>0.6992009132420316</v>
      </c>
      <c r="B6132" s="10">
        <v>1102320</v>
      </c>
      <c r="C6132" s="8">
        <v>0</v>
      </c>
      <c r="D6132" s="8">
        <v>1.933333333333334</v>
      </c>
      <c r="E6132" s="8">
        <v>0</v>
      </c>
      <c r="F6132" s="8">
        <v>1.4</v>
      </c>
      <c r="G6132" s="8">
        <v>0</v>
      </c>
      <c r="H6132" s="8">
        <v>0</v>
      </c>
      <c r="I6132" s="8">
        <v>0</v>
      </c>
      <c r="J6132" s="8">
        <v>0.33333333333333331</v>
      </c>
      <c r="K6132" s="8">
        <v>0</v>
      </c>
      <c r="L6132" s="8">
        <v>0</v>
      </c>
      <c r="M6132" s="8">
        <v>0</v>
      </c>
      <c r="N6132" s="8">
        <v>0</v>
      </c>
      <c r="O6132" s="8"/>
      <c r="P6132" s="8"/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0</v>
      </c>
      <c r="X6132" s="8">
        <v>0</v>
      </c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</row>
    <row r="6133" spans="1:52" ht="15.6" x14ac:dyDescent="0.3">
      <c r="A6133" s="2">
        <f t="shared" si="25"/>
        <v>0.69931506849317315</v>
      </c>
      <c r="B6133" s="10">
        <v>1102500</v>
      </c>
      <c r="C6133" s="8">
        <v>0</v>
      </c>
      <c r="D6133" s="8">
        <v>0.1333333333333333</v>
      </c>
      <c r="E6133" s="8">
        <v>0</v>
      </c>
      <c r="F6133" s="8">
        <v>6.6666666666666666E-2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8"/>
      <c r="P6133" s="8"/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0</v>
      </c>
      <c r="X6133" s="8">
        <v>0</v>
      </c>
      <c r="Y6133" s="8"/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</row>
    <row r="6134" spans="1:52" ht="15.6" x14ac:dyDescent="0.3">
      <c r="A6134" s="2">
        <f t="shared" si="25"/>
        <v>0.69942922374431471</v>
      </c>
      <c r="B6134" s="10">
        <v>1102680</v>
      </c>
      <c r="C6134" s="8">
        <v>0</v>
      </c>
      <c r="D6134" s="8">
        <v>6.6666666666666666E-2</v>
      </c>
      <c r="E6134" s="8">
        <v>0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  <c r="L6134" s="8">
        <v>0</v>
      </c>
      <c r="M6134" s="8">
        <v>0</v>
      </c>
      <c r="N6134" s="8">
        <v>0</v>
      </c>
      <c r="O6134" s="8"/>
      <c r="P6134" s="8"/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0</v>
      </c>
      <c r="X6134" s="8">
        <v>0</v>
      </c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</row>
    <row r="6135" spans="1:52" ht="15.6" x14ac:dyDescent="0.3">
      <c r="A6135" s="2">
        <f t="shared" si="25"/>
        <v>0.69954337899545627</v>
      </c>
      <c r="B6135" s="10">
        <v>1102860</v>
      </c>
      <c r="C6135" s="8">
        <v>0</v>
      </c>
      <c r="D6135" s="8">
        <v>0.1333333333333333</v>
      </c>
      <c r="E6135" s="8">
        <v>0</v>
      </c>
      <c r="F6135" s="8">
        <v>0</v>
      </c>
      <c r="G6135" s="8">
        <v>6.6666666666666666E-2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/>
      <c r="P6135" s="8"/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8">
        <v>0</v>
      </c>
      <c r="Y6135" s="8"/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</row>
    <row r="6136" spans="1:52" ht="15.6" x14ac:dyDescent="0.3">
      <c r="A6136" s="2">
        <f t="shared" si="25"/>
        <v>0.69965753424659782</v>
      </c>
      <c r="B6136" s="10">
        <v>1103040</v>
      </c>
      <c r="C6136" s="8">
        <v>0</v>
      </c>
      <c r="D6136" s="8">
        <v>0</v>
      </c>
      <c r="E6136" s="8">
        <v>0</v>
      </c>
      <c r="F6136" s="8">
        <v>0</v>
      </c>
      <c r="G6136" s="8">
        <v>6.6666666666666666E-2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/>
      <c r="P6136" s="8"/>
      <c r="Q6136" s="8">
        <v>6.6666666666666666E-2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8">
        <v>0</v>
      </c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</row>
    <row r="6137" spans="1:52" ht="15.6" x14ac:dyDescent="0.3">
      <c r="A6137" s="2">
        <f t="shared" si="25"/>
        <v>0.69977168949773938</v>
      </c>
      <c r="B6137" s="10">
        <v>1103220</v>
      </c>
      <c r="C6137" s="8">
        <v>0</v>
      </c>
      <c r="D6137" s="8">
        <v>0</v>
      </c>
      <c r="E6137" s="8">
        <v>0</v>
      </c>
      <c r="F6137" s="8">
        <v>0</v>
      </c>
      <c r="G6137" s="8">
        <v>6.6666666666666666E-2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/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</v>
      </c>
      <c r="W6137" s="8">
        <v>0</v>
      </c>
      <c r="X6137" s="8">
        <v>0</v>
      </c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</row>
    <row r="6138" spans="1:52" ht="15.6" x14ac:dyDescent="0.3">
      <c r="A6138" s="2">
        <f t="shared" si="25"/>
        <v>0.69988584474888094</v>
      </c>
      <c r="B6138" s="10">
        <v>1103400</v>
      </c>
      <c r="C6138" s="8">
        <v>0</v>
      </c>
      <c r="D6138" s="8">
        <v>0.2</v>
      </c>
      <c r="E6138" s="8">
        <v>0</v>
      </c>
      <c r="F6138" s="8">
        <v>0</v>
      </c>
      <c r="G6138" s="8">
        <v>0.1333333333333333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/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0</v>
      </c>
      <c r="X6138" s="8">
        <v>0</v>
      </c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</row>
    <row r="6139" spans="1:52" ht="15.6" x14ac:dyDescent="0.3">
      <c r="A6139" s="2">
        <f t="shared" si="25"/>
        <v>0.70000000000002249</v>
      </c>
      <c r="B6139" s="10">
        <v>1103580</v>
      </c>
      <c r="C6139" s="8">
        <v>0</v>
      </c>
      <c r="D6139" s="8">
        <v>6.6666666666666666E-2</v>
      </c>
      <c r="E6139" s="8">
        <v>0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0</v>
      </c>
      <c r="L6139" s="8">
        <v>0</v>
      </c>
      <c r="M6139" s="8">
        <v>0</v>
      </c>
      <c r="N6139" s="8">
        <v>0</v>
      </c>
      <c r="O6139" s="8"/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0</v>
      </c>
      <c r="X6139" s="8">
        <v>0</v>
      </c>
      <c r="Y6139" s="8"/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</row>
    <row r="6140" spans="1:52" ht="15.6" x14ac:dyDescent="0.3">
      <c r="A6140" s="2">
        <f t="shared" si="25"/>
        <v>0.70011415525116405</v>
      </c>
      <c r="B6140" s="10">
        <v>1103760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/>
      <c r="P6140" s="8">
        <v>0</v>
      </c>
      <c r="Q6140" s="8">
        <v>0</v>
      </c>
      <c r="R6140" s="8">
        <v>6.6666666666666666E-2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/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</row>
    <row r="6141" spans="1:52" ht="15.6" x14ac:dyDescent="0.3">
      <c r="A6141" s="2">
        <f t="shared" si="25"/>
        <v>0.70022831050230561</v>
      </c>
      <c r="B6141" s="10">
        <v>1103940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/>
      <c r="P6141" s="8"/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/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</row>
    <row r="6142" spans="1:52" ht="15.6" x14ac:dyDescent="0.3">
      <c r="A6142" s="2">
        <f t="shared" si="25"/>
        <v>0.70034246575344716</v>
      </c>
      <c r="B6142" s="10">
        <v>1104120</v>
      </c>
      <c r="C6142" s="8">
        <v>0</v>
      </c>
      <c r="D6142" s="8">
        <v>0</v>
      </c>
      <c r="E6142" s="8">
        <v>0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8"/>
      <c r="P6142" s="8"/>
      <c r="Q6142" s="8">
        <v>0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</v>
      </c>
      <c r="X6142" s="8">
        <v>0</v>
      </c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</row>
    <row r="6143" spans="1:52" ht="15.6" x14ac:dyDescent="0.3">
      <c r="A6143" s="2">
        <f t="shared" si="25"/>
        <v>0.70045662100458872</v>
      </c>
      <c r="B6143" s="10">
        <v>1104300</v>
      </c>
      <c r="C6143" s="8">
        <v>0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/>
      <c r="P6143" s="8"/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0</v>
      </c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</row>
    <row r="6144" spans="1:52" ht="15.6" x14ac:dyDescent="0.3">
      <c r="A6144" s="2">
        <f t="shared" si="25"/>
        <v>0.70057077625573028</v>
      </c>
      <c r="B6144" s="10">
        <v>1104480</v>
      </c>
      <c r="C6144" s="8">
        <v>0</v>
      </c>
      <c r="D6144" s="8">
        <v>0</v>
      </c>
      <c r="E6144" s="8">
        <v>0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2</v>
      </c>
      <c r="N6144" s="8">
        <v>0</v>
      </c>
      <c r="O6144" s="8"/>
      <c r="P6144" s="8"/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0</v>
      </c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</row>
    <row r="6145" spans="1:52" ht="15.6" x14ac:dyDescent="0.3">
      <c r="A6145" s="2">
        <f t="shared" si="25"/>
        <v>0.70068493150687183</v>
      </c>
      <c r="B6145" s="10">
        <v>1104660</v>
      </c>
      <c r="C6145" s="8">
        <v>0</v>
      </c>
      <c r="D6145" s="8">
        <v>0</v>
      </c>
      <c r="E6145" s="8">
        <v>0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6.6666666666666666E-2</v>
      </c>
      <c r="N6145" s="8">
        <v>0</v>
      </c>
      <c r="O6145" s="8"/>
      <c r="P6145" s="8"/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0</v>
      </c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</row>
    <row r="6146" spans="1:52" ht="15.6" x14ac:dyDescent="0.3">
      <c r="A6146" s="2">
        <f t="shared" si="25"/>
        <v>0.70079908675801339</v>
      </c>
      <c r="B6146" s="10">
        <v>1104840</v>
      </c>
      <c r="C6146" s="8">
        <v>0</v>
      </c>
      <c r="D6146" s="8">
        <v>0</v>
      </c>
      <c r="E6146" s="8">
        <v>0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/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</v>
      </c>
      <c r="Y6146" s="8"/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</row>
    <row r="6147" spans="1:52" ht="15.6" x14ac:dyDescent="0.3">
      <c r="A6147" s="2">
        <f t="shared" si="25"/>
        <v>0.70091324200915495</v>
      </c>
      <c r="B6147" s="10">
        <v>1105020</v>
      </c>
      <c r="C6147" s="8">
        <v>0</v>
      </c>
      <c r="D6147" s="8">
        <v>0</v>
      </c>
      <c r="E6147" s="8">
        <v>0</v>
      </c>
      <c r="F6147" s="8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/>
      <c r="P6147" s="8"/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</v>
      </c>
      <c r="Y6147" s="8"/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</row>
    <row r="6148" spans="1:52" ht="15.6" x14ac:dyDescent="0.3">
      <c r="A6148" s="2">
        <f t="shared" si="25"/>
        <v>0.7010273972602965</v>
      </c>
      <c r="B6148" s="10">
        <v>1105200</v>
      </c>
      <c r="C6148" s="8">
        <v>0</v>
      </c>
      <c r="D6148" s="8">
        <v>0</v>
      </c>
      <c r="E6148" s="8">
        <v>0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  <c r="M6148" s="8">
        <v>0</v>
      </c>
      <c r="N6148" s="8">
        <v>0</v>
      </c>
      <c r="O6148" s="8"/>
      <c r="P6148" s="8"/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0</v>
      </c>
      <c r="W6148" s="8">
        <v>0</v>
      </c>
      <c r="X6148" s="8">
        <v>0</v>
      </c>
      <c r="Y6148" s="8"/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</row>
    <row r="6149" spans="1:52" ht="15.6" x14ac:dyDescent="0.3">
      <c r="A6149" s="2">
        <f t="shared" si="25"/>
        <v>0.70114155251143806</v>
      </c>
      <c r="B6149" s="10">
        <v>1105380</v>
      </c>
      <c r="C6149" s="8">
        <v>0</v>
      </c>
      <c r="D6149" s="8">
        <v>0</v>
      </c>
      <c r="E6149" s="8">
        <v>0</v>
      </c>
      <c r="F6149" s="8">
        <v>0</v>
      </c>
      <c r="G6149" s="8">
        <v>0</v>
      </c>
      <c r="H6149" s="8">
        <v>0</v>
      </c>
      <c r="I6149" s="8">
        <v>0</v>
      </c>
      <c r="J6149" s="8">
        <v>0.26666666666666672</v>
      </c>
      <c r="K6149" s="8">
        <v>0</v>
      </c>
      <c r="L6149" s="8">
        <v>0</v>
      </c>
      <c r="M6149" s="8">
        <v>6.6666666666666666E-2</v>
      </c>
      <c r="N6149" s="8">
        <v>0</v>
      </c>
      <c r="O6149" s="8"/>
      <c r="P6149" s="8"/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8">
        <v>0</v>
      </c>
      <c r="W6149" s="8">
        <v>0</v>
      </c>
      <c r="X6149" s="8">
        <v>0</v>
      </c>
      <c r="Y6149" s="8"/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</row>
    <row r="6150" spans="1:52" ht="15.6" x14ac:dyDescent="0.3">
      <c r="A6150" s="2">
        <f t="shared" si="25"/>
        <v>0.70125570776257962</v>
      </c>
      <c r="B6150" s="10">
        <v>1105560</v>
      </c>
      <c r="C6150" s="8">
        <v>0</v>
      </c>
      <c r="D6150" s="8">
        <v>0.1333333333333333</v>
      </c>
      <c r="E6150" s="8">
        <v>6.6666666666666666E-2</v>
      </c>
      <c r="F6150" s="8">
        <v>6.6666666666666666E-2</v>
      </c>
      <c r="G6150" s="8">
        <v>0</v>
      </c>
      <c r="H6150" s="8">
        <v>0</v>
      </c>
      <c r="I6150" s="8">
        <v>0</v>
      </c>
      <c r="J6150" s="8">
        <v>6.6666666666666666E-2</v>
      </c>
      <c r="K6150" s="8">
        <v>2.5333333333333332</v>
      </c>
      <c r="L6150" s="8">
        <v>6.6666666666666666E-2</v>
      </c>
      <c r="M6150" s="8">
        <v>0</v>
      </c>
      <c r="N6150" s="8">
        <v>0</v>
      </c>
      <c r="O6150" s="8"/>
      <c r="P6150" s="8"/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0</v>
      </c>
      <c r="X6150" s="8">
        <v>0</v>
      </c>
      <c r="Y6150" s="8"/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</row>
    <row r="6151" spans="1:52" ht="15.6" x14ac:dyDescent="0.3">
      <c r="A6151" s="2">
        <f t="shared" si="25"/>
        <v>0.70136986301372117</v>
      </c>
      <c r="B6151" s="10">
        <v>1105740</v>
      </c>
      <c r="C6151" s="8">
        <v>1.666666666666667</v>
      </c>
      <c r="D6151" s="8">
        <v>0.1333333333333333</v>
      </c>
      <c r="E6151" s="8">
        <v>0.1333333333333333</v>
      </c>
      <c r="F6151" s="8">
        <v>0.1333333333333333</v>
      </c>
      <c r="G6151" s="8">
        <v>6.6666666666666666E-2</v>
      </c>
      <c r="H6151" s="8">
        <v>0.6</v>
      </c>
      <c r="I6151" s="8">
        <v>0</v>
      </c>
      <c r="J6151" s="8">
        <v>0.1333333333333333</v>
      </c>
      <c r="K6151" s="8">
        <v>0.2</v>
      </c>
      <c r="L6151" s="8">
        <v>0</v>
      </c>
      <c r="M6151" s="8">
        <v>0</v>
      </c>
      <c r="N6151" s="8">
        <v>6.6666666666666666E-2</v>
      </c>
      <c r="O6151" s="8"/>
      <c r="P6151" s="8"/>
      <c r="Q6151" s="8">
        <v>1.2</v>
      </c>
      <c r="R6151" s="8">
        <v>0.1333333333333333</v>
      </c>
      <c r="S6151" s="8">
        <v>6.6666666666666666E-2</v>
      </c>
      <c r="T6151" s="8">
        <v>6.6666666666666666E-2</v>
      </c>
      <c r="U6151" s="8">
        <v>0</v>
      </c>
      <c r="V6151" s="8">
        <v>0</v>
      </c>
      <c r="W6151" s="8">
        <v>0</v>
      </c>
      <c r="X6151" s="8">
        <v>0</v>
      </c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</row>
    <row r="6152" spans="1:52" ht="15.6" x14ac:dyDescent="0.3">
      <c r="A6152" s="2">
        <f t="shared" si="25"/>
        <v>0.70148401826486273</v>
      </c>
      <c r="B6152" s="10">
        <v>1105920</v>
      </c>
      <c r="C6152" s="8">
        <v>0.1333333333333333</v>
      </c>
      <c r="D6152" s="8">
        <v>0.1333333333333333</v>
      </c>
      <c r="E6152" s="8">
        <v>6.6666666666666666E-2</v>
      </c>
      <c r="F6152" s="8">
        <v>0</v>
      </c>
      <c r="G6152" s="8">
        <v>0.26666666666666672</v>
      </c>
      <c r="H6152" s="8">
        <v>6.6666666666666666E-2</v>
      </c>
      <c r="I6152" s="8">
        <v>0</v>
      </c>
      <c r="J6152" s="8">
        <v>0.33333333333333331</v>
      </c>
      <c r="K6152" s="8">
        <v>0</v>
      </c>
      <c r="L6152" s="8">
        <v>6.6666666666666666E-2</v>
      </c>
      <c r="M6152" s="8">
        <v>0.4</v>
      </c>
      <c r="N6152" s="8">
        <v>0</v>
      </c>
      <c r="O6152" s="8"/>
      <c r="P6152" s="8"/>
      <c r="Q6152" s="8">
        <v>0.33333333333333331</v>
      </c>
      <c r="R6152" s="8">
        <v>3.2000000000000011</v>
      </c>
      <c r="S6152" s="8">
        <v>0</v>
      </c>
      <c r="T6152" s="8">
        <v>0</v>
      </c>
      <c r="U6152" s="8">
        <v>1.333333333333333</v>
      </c>
      <c r="V6152" s="8">
        <v>0</v>
      </c>
      <c r="W6152" s="8">
        <v>0</v>
      </c>
      <c r="X6152" s="8">
        <v>0</v>
      </c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</row>
    <row r="6153" spans="1:52" ht="15.6" x14ac:dyDescent="0.3">
      <c r="A6153" s="2">
        <f t="shared" si="25"/>
        <v>0.70159817351600429</v>
      </c>
      <c r="B6153" s="10">
        <v>1106100</v>
      </c>
      <c r="C6153" s="8">
        <v>0</v>
      </c>
      <c r="D6153" s="8">
        <v>0.26666666666666672</v>
      </c>
      <c r="E6153" s="8">
        <v>0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6.6666666666666666E-2</v>
      </c>
      <c r="O6153" s="8"/>
      <c r="P6153" s="8">
        <v>0</v>
      </c>
      <c r="Q6153" s="8">
        <v>0</v>
      </c>
      <c r="R6153" s="8">
        <v>2</v>
      </c>
      <c r="S6153" s="8">
        <v>0</v>
      </c>
      <c r="T6153" s="8">
        <v>0</v>
      </c>
      <c r="U6153" s="8">
        <v>0</v>
      </c>
      <c r="V6153" s="8">
        <v>0</v>
      </c>
      <c r="W6153" s="8">
        <v>0</v>
      </c>
      <c r="X6153" s="8">
        <v>0</v>
      </c>
      <c r="Y6153" s="8"/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</row>
    <row r="6154" spans="1:52" ht="15.6" x14ac:dyDescent="0.3">
      <c r="A6154" s="2">
        <f t="shared" si="25"/>
        <v>0.70171232876714584</v>
      </c>
      <c r="B6154" s="10">
        <v>1106280</v>
      </c>
      <c r="C6154" s="8">
        <v>2.333333333333333</v>
      </c>
      <c r="D6154" s="8">
        <v>0</v>
      </c>
      <c r="E6154" s="8">
        <v>0</v>
      </c>
      <c r="F6154" s="8">
        <v>6.6666666666666666E-2</v>
      </c>
      <c r="G6154" s="8">
        <v>0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/>
      <c r="P6154" s="8">
        <v>0</v>
      </c>
      <c r="Q6154" s="8">
        <v>0</v>
      </c>
      <c r="R6154" s="8">
        <v>0.6</v>
      </c>
      <c r="S6154" s="8">
        <v>6.6666666666666666E-2</v>
      </c>
      <c r="T6154" s="8">
        <v>0</v>
      </c>
      <c r="U6154" s="8">
        <v>0</v>
      </c>
      <c r="V6154" s="8">
        <v>0</v>
      </c>
      <c r="W6154" s="8">
        <v>0.1333333333333333</v>
      </c>
      <c r="X6154" s="8">
        <v>0</v>
      </c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</row>
    <row r="6155" spans="1:52" ht="15.6" x14ac:dyDescent="0.3">
      <c r="A6155" s="2">
        <f t="shared" si="25"/>
        <v>0.7018264840182874</v>
      </c>
      <c r="B6155" s="10">
        <v>1106460</v>
      </c>
      <c r="C6155" s="8">
        <v>0</v>
      </c>
      <c r="D6155" s="8">
        <v>0</v>
      </c>
      <c r="E6155" s="8">
        <v>0</v>
      </c>
      <c r="F6155" s="8">
        <v>0</v>
      </c>
      <c r="G6155" s="8">
        <v>6.6666666666666666E-2</v>
      </c>
      <c r="H6155" s="8">
        <v>0</v>
      </c>
      <c r="I6155" s="8">
        <v>0</v>
      </c>
      <c r="J6155" s="8">
        <v>0</v>
      </c>
      <c r="K6155" s="8">
        <v>0</v>
      </c>
      <c r="L6155" s="8">
        <v>0</v>
      </c>
      <c r="M6155" s="8">
        <v>6.6666666666666666E-2</v>
      </c>
      <c r="N6155" s="8">
        <v>0</v>
      </c>
      <c r="O6155" s="8"/>
      <c r="P6155" s="8">
        <v>0</v>
      </c>
      <c r="Q6155" s="8">
        <v>0</v>
      </c>
      <c r="R6155" s="8">
        <v>0.73333333333333339</v>
      </c>
      <c r="S6155" s="8">
        <v>0</v>
      </c>
      <c r="T6155" s="8">
        <v>0</v>
      </c>
      <c r="U6155" s="8">
        <v>0.2</v>
      </c>
      <c r="V6155" s="8">
        <v>0</v>
      </c>
      <c r="W6155" s="8">
        <v>0</v>
      </c>
      <c r="X6155" s="8">
        <v>0</v>
      </c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</row>
    <row r="6156" spans="1:52" ht="15.6" x14ac:dyDescent="0.3">
      <c r="A6156" s="2">
        <f t="shared" si="25"/>
        <v>0.70194063926942896</v>
      </c>
      <c r="B6156" s="10">
        <v>1106640</v>
      </c>
      <c r="C6156" s="8">
        <v>0</v>
      </c>
      <c r="D6156" s="8">
        <v>0.26666666666666672</v>
      </c>
      <c r="E6156" s="8">
        <v>0</v>
      </c>
      <c r="F6156" s="8">
        <v>0</v>
      </c>
      <c r="G6156" s="8">
        <v>2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>
        <v>0.53333333333333333</v>
      </c>
      <c r="N6156" s="8">
        <v>1.8</v>
      </c>
      <c r="O6156" s="8"/>
      <c r="P6156" s="8">
        <v>0</v>
      </c>
      <c r="Q6156" s="8">
        <v>0</v>
      </c>
      <c r="R6156" s="8">
        <v>1.866666666666666</v>
      </c>
      <c r="S6156" s="8">
        <v>0</v>
      </c>
      <c r="T6156" s="8">
        <v>0</v>
      </c>
      <c r="U6156" s="8">
        <v>0</v>
      </c>
      <c r="V6156" s="8">
        <v>6.6666666666666666E-2</v>
      </c>
      <c r="W6156" s="8">
        <v>2.8666666666666671</v>
      </c>
      <c r="X6156" s="8">
        <v>0</v>
      </c>
      <c r="Y6156" s="8"/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</row>
    <row r="6157" spans="1:52" ht="15.6" x14ac:dyDescent="0.3">
      <c r="A6157" s="2">
        <f t="shared" si="25"/>
        <v>0.70205479452057051</v>
      </c>
      <c r="B6157" s="10">
        <v>1106820</v>
      </c>
      <c r="C6157" s="8">
        <v>0</v>
      </c>
      <c r="D6157" s="8">
        <v>4.5333333333333332</v>
      </c>
      <c r="E6157" s="8">
        <v>0</v>
      </c>
      <c r="F6157" s="8">
        <v>0.1333333333333333</v>
      </c>
      <c r="G6157" s="8">
        <v>2.4666666666666668</v>
      </c>
      <c r="H6157" s="8">
        <v>0</v>
      </c>
      <c r="I6157" s="8">
        <v>0</v>
      </c>
      <c r="J6157" s="8">
        <v>0</v>
      </c>
      <c r="K6157" s="8">
        <v>6.6666666666666666E-2</v>
      </c>
      <c r="L6157" s="8">
        <v>0.33333333333333331</v>
      </c>
      <c r="M6157" s="8">
        <v>0.1333333333333333</v>
      </c>
      <c r="N6157" s="8">
        <v>0</v>
      </c>
      <c r="O6157" s="8"/>
      <c r="P6157" s="8"/>
      <c r="Q6157" s="8">
        <v>0</v>
      </c>
      <c r="R6157" s="8">
        <v>0</v>
      </c>
      <c r="S6157" s="8">
        <v>0</v>
      </c>
      <c r="T6157" s="8">
        <v>5.4666666666666659</v>
      </c>
      <c r="U6157" s="8">
        <v>0</v>
      </c>
      <c r="V6157" s="8">
        <v>0.79999999999999993</v>
      </c>
      <c r="W6157" s="8">
        <v>0</v>
      </c>
      <c r="X6157" s="8">
        <v>0.1333333333333333</v>
      </c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</row>
    <row r="6158" spans="1:52" ht="15.6" x14ac:dyDescent="0.3">
      <c r="A6158" s="2">
        <f t="shared" si="25"/>
        <v>0.70216894977171207</v>
      </c>
      <c r="B6158" s="10">
        <v>1107000</v>
      </c>
      <c r="C6158" s="8">
        <v>11.266666666666669</v>
      </c>
      <c r="D6158" s="8">
        <v>6.6666666666666666E-2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4.6000000000000014</v>
      </c>
      <c r="M6158" s="8">
        <v>2.0666666666666669</v>
      </c>
      <c r="N6158" s="8">
        <v>3.333333333333333</v>
      </c>
      <c r="O6158" s="8"/>
      <c r="P6158" s="8">
        <v>0</v>
      </c>
      <c r="Q6158" s="8">
        <v>0</v>
      </c>
      <c r="R6158" s="8">
        <v>0.80000000000000016</v>
      </c>
      <c r="S6158" s="8">
        <v>0</v>
      </c>
      <c r="T6158" s="8">
        <v>6.6666666666666666E-2</v>
      </c>
      <c r="U6158" s="8">
        <v>2.2000000000000002</v>
      </c>
      <c r="V6158" s="8">
        <v>0.1333333333333333</v>
      </c>
      <c r="W6158" s="8">
        <v>1.666666666666667</v>
      </c>
      <c r="X6158" s="8">
        <v>0</v>
      </c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</row>
    <row r="6159" spans="1:52" ht="15.6" x14ac:dyDescent="0.3">
      <c r="A6159" s="2">
        <f t="shared" si="25"/>
        <v>0.70228310502285363</v>
      </c>
      <c r="B6159" s="10">
        <v>1107180</v>
      </c>
      <c r="C6159" s="8">
        <v>6.6666666666666666E-2</v>
      </c>
      <c r="D6159" s="8">
        <v>0</v>
      </c>
      <c r="E6159" s="8">
        <v>0</v>
      </c>
      <c r="F6159" s="8">
        <v>0</v>
      </c>
      <c r="G6159" s="8">
        <v>0</v>
      </c>
      <c r="H6159" s="8">
        <v>0.26666666666666672</v>
      </c>
      <c r="I6159" s="8">
        <v>5.2666666666666666</v>
      </c>
      <c r="J6159" s="8">
        <v>1.2</v>
      </c>
      <c r="K6159" s="8">
        <v>2.4</v>
      </c>
      <c r="L6159" s="8">
        <v>0</v>
      </c>
      <c r="M6159" s="8">
        <v>3</v>
      </c>
      <c r="N6159" s="8">
        <v>4.2</v>
      </c>
      <c r="O6159" s="8"/>
      <c r="P6159" s="8">
        <v>6.6666666666666666E-2</v>
      </c>
      <c r="Q6159" s="8">
        <v>1.2</v>
      </c>
      <c r="R6159" s="8">
        <v>0.1333333333333333</v>
      </c>
      <c r="S6159" s="8">
        <v>0</v>
      </c>
      <c r="T6159" s="8">
        <v>0</v>
      </c>
      <c r="U6159" s="8">
        <v>1.333333333333333</v>
      </c>
      <c r="V6159" s="8">
        <v>5.5333333333333341</v>
      </c>
      <c r="W6159" s="8">
        <v>2.8666666666666671</v>
      </c>
      <c r="X6159" s="8">
        <v>11.133333333333329</v>
      </c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</row>
    <row r="6160" spans="1:52" ht="15.6" x14ac:dyDescent="0.3">
      <c r="A6160" s="2">
        <f t="shared" si="25"/>
        <v>0.70239726027399518</v>
      </c>
      <c r="B6160" s="10">
        <v>1107360</v>
      </c>
      <c r="C6160" s="8">
        <v>0</v>
      </c>
      <c r="D6160" s="8">
        <v>0</v>
      </c>
      <c r="E6160" s="8">
        <v>0</v>
      </c>
      <c r="F6160" s="8">
        <v>6.6666666666666666E-2</v>
      </c>
      <c r="G6160" s="8">
        <v>6.6666666666666666E-2</v>
      </c>
      <c r="H6160" s="8">
        <v>5.2</v>
      </c>
      <c r="I6160" s="8">
        <v>4.333333333333333</v>
      </c>
      <c r="J6160" s="8">
        <v>3</v>
      </c>
      <c r="K6160" s="8">
        <v>10.4</v>
      </c>
      <c r="L6160" s="8">
        <v>0</v>
      </c>
      <c r="M6160" s="8">
        <v>1.333333333333333</v>
      </c>
      <c r="N6160" s="8">
        <v>0</v>
      </c>
      <c r="O6160" s="8"/>
      <c r="P6160" s="8"/>
      <c r="Q6160" s="8">
        <v>9.4</v>
      </c>
      <c r="R6160" s="8">
        <v>0</v>
      </c>
      <c r="S6160" s="8">
        <v>0</v>
      </c>
      <c r="T6160" s="8">
        <v>0</v>
      </c>
      <c r="U6160" s="8">
        <v>0</v>
      </c>
      <c r="V6160" s="8">
        <v>2</v>
      </c>
      <c r="W6160" s="8">
        <v>0.26666666666666672</v>
      </c>
      <c r="X6160" s="8">
        <v>3.3333333333333339</v>
      </c>
      <c r="Y6160" s="8"/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</row>
    <row r="6161" spans="1:52" ht="15.6" x14ac:dyDescent="0.3">
      <c r="A6161" s="2">
        <f t="shared" si="25"/>
        <v>0.70251141552513674</v>
      </c>
      <c r="B6161" s="10">
        <v>1107540</v>
      </c>
      <c r="C6161" s="8">
        <v>0</v>
      </c>
      <c r="D6161" s="8">
        <v>0</v>
      </c>
      <c r="E6161" s="8">
        <v>0</v>
      </c>
      <c r="F6161" s="8">
        <v>0.46666666666666667</v>
      </c>
      <c r="G6161" s="8">
        <v>0</v>
      </c>
      <c r="H6161" s="8">
        <v>2.4666666666666668</v>
      </c>
      <c r="I6161" s="8">
        <v>6.6666666666666666E-2</v>
      </c>
      <c r="J6161" s="8">
        <v>1.933333333333334</v>
      </c>
      <c r="K6161" s="8">
        <v>12.46666666666667</v>
      </c>
      <c r="L6161" s="8">
        <v>0</v>
      </c>
      <c r="M6161" s="8">
        <v>0.2</v>
      </c>
      <c r="N6161" s="8">
        <v>0</v>
      </c>
      <c r="O6161" s="8"/>
      <c r="P6161" s="8">
        <v>0</v>
      </c>
      <c r="Q6161" s="8">
        <v>5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0.1333333333333333</v>
      </c>
      <c r="X6161" s="8">
        <v>0.53333333333333333</v>
      </c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</row>
    <row r="6162" spans="1:52" ht="15.6" x14ac:dyDescent="0.3">
      <c r="A6162" s="2">
        <f t="shared" si="25"/>
        <v>0.7026255707762783</v>
      </c>
      <c r="B6162" s="10">
        <v>1107720</v>
      </c>
      <c r="C6162" s="8">
        <v>0</v>
      </c>
      <c r="D6162" s="8">
        <v>0</v>
      </c>
      <c r="E6162" s="8">
        <v>0.1333333333333333</v>
      </c>
      <c r="F6162" s="8">
        <v>0.1333333333333333</v>
      </c>
      <c r="G6162" s="8">
        <v>6.6666666666666666E-2</v>
      </c>
      <c r="H6162" s="8">
        <v>1</v>
      </c>
      <c r="I6162" s="8">
        <v>0</v>
      </c>
      <c r="J6162" s="8">
        <v>0.66666666666666663</v>
      </c>
      <c r="K6162" s="8">
        <v>4</v>
      </c>
      <c r="L6162" s="8">
        <v>0</v>
      </c>
      <c r="M6162" s="8">
        <v>0</v>
      </c>
      <c r="N6162" s="8">
        <v>0</v>
      </c>
      <c r="O6162" s="8"/>
      <c r="P6162" s="8"/>
      <c r="Q6162" s="8">
        <v>0.1333333333333333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8">
        <v>0</v>
      </c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</row>
    <row r="6163" spans="1:52" ht="15.6" x14ac:dyDescent="0.3">
      <c r="A6163" s="2">
        <f t="shared" si="25"/>
        <v>0.70273972602741985</v>
      </c>
      <c r="B6163" s="10">
        <v>1107900</v>
      </c>
      <c r="C6163" s="8">
        <v>0</v>
      </c>
      <c r="D6163" s="8">
        <v>0</v>
      </c>
      <c r="E6163" s="8">
        <v>0</v>
      </c>
      <c r="F6163" s="8">
        <v>6.6666666666666666E-2</v>
      </c>
      <c r="G6163" s="8">
        <v>0</v>
      </c>
      <c r="H6163" s="8">
        <v>0.73333333333333339</v>
      </c>
      <c r="I6163" s="8">
        <v>6.6666666666666666E-2</v>
      </c>
      <c r="J6163" s="8">
        <v>6.6666666666666666E-2</v>
      </c>
      <c r="K6163" s="8">
        <v>0.1333333333333333</v>
      </c>
      <c r="L6163" s="8">
        <v>0</v>
      </c>
      <c r="M6163" s="8">
        <v>6.6666666666666666E-2</v>
      </c>
      <c r="N6163" s="8">
        <v>6.6666666666666666E-2</v>
      </c>
      <c r="O6163" s="8"/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6.6666666666666666E-2</v>
      </c>
      <c r="Y6163" s="8"/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</row>
    <row r="6164" spans="1:52" ht="15.6" x14ac:dyDescent="0.3">
      <c r="A6164" s="2">
        <f t="shared" si="25"/>
        <v>0.70285388127856141</v>
      </c>
      <c r="B6164" s="10">
        <v>1108080</v>
      </c>
      <c r="C6164" s="8">
        <v>0</v>
      </c>
      <c r="D6164" s="8">
        <v>0</v>
      </c>
      <c r="E6164" s="8">
        <v>0</v>
      </c>
      <c r="F6164" s="8">
        <v>0</v>
      </c>
      <c r="G6164" s="8">
        <v>6.6666666666666666E-2</v>
      </c>
      <c r="H6164" s="8">
        <v>0.2</v>
      </c>
      <c r="I6164" s="8">
        <v>0</v>
      </c>
      <c r="J6164" s="8">
        <v>6.6666666666666666E-2</v>
      </c>
      <c r="K6164" s="8">
        <v>0</v>
      </c>
      <c r="L6164" s="8">
        <v>0</v>
      </c>
      <c r="M6164" s="8">
        <v>0.26666666666666672</v>
      </c>
      <c r="N6164" s="8">
        <v>1.7333333333333329</v>
      </c>
      <c r="O6164" s="8"/>
      <c r="P6164" s="8"/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6.6666666666666666E-2</v>
      </c>
      <c r="Y6164" s="8"/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</row>
    <row r="6165" spans="1:52" ht="15.6" x14ac:dyDescent="0.3">
      <c r="A6165" s="2">
        <f t="shared" si="25"/>
        <v>0.70296803652970297</v>
      </c>
      <c r="B6165" s="10">
        <v>1108260</v>
      </c>
      <c r="C6165" s="8">
        <v>0</v>
      </c>
      <c r="D6165" s="8">
        <v>0</v>
      </c>
      <c r="E6165" s="8">
        <v>0</v>
      </c>
      <c r="F6165" s="8">
        <v>1.666666666666667</v>
      </c>
      <c r="G6165" s="8">
        <v>0</v>
      </c>
      <c r="H6165" s="8">
        <v>0.2</v>
      </c>
      <c r="I6165" s="8">
        <v>0</v>
      </c>
      <c r="J6165" s="8">
        <v>6.6666666666666666E-2</v>
      </c>
      <c r="K6165" s="8">
        <v>6.6666666666666666E-2</v>
      </c>
      <c r="L6165" s="8">
        <v>0</v>
      </c>
      <c r="M6165" s="8">
        <v>1.333333333333333</v>
      </c>
      <c r="N6165" s="8">
        <v>0.66666666666666663</v>
      </c>
      <c r="O6165" s="8"/>
      <c r="P6165" s="8"/>
      <c r="Q6165" s="8">
        <v>0</v>
      </c>
      <c r="R6165" s="8">
        <v>6.6666666666666666E-2</v>
      </c>
      <c r="S6165" s="8">
        <v>0</v>
      </c>
      <c r="T6165" s="8">
        <v>0</v>
      </c>
      <c r="U6165" s="8">
        <v>0</v>
      </c>
      <c r="V6165" s="8">
        <v>6.2666666666666657</v>
      </c>
      <c r="W6165" s="8">
        <v>0</v>
      </c>
      <c r="X6165" s="8">
        <v>3.8666666666666671</v>
      </c>
      <c r="Y6165" s="8"/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</row>
    <row r="6166" spans="1:52" ht="15.6" x14ac:dyDescent="0.3">
      <c r="A6166" s="2">
        <f t="shared" si="25"/>
        <v>0.70308219178084452</v>
      </c>
      <c r="B6166" s="10">
        <v>1108440</v>
      </c>
      <c r="C6166" s="8">
        <v>0</v>
      </c>
      <c r="D6166" s="8">
        <v>6.6666666666666666E-2</v>
      </c>
      <c r="E6166" s="8">
        <v>0</v>
      </c>
      <c r="F6166" s="8">
        <v>0</v>
      </c>
      <c r="G6166" s="8">
        <v>6.2</v>
      </c>
      <c r="H6166" s="8">
        <v>0.2</v>
      </c>
      <c r="I6166" s="8">
        <v>0</v>
      </c>
      <c r="J6166" s="8">
        <v>1.0666666666666671</v>
      </c>
      <c r="K6166" s="8">
        <v>0.33333333333333331</v>
      </c>
      <c r="L6166" s="8">
        <v>0</v>
      </c>
      <c r="M6166" s="8">
        <v>0.6</v>
      </c>
      <c r="N6166" s="8">
        <v>0.4</v>
      </c>
      <c r="O6166" s="8"/>
      <c r="P6166" s="8"/>
      <c r="Q6166" s="8">
        <v>0.53333333333333333</v>
      </c>
      <c r="R6166" s="8">
        <v>0</v>
      </c>
      <c r="S6166" s="8">
        <v>0</v>
      </c>
      <c r="T6166" s="8">
        <v>0</v>
      </c>
      <c r="U6166" s="8">
        <v>0</v>
      </c>
      <c r="V6166" s="8">
        <v>0.6</v>
      </c>
      <c r="W6166" s="8">
        <v>6.6666666666666666E-2</v>
      </c>
      <c r="X6166" s="8">
        <v>0.66666666666666663</v>
      </c>
      <c r="Y6166" s="8"/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</row>
    <row r="6167" spans="1:52" ht="15.6" x14ac:dyDescent="0.3">
      <c r="A6167" s="2">
        <f t="shared" si="25"/>
        <v>0.70319634703198608</v>
      </c>
      <c r="B6167" s="10">
        <v>1108620</v>
      </c>
      <c r="C6167" s="8">
        <v>0.66666666666666663</v>
      </c>
      <c r="D6167" s="8">
        <v>0</v>
      </c>
      <c r="E6167" s="8">
        <v>0</v>
      </c>
      <c r="F6167" s="8">
        <v>3.1333333333333329</v>
      </c>
      <c r="G6167" s="8">
        <v>1.2</v>
      </c>
      <c r="H6167" s="8">
        <v>0.1333333333333333</v>
      </c>
      <c r="I6167" s="8">
        <v>0</v>
      </c>
      <c r="J6167" s="8">
        <v>0.2</v>
      </c>
      <c r="K6167" s="8">
        <v>6.6666666666666666E-2</v>
      </c>
      <c r="L6167" s="8">
        <v>1</v>
      </c>
      <c r="M6167" s="8">
        <v>6.6666666666666666E-2</v>
      </c>
      <c r="N6167" s="8">
        <v>0</v>
      </c>
      <c r="O6167" s="8"/>
      <c r="P6167" s="8">
        <v>0</v>
      </c>
      <c r="Q6167" s="8">
        <v>0</v>
      </c>
      <c r="R6167" s="8">
        <v>0.1333333333333333</v>
      </c>
      <c r="S6167" s="8">
        <v>6.6666666666666666E-2</v>
      </c>
      <c r="T6167" s="8">
        <v>0</v>
      </c>
      <c r="U6167" s="8">
        <v>0.33333333333333331</v>
      </c>
      <c r="V6167" s="8">
        <v>0</v>
      </c>
      <c r="W6167" s="8">
        <v>1.666666666666667</v>
      </c>
      <c r="X6167" s="8">
        <v>0</v>
      </c>
      <c r="Y6167" s="8"/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</row>
    <row r="6168" spans="1:52" ht="15.6" x14ac:dyDescent="0.3">
      <c r="A6168" s="2">
        <f t="shared" si="25"/>
        <v>0.70331050228312764</v>
      </c>
      <c r="B6168" s="10">
        <v>1108800</v>
      </c>
      <c r="C6168" s="8">
        <v>0</v>
      </c>
      <c r="D6168" s="8">
        <v>0</v>
      </c>
      <c r="E6168" s="8">
        <v>0</v>
      </c>
      <c r="F6168" s="8">
        <v>0</v>
      </c>
      <c r="G6168" s="8">
        <v>0.1333333333333333</v>
      </c>
      <c r="H6168" s="8">
        <v>0.1333333333333333</v>
      </c>
      <c r="I6168" s="8">
        <v>0</v>
      </c>
      <c r="J6168" s="8">
        <v>0</v>
      </c>
      <c r="K6168" s="8">
        <v>0</v>
      </c>
      <c r="L6168" s="8">
        <v>6.6666666666666666E-2</v>
      </c>
      <c r="M6168" s="8">
        <v>0</v>
      </c>
      <c r="N6168" s="8">
        <v>0</v>
      </c>
      <c r="O6168" s="8"/>
      <c r="P6168" s="8"/>
      <c r="Q6168" s="8">
        <v>0</v>
      </c>
      <c r="R6168" s="8">
        <v>1.0666666666666671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/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</row>
    <row r="6169" spans="1:52" ht="15.6" x14ac:dyDescent="0.3">
      <c r="A6169" s="2">
        <f t="shared" si="25"/>
        <v>0.70342465753426919</v>
      </c>
      <c r="B6169" s="10">
        <v>1108980</v>
      </c>
      <c r="C6169" s="8">
        <v>0</v>
      </c>
      <c r="D6169" s="8">
        <v>0</v>
      </c>
      <c r="E6169" s="8">
        <v>0</v>
      </c>
      <c r="F6169" s="8">
        <v>0</v>
      </c>
      <c r="G6169" s="8">
        <v>0</v>
      </c>
      <c r="H6169" s="8">
        <v>0.26666666666666672</v>
      </c>
      <c r="I6169" s="8">
        <v>0</v>
      </c>
      <c r="J6169" s="8">
        <v>2.4666666666666668</v>
      </c>
      <c r="K6169" s="8">
        <v>0.26666666666666672</v>
      </c>
      <c r="L6169" s="8">
        <v>0</v>
      </c>
      <c r="M6169" s="8">
        <v>0</v>
      </c>
      <c r="N6169" s="8">
        <v>0</v>
      </c>
      <c r="O6169" s="8"/>
      <c r="P6169" s="8"/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</v>
      </c>
      <c r="X6169" s="8">
        <v>0</v>
      </c>
      <c r="Y6169" s="8"/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</row>
    <row r="6170" spans="1:52" ht="15.6" x14ac:dyDescent="0.3">
      <c r="A6170" s="2">
        <f t="shared" si="25"/>
        <v>0.70353881278541075</v>
      </c>
      <c r="B6170" s="10">
        <v>1109160</v>
      </c>
      <c r="C6170" s="8">
        <v>0</v>
      </c>
      <c r="D6170" s="8">
        <v>0</v>
      </c>
      <c r="E6170" s="8">
        <v>6.6666666666666666E-2</v>
      </c>
      <c r="F6170" s="8">
        <v>0.33333333333333331</v>
      </c>
      <c r="G6170" s="8">
        <v>0.1333333333333333</v>
      </c>
      <c r="H6170" s="8">
        <v>6.6666666666666666E-2</v>
      </c>
      <c r="I6170" s="8">
        <v>0.2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8"/>
      <c r="P6170" s="8"/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0</v>
      </c>
      <c r="Y6170" s="8"/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</row>
    <row r="6171" spans="1:52" ht="15.6" x14ac:dyDescent="0.3">
      <c r="A6171" s="2">
        <f t="shared" si="25"/>
        <v>0.70365296803655231</v>
      </c>
      <c r="B6171" s="10">
        <v>1109340</v>
      </c>
      <c r="C6171" s="8">
        <v>0</v>
      </c>
      <c r="D6171" s="8">
        <v>0</v>
      </c>
      <c r="E6171" s="8">
        <v>0</v>
      </c>
      <c r="F6171" s="8">
        <v>0.8666666666666667</v>
      </c>
      <c r="G6171" s="8">
        <v>0</v>
      </c>
      <c r="H6171" s="8">
        <v>0.2</v>
      </c>
      <c r="I6171" s="8">
        <v>0.8666666666666667</v>
      </c>
      <c r="J6171" s="8">
        <v>0.1333333333333333</v>
      </c>
      <c r="K6171" s="8">
        <v>0</v>
      </c>
      <c r="L6171" s="8">
        <v>0</v>
      </c>
      <c r="M6171" s="8">
        <v>0</v>
      </c>
      <c r="N6171" s="8">
        <v>0.1333333333333333</v>
      </c>
      <c r="O6171" s="8"/>
      <c r="P6171" s="8">
        <v>0</v>
      </c>
      <c r="Q6171" s="8">
        <v>0.2</v>
      </c>
      <c r="R6171" s="8">
        <v>0</v>
      </c>
      <c r="S6171" s="8">
        <v>6.6666666666666666E-2</v>
      </c>
      <c r="T6171" s="8">
        <v>0.2</v>
      </c>
      <c r="U6171" s="8">
        <v>0.66666666666666663</v>
      </c>
      <c r="V6171" s="8">
        <v>0.73333333333333339</v>
      </c>
      <c r="W6171" s="8">
        <v>0</v>
      </c>
      <c r="X6171" s="8">
        <v>0.1333333333333333</v>
      </c>
      <c r="Y6171" s="8"/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</row>
    <row r="6172" spans="1:52" ht="15.6" x14ac:dyDescent="0.3">
      <c r="A6172" s="2">
        <f t="shared" si="25"/>
        <v>0.70376712328769386</v>
      </c>
      <c r="B6172" s="10">
        <v>1109520</v>
      </c>
      <c r="C6172" s="8">
        <v>0</v>
      </c>
      <c r="D6172" s="8">
        <v>6.6666666666666666E-2</v>
      </c>
      <c r="E6172" s="8">
        <v>0.2</v>
      </c>
      <c r="F6172" s="8">
        <v>1.866666666666666</v>
      </c>
      <c r="G6172" s="8">
        <v>0</v>
      </c>
      <c r="H6172" s="8">
        <v>0.1333333333333333</v>
      </c>
      <c r="I6172" s="8">
        <v>0.8666666666666667</v>
      </c>
      <c r="J6172" s="8">
        <v>0.1333333333333333</v>
      </c>
      <c r="K6172" s="8">
        <v>0.40000000000000008</v>
      </c>
      <c r="L6172" s="8">
        <v>0</v>
      </c>
      <c r="M6172" s="8">
        <v>0.1333333333333333</v>
      </c>
      <c r="N6172" s="8">
        <v>0.33333333333333331</v>
      </c>
      <c r="O6172" s="8"/>
      <c r="P6172" s="8"/>
      <c r="Q6172" s="8">
        <v>0.66666666666666663</v>
      </c>
      <c r="R6172" s="8">
        <v>0</v>
      </c>
      <c r="S6172" s="8">
        <v>0</v>
      </c>
      <c r="T6172" s="8">
        <v>0.80000000000000016</v>
      </c>
      <c r="U6172" s="8">
        <v>0.1333333333333333</v>
      </c>
      <c r="V6172" s="8">
        <v>1.2</v>
      </c>
      <c r="W6172" s="8">
        <v>0</v>
      </c>
      <c r="X6172" s="8">
        <v>1.533333333333333</v>
      </c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</row>
    <row r="6173" spans="1:52" ht="15.6" x14ac:dyDescent="0.3">
      <c r="A6173" s="2">
        <f t="shared" si="25"/>
        <v>0.70388127853883542</v>
      </c>
      <c r="B6173" s="10">
        <v>1109700</v>
      </c>
      <c r="C6173" s="8">
        <v>2.2000000000000002</v>
      </c>
      <c r="D6173" s="8">
        <v>0.33333333333333331</v>
      </c>
      <c r="E6173" s="8">
        <v>0</v>
      </c>
      <c r="F6173" s="8">
        <v>0</v>
      </c>
      <c r="G6173" s="8">
        <v>0</v>
      </c>
      <c r="H6173" s="8">
        <v>0.33333333333333331</v>
      </c>
      <c r="I6173" s="8">
        <v>0</v>
      </c>
      <c r="J6173" s="8">
        <v>1</v>
      </c>
      <c r="K6173" s="8">
        <v>0.26666666666666672</v>
      </c>
      <c r="L6173" s="8">
        <v>0</v>
      </c>
      <c r="M6173" s="8">
        <v>0.1333333333333333</v>
      </c>
      <c r="N6173" s="8">
        <v>0.73333333333333339</v>
      </c>
      <c r="O6173" s="8"/>
      <c r="P6173" s="8"/>
      <c r="Q6173" s="8">
        <v>0.93333333333333324</v>
      </c>
      <c r="R6173" s="8">
        <v>3.7333333333333338</v>
      </c>
      <c r="S6173" s="8">
        <v>0</v>
      </c>
      <c r="T6173" s="8">
        <v>0.4</v>
      </c>
      <c r="U6173" s="8">
        <v>0.6</v>
      </c>
      <c r="V6173" s="8">
        <v>0.80000000000000016</v>
      </c>
      <c r="W6173" s="8">
        <v>6.6666666666666666E-2</v>
      </c>
      <c r="X6173" s="8">
        <v>1</v>
      </c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</row>
    <row r="6174" spans="1:52" ht="15.6" x14ac:dyDescent="0.3">
      <c r="A6174" s="2">
        <f t="shared" si="25"/>
        <v>0.70399543378997698</v>
      </c>
      <c r="B6174" s="10">
        <v>1109880</v>
      </c>
      <c r="C6174" s="8">
        <v>0.73333333333333339</v>
      </c>
      <c r="D6174" s="8">
        <v>0</v>
      </c>
      <c r="E6174" s="8">
        <v>0</v>
      </c>
      <c r="F6174" s="8">
        <v>0</v>
      </c>
      <c r="G6174" s="8">
        <v>1.8</v>
      </c>
      <c r="H6174" s="8">
        <v>1.0666666666666671</v>
      </c>
      <c r="I6174" s="8">
        <v>0.73333333333333339</v>
      </c>
      <c r="J6174" s="8">
        <v>0.6</v>
      </c>
      <c r="K6174" s="8">
        <v>0.26666666666666672</v>
      </c>
      <c r="L6174" s="8">
        <v>5.1333333333333337</v>
      </c>
      <c r="M6174" s="8">
        <v>6.6666666666666666E-2</v>
      </c>
      <c r="N6174" s="8">
        <v>0.4</v>
      </c>
      <c r="O6174" s="8"/>
      <c r="P6174" s="8"/>
      <c r="Q6174" s="8">
        <v>0.4</v>
      </c>
      <c r="R6174" s="8">
        <v>3.2666666666666671</v>
      </c>
      <c r="S6174" s="8">
        <v>0</v>
      </c>
      <c r="T6174" s="8">
        <v>0.33333333333333331</v>
      </c>
      <c r="U6174" s="8">
        <v>0.2</v>
      </c>
      <c r="V6174" s="8">
        <v>0.33333333333333331</v>
      </c>
      <c r="W6174" s="8">
        <v>0.1333333333333333</v>
      </c>
      <c r="X6174" s="8">
        <v>0.33333333333333331</v>
      </c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</row>
    <row r="6175" spans="1:52" ht="15.6" x14ac:dyDescent="0.3">
      <c r="A6175" s="2">
        <f t="shared" si="25"/>
        <v>0.70410958904111853</v>
      </c>
      <c r="B6175" s="10">
        <v>1110060</v>
      </c>
      <c r="C6175" s="8">
        <v>6.6666666666666666E-2</v>
      </c>
      <c r="D6175" s="8">
        <v>0</v>
      </c>
      <c r="E6175" s="8">
        <v>0</v>
      </c>
      <c r="F6175" s="8">
        <v>0</v>
      </c>
      <c r="G6175" s="8">
        <v>0</v>
      </c>
      <c r="H6175" s="8">
        <v>0.2</v>
      </c>
      <c r="I6175" s="8">
        <v>0.26666666666666672</v>
      </c>
      <c r="J6175" s="8">
        <v>0.1333333333333333</v>
      </c>
      <c r="K6175" s="8">
        <v>0.1333333333333333</v>
      </c>
      <c r="L6175" s="8">
        <v>0</v>
      </c>
      <c r="M6175" s="8">
        <v>0.1333333333333333</v>
      </c>
      <c r="N6175" s="8">
        <v>6.6666666666666666E-2</v>
      </c>
      <c r="O6175" s="8"/>
      <c r="P6175" s="8"/>
      <c r="Q6175" s="8">
        <v>6.6666666666666666E-2</v>
      </c>
      <c r="R6175" s="8">
        <v>0</v>
      </c>
      <c r="S6175" s="8">
        <v>0</v>
      </c>
      <c r="T6175" s="8">
        <v>6.6666666666666666E-2</v>
      </c>
      <c r="U6175" s="8">
        <v>2</v>
      </c>
      <c r="V6175" s="8">
        <v>0.1333333333333333</v>
      </c>
      <c r="W6175" s="8">
        <v>0.66666666666666663</v>
      </c>
      <c r="X6175" s="8">
        <v>1.533333333333333</v>
      </c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</row>
    <row r="6176" spans="1:52" ht="15.6" x14ac:dyDescent="0.3">
      <c r="A6176" s="2">
        <f t="shared" si="25"/>
        <v>0.70422374429226009</v>
      </c>
      <c r="B6176" s="10">
        <v>1110240</v>
      </c>
      <c r="C6176" s="8">
        <v>0</v>
      </c>
      <c r="D6176" s="8">
        <v>0</v>
      </c>
      <c r="E6176" s="8">
        <v>0</v>
      </c>
      <c r="F6176" s="8">
        <v>0</v>
      </c>
      <c r="G6176" s="8">
        <v>0</v>
      </c>
      <c r="H6176" s="8">
        <v>0.1333333333333333</v>
      </c>
      <c r="I6176" s="8">
        <v>0</v>
      </c>
      <c r="J6176" s="8">
        <v>0.2</v>
      </c>
      <c r="K6176" s="8">
        <v>0.1333333333333333</v>
      </c>
      <c r="L6176" s="8">
        <v>0</v>
      </c>
      <c r="M6176" s="8">
        <v>6.6666666666666666E-2</v>
      </c>
      <c r="N6176" s="8">
        <v>0</v>
      </c>
      <c r="O6176" s="8"/>
      <c r="P6176" s="8"/>
      <c r="Q6176" s="8">
        <v>0.66666666666666663</v>
      </c>
      <c r="R6176" s="8">
        <v>0</v>
      </c>
      <c r="S6176" s="8">
        <v>0</v>
      </c>
      <c r="T6176" s="8">
        <v>6.6666666666666666E-2</v>
      </c>
      <c r="U6176" s="8">
        <v>0.2</v>
      </c>
      <c r="V6176" s="8">
        <v>0.8666666666666667</v>
      </c>
      <c r="W6176" s="8">
        <v>0</v>
      </c>
      <c r="X6176" s="8">
        <v>1.4</v>
      </c>
      <c r="Y6176" s="8"/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</row>
    <row r="6177" spans="1:52" ht="15.6" x14ac:dyDescent="0.3">
      <c r="A6177" s="2">
        <f t="shared" si="25"/>
        <v>0.70433789954340165</v>
      </c>
      <c r="B6177" s="10">
        <v>1110420</v>
      </c>
      <c r="C6177" s="8">
        <v>1.466666666666667</v>
      </c>
      <c r="D6177" s="8">
        <v>0.1333333333333333</v>
      </c>
      <c r="E6177" s="8">
        <v>0</v>
      </c>
      <c r="F6177" s="8">
        <v>0</v>
      </c>
      <c r="G6177" s="8">
        <v>0</v>
      </c>
      <c r="H6177" s="8">
        <v>0</v>
      </c>
      <c r="I6177" s="8">
        <v>6.6666666666666666E-2</v>
      </c>
      <c r="J6177" s="8">
        <v>0</v>
      </c>
      <c r="K6177" s="8">
        <v>6.6666666666666666E-2</v>
      </c>
      <c r="L6177" s="8">
        <v>0</v>
      </c>
      <c r="M6177" s="8">
        <v>0</v>
      </c>
      <c r="N6177" s="8">
        <v>6.6666666666666666E-2</v>
      </c>
      <c r="O6177" s="8"/>
      <c r="P6177" s="8"/>
      <c r="Q6177" s="8">
        <v>0.60000000000000009</v>
      </c>
      <c r="R6177" s="8">
        <v>0.1333333333333333</v>
      </c>
      <c r="S6177" s="8">
        <v>0</v>
      </c>
      <c r="T6177" s="8">
        <v>0</v>
      </c>
      <c r="U6177" s="8">
        <v>6.6666666666666666E-2</v>
      </c>
      <c r="V6177" s="8">
        <v>0.26666666666666672</v>
      </c>
      <c r="W6177" s="8">
        <v>6.6666666666666666E-2</v>
      </c>
      <c r="X6177" s="8">
        <v>1.2</v>
      </c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</row>
    <row r="6178" spans="1:52" ht="15.6" x14ac:dyDescent="0.3">
      <c r="A6178" s="2">
        <f t="shared" si="25"/>
        <v>0.7044520547945432</v>
      </c>
      <c r="B6178" s="10">
        <v>1110600</v>
      </c>
      <c r="C6178" s="8">
        <v>0</v>
      </c>
      <c r="D6178" s="8">
        <v>0</v>
      </c>
      <c r="E6178" s="8">
        <v>0</v>
      </c>
      <c r="F6178" s="8">
        <v>0</v>
      </c>
      <c r="G6178" s="8">
        <v>0</v>
      </c>
      <c r="H6178" s="8">
        <v>0</v>
      </c>
      <c r="I6178" s="8">
        <v>0.6</v>
      </c>
      <c r="J6178" s="8">
        <v>0</v>
      </c>
      <c r="K6178" s="8">
        <v>0</v>
      </c>
      <c r="L6178" s="8">
        <v>0.1333333333333333</v>
      </c>
      <c r="M6178" s="8">
        <v>6.6666666666666666E-2</v>
      </c>
      <c r="N6178" s="8">
        <v>0.2</v>
      </c>
      <c r="O6178" s="8"/>
      <c r="P6178" s="8"/>
      <c r="Q6178" s="8">
        <v>0</v>
      </c>
      <c r="R6178" s="8">
        <v>0.33333333333333331</v>
      </c>
      <c r="S6178" s="8">
        <v>0.53333333333333333</v>
      </c>
      <c r="T6178" s="8">
        <v>6.6666666666666666E-2</v>
      </c>
      <c r="U6178" s="8">
        <v>0.8666666666666667</v>
      </c>
      <c r="V6178" s="8">
        <v>0.4</v>
      </c>
      <c r="W6178" s="8">
        <v>0</v>
      </c>
      <c r="X6178" s="8">
        <v>0.33333333333333331</v>
      </c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</row>
    <row r="6179" spans="1:52" ht="15.6" x14ac:dyDescent="0.3">
      <c r="A6179" s="2">
        <f t="shared" si="25"/>
        <v>0.70456621004568476</v>
      </c>
      <c r="B6179" s="10">
        <v>1110780</v>
      </c>
      <c r="C6179" s="8">
        <v>0</v>
      </c>
      <c r="D6179" s="8">
        <v>0</v>
      </c>
      <c r="E6179" s="8">
        <v>6.6666666666666666E-2</v>
      </c>
      <c r="F6179" s="8">
        <v>0</v>
      </c>
      <c r="G6179" s="8">
        <v>0</v>
      </c>
      <c r="H6179" s="8">
        <v>0</v>
      </c>
      <c r="I6179" s="8">
        <v>6.6666666666666666E-2</v>
      </c>
      <c r="J6179" s="8">
        <v>0</v>
      </c>
      <c r="K6179" s="8">
        <v>0</v>
      </c>
      <c r="L6179" s="8">
        <v>6.6666666666666666E-2</v>
      </c>
      <c r="M6179" s="8">
        <v>0</v>
      </c>
      <c r="N6179" s="8">
        <v>0.1333333333333333</v>
      </c>
      <c r="O6179" s="8"/>
      <c r="P6179" s="8">
        <v>0</v>
      </c>
      <c r="Q6179" s="8">
        <v>0.2</v>
      </c>
      <c r="R6179" s="8">
        <v>6.6666666666666666E-2</v>
      </c>
      <c r="S6179" s="8">
        <v>1.133333333333334</v>
      </c>
      <c r="T6179" s="8">
        <v>4.0666666666666664</v>
      </c>
      <c r="U6179" s="8">
        <v>1.533333333333333</v>
      </c>
      <c r="V6179" s="8">
        <v>2.2666666666666671</v>
      </c>
      <c r="W6179" s="8">
        <v>0</v>
      </c>
      <c r="X6179" s="8">
        <v>1</v>
      </c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</row>
    <row r="6180" spans="1:52" ht="15.6" x14ac:dyDescent="0.3">
      <c r="A6180" s="2">
        <f t="shared" si="25"/>
        <v>0.70468036529682632</v>
      </c>
      <c r="B6180" s="10">
        <v>1110960</v>
      </c>
      <c r="C6180" s="8">
        <v>0.26666666666666672</v>
      </c>
      <c r="D6180" s="8">
        <v>0</v>
      </c>
      <c r="E6180" s="8">
        <v>0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0.2</v>
      </c>
      <c r="L6180" s="8">
        <v>0.1333333333333333</v>
      </c>
      <c r="M6180" s="8">
        <v>0</v>
      </c>
      <c r="N6180" s="8">
        <v>0.73333333333333339</v>
      </c>
      <c r="O6180" s="8"/>
      <c r="P6180" s="8">
        <v>0.1333333333333333</v>
      </c>
      <c r="Q6180" s="8">
        <v>2.1333333333333329</v>
      </c>
      <c r="R6180" s="8">
        <v>4</v>
      </c>
      <c r="S6180" s="8">
        <v>1.2</v>
      </c>
      <c r="T6180" s="8">
        <v>0.73333333333333339</v>
      </c>
      <c r="U6180" s="8">
        <v>0</v>
      </c>
      <c r="V6180" s="8">
        <v>0.73333333333333339</v>
      </c>
      <c r="W6180" s="8">
        <v>0</v>
      </c>
      <c r="X6180" s="8">
        <v>3.4666666666666668</v>
      </c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</row>
    <row r="6181" spans="1:52" ht="15.6" x14ac:dyDescent="0.3">
      <c r="A6181" s="2">
        <f t="shared" si="25"/>
        <v>0.70479452054796787</v>
      </c>
      <c r="B6181" s="10">
        <v>1111140</v>
      </c>
      <c r="C6181" s="8">
        <v>1.2666666666666671</v>
      </c>
      <c r="D6181" s="8">
        <v>0</v>
      </c>
      <c r="E6181" s="8">
        <v>6.6666666666666666E-2</v>
      </c>
      <c r="F6181" s="8">
        <v>0.26666666666666672</v>
      </c>
      <c r="G6181" s="8">
        <v>3.1333333333333329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3</v>
      </c>
      <c r="N6181" s="8">
        <v>1.6</v>
      </c>
      <c r="O6181" s="8"/>
      <c r="P6181" s="8"/>
      <c r="Q6181" s="8">
        <v>1.2</v>
      </c>
      <c r="R6181" s="8">
        <v>0.53333333333333333</v>
      </c>
      <c r="S6181" s="8">
        <v>0.26666666666666672</v>
      </c>
      <c r="T6181" s="8">
        <v>0.1333333333333333</v>
      </c>
      <c r="U6181" s="8">
        <v>1.666666666666667</v>
      </c>
      <c r="V6181" s="8">
        <v>0</v>
      </c>
      <c r="W6181" s="8">
        <v>2.666666666666667</v>
      </c>
      <c r="X6181" s="8">
        <v>0.86666666666666681</v>
      </c>
      <c r="Y6181" s="8"/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</row>
    <row r="6182" spans="1:52" ht="15.6" x14ac:dyDescent="0.3">
      <c r="A6182" s="2">
        <f t="shared" si="25"/>
        <v>0.70490867579910943</v>
      </c>
      <c r="B6182" s="10">
        <v>1111320</v>
      </c>
      <c r="C6182" s="8">
        <v>6.6666666666666666E-2</v>
      </c>
      <c r="D6182" s="8">
        <v>0</v>
      </c>
      <c r="E6182" s="8">
        <v>0</v>
      </c>
      <c r="F6182" s="8">
        <v>0</v>
      </c>
      <c r="G6182" s="8">
        <v>4.2666666666666666</v>
      </c>
      <c r="H6182" s="8">
        <v>0</v>
      </c>
      <c r="I6182" s="8">
        <v>6.6666666666666666E-2</v>
      </c>
      <c r="J6182" s="8">
        <v>0</v>
      </c>
      <c r="K6182" s="8">
        <v>0</v>
      </c>
      <c r="L6182" s="8">
        <v>0</v>
      </c>
      <c r="M6182" s="8">
        <v>6.6666666666666666E-2</v>
      </c>
      <c r="N6182" s="8">
        <v>0.33333333333333331</v>
      </c>
      <c r="O6182" s="8"/>
      <c r="P6182" s="8">
        <v>0</v>
      </c>
      <c r="Q6182" s="8">
        <v>0</v>
      </c>
      <c r="R6182" s="8">
        <v>0.2</v>
      </c>
      <c r="S6182" s="8">
        <v>6.6666666666666666E-2</v>
      </c>
      <c r="T6182" s="8">
        <v>0</v>
      </c>
      <c r="U6182" s="8">
        <v>0.79999999999999993</v>
      </c>
      <c r="V6182" s="8">
        <v>0</v>
      </c>
      <c r="W6182" s="8">
        <v>0.2</v>
      </c>
      <c r="X6182" s="8">
        <v>0</v>
      </c>
      <c r="Y6182" s="8"/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</row>
    <row r="6183" spans="1:52" ht="15.6" x14ac:dyDescent="0.3">
      <c r="A6183" s="2">
        <f t="shared" si="25"/>
        <v>0.70502283105025099</v>
      </c>
      <c r="B6183" s="10">
        <v>1111500</v>
      </c>
      <c r="C6183" s="8">
        <v>0</v>
      </c>
      <c r="D6183" s="8">
        <v>6.6666666666666666E-2</v>
      </c>
      <c r="E6183" s="8">
        <v>0</v>
      </c>
      <c r="F6183" s="8">
        <v>0.53333333333333333</v>
      </c>
      <c r="G6183" s="8">
        <v>0.66666666666666663</v>
      </c>
      <c r="H6183" s="8">
        <v>0</v>
      </c>
      <c r="I6183" s="8">
        <v>1.466666666666667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8"/>
      <c r="P6183" s="8"/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  <c r="Y6183" s="8"/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</row>
    <row r="6184" spans="1:52" ht="15.6" x14ac:dyDescent="0.3">
      <c r="A6184" s="2">
        <f t="shared" si="25"/>
        <v>0.70513698630139254</v>
      </c>
      <c r="B6184" s="10">
        <v>1111680</v>
      </c>
      <c r="C6184" s="8">
        <v>0</v>
      </c>
      <c r="D6184" s="8">
        <v>0</v>
      </c>
      <c r="E6184" s="8">
        <v>0</v>
      </c>
      <c r="F6184" s="8">
        <v>0.1333333333333333</v>
      </c>
      <c r="G6184" s="8">
        <v>0.66666666666666663</v>
      </c>
      <c r="H6184" s="8">
        <v>0.93333333333333324</v>
      </c>
      <c r="I6184" s="8">
        <v>0</v>
      </c>
      <c r="J6184" s="8">
        <v>0.1333333333333333</v>
      </c>
      <c r="K6184" s="8">
        <v>0</v>
      </c>
      <c r="L6184" s="8">
        <v>0</v>
      </c>
      <c r="M6184" s="8">
        <v>0</v>
      </c>
      <c r="N6184" s="8">
        <v>0</v>
      </c>
      <c r="O6184" s="8"/>
      <c r="P6184" s="8"/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0.1333333333333333</v>
      </c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</row>
    <row r="6185" spans="1:52" ht="15.6" x14ac:dyDescent="0.3">
      <c r="A6185" s="2">
        <f t="shared" si="25"/>
        <v>0.7052511415525341</v>
      </c>
      <c r="B6185" s="10">
        <v>1111860</v>
      </c>
      <c r="C6185" s="8">
        <v>0</v>
      </c>
      <c r="D6185" s="8">
        <v>0</v>
      </c>
      <c r="E6185" s="8">
        <v>0</v>
      </c>
      <c r="F6185" s="8">
        <v>0</v>
      </c>
      <c r="G6185" s="8">
        <v>6.6666666666666666E-2</v>
      </c>
      <c r="H6185" s="8">
        <v>0</v>
      </c>
      <c r="I6185" s="8">
        <v>0</v>
      </c>
      <c r="J6185" s="8">
        <v>6.6666666666666666E-2</v>
      </c>
      <c r="K6185" s="8">
        <v>0</v>
      </c>
      <c r="L6185" s="8">
        <v>0</v>
      </c>
      <c r="M6185" s="8">
        <v>0</v>
      </c>
      <c r="N6185" s="8">
        <v>0.46666666666666662</v>
      </c>
      <c r="O6185" s="8"/>
      <c r="P6185" s="8">
        <v>0.2</v>
      </c>
      <c r="Q6185" s="8">
        <v>0</v>
      </c>
      <c r="R6185" s="8">
        <v>6.6666666666666666E-2</v>
      </c>
      <c r="S6185" s="8">
        <v>0</v>
      </c>
      <c r="T6185" s="8">
        <v>0</v>
      </c>
      <c r="U6185" s="8">
        <v>0</v>
      </c>
      <c r="V6185" s="8">
        <v>0.1333333333333333</v>
      </c>
      <c r="W6185" s="8">
        <v>0.46666666666666662</v>
      </c>
      <c r="X6185" s="8">
        <v>0.1333333333333333</v>
      </c>
      <c r="Y6185" s="8"/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</row>
    <row r="6186" spans="1:52" ht="15.6" x14ac:dyDescent="0.3">
      <c r="A6186" s="2">
        <f t="shared" si="25"/>
        <v>0.70536529680367566</v>
      </c>
      <c r="B6186" s="10">
        <v>1112040</v>
      </c>
      <c r="C6186" s="8">
        <v>0</v>
      </c>
      <c r="D6186" s="8">
        <v>0</v>
      </c>
      <c r="E6186" s="8">
        <v>0</v>
      </c>
      <c r="F6186" s="8">
        <v>0</v>
      </c>
      <c r="G6186" s="8">
        <v>0</v>
      </c>
      <c r="H6186" s="8">
        <v>0</v>
      </c>
      <c r="I6186" s="8">
        <v>0</v>
      </c>
      <c r="J6186" s="8">
        <v>0</v>
      </c>
      <c r="K6186" s="8">
        <v>0</v>
      </c>
      <c r="L6186" s="8">
        <v>0</v>
      </c>
      <c r="M6186" s="8">
        <v>0.1333333333333333</v>
      </c>
      <c r="N6186" s="8">
        <v>6.6666666666666666E-2</v>
      </c>
      <c r="O6186" s="8"/>
      <c r="P6186" s="8"/>
      <c r="Q6186" s="8">
        <v>0</v>
      </c>
      <c r="R6186" s="8">
        <v>6.6666666666666666E-2</v>
      </c>
      <c r="S6186" s="8">
        <v>0.1333333333333333</v>
      </c>
      <c r="T6186" s="8">
        <v>0</v>
      </c>
      <c r="U6186" s="8">
        <v>0</v>
      </c>
      <c r="V6186" s="8">
        <v>6.6666666666666666E-2</v>
      </c>
      <c r="W6186" s="8">
        <v>0.2</v>
      </c>
      <c r="X6186" s="8">
        <v>0</v>
      </c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</row>
    <row r="6187" spans="1:52" ht="15.6" x14ac:dyDescent="0.3">
      <c r="A6187" s="2">
        <f t="shared" si="25"/>
        <v>0.70547945205481721</v>
      </c>
      <c r="B6187" s="10">
        <v>1112220</v>
      </c>
      <c r="C6187" s="8">
        <v>0</v>
      </c>
      <c r="D6187" s="8">
        <v>0</v>
      </c>
      <c r="E6187" s="8">
        <v>0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8"/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  <c r="V6187" s="8">
        <v>0</v>
      </c>
      <c r="W6187" s="8">
        <v>6.6666666666666666E-2</v>
      </c>
      <c r="X6187" s="8">
        <v>6.6666666666666666E-2</v>
      </c>
      <c r="Y6187" s="8"/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</row>
    <row r="6188" spans="1:52" ht="15.6" x14ac:dyDescent="0.3">
      <c r="A6188" s="2">
        <f t="shared" si="25"/>
        <v>0.70559360730595877</v>
      </c>
      <c r="B6188" s="10">
        <v>1112400</v>
      </c>
      <c r="C6188" s="8">
        <v>0</v>
      </c>
      <c r="D6188" s="8">
        <v>0</v>
      </c>
      <c r="E6188" s="8">
        <v>0</v>
      </c>
      <c r="F6188" s="8">
        <v>0</v>
      </c>
      <c r="G6188" s="8">
        <v>0</v>
      </c>
      <c r="H6188" s="8">
        <v>0</v>
      </c>
      <c r="I6188" s="8">
        <v>0</v>
      </c>
      <c r="J6188" s="8">
        <v>0</v>
      </c>
      <c r="K6188" s="8">
        <v>0</v>
      </c>
      <c r="L6188" s="8">
        <v>0</v>
      </c>
      <c r="M6188" s="8">
        <v>0</v>
      </c>
      <c r="N6188" s="8">
        <v>0</v>
      </c>
      <c r="O6188" s="8"/>
      <c r="P6188" s="8"/>
      <c r="Q6188" s="8">
        <v>0</v>
      </c>
      <c r="R6188" s="8">
        <v>0</v>
      </c>
      <c r="S6188" s="8">
        <v>0</v>
      </c>
      <c r="T6188" s="8">
        <v>0</v>
      </c>
      <c r="U6188" s="8">
        <v>0</v>
      </c>
      <c r="V6188" s="8">
        <v>0</v>
      </c>
      <c r="W6188" s="8">
        <v>0</v>
      </c>
      <c r="X6188" s="8">
        <v>0</v>
      </c>
      <c r="Y6188" s="8"/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</row>
    <row r="6189" spans="1:52" ht="15.6" x14ac:dyDescent="0.3">
      <c r="A6189" s="2">
        <f t="shared" si="25"/>
        <v>0.70570776255710033</v>
      </c>
      <c r="B6189" s="10">
        <v>1112580</v>
      </c>
      <c r="C6189" s="8">
        <v>0.2</v>
      </c>
      <c r="D6189" s="8">
        <v>0</v>
      </c>
      <c r="E6189" s="8">
        <v>0</v>
      </c>
      <c r="F6189" s="8">
        <v>0</v>
      </c>
      <c r="G6189" s="8">
        <v>0</v>
      </c>
      <c r="H6189" s="8">
        <v>0</v>
      </c>
      <c r="I6189" s="8">
        <v>0</v>
      </c>
      <c r="J6189" s="8">
        <v>0</v>
      </c>
      <c r="K6189" s="8">
        <v>0</v>
      </c>
      <c r="L6189" s="8">
        <v>0</v>
      </c>
      <c r="M6189" s="8">
        <v>0</v>
      </c>
      <c r="N6189" s="8">
        <v>0.26666666666666672</v>
      </c>
      <c r="O6189" s="8"/>
      <c r="P6189" s="8"/>
      <c r="Q6189" s="8">
        <v>0</v>
      </c>
      <c r="R6189" s="8">
        <v>0</v>
      </c>
      <c r="S6189" s="8">
        <v>0.33333333333333331</v>
      </c>
      <c r="T6189" s="8">
        <v>6.6666666666666666E-2</v>
      </c>
      <c r="U6189" s="8">
        <v>0.46666666666666662</v>
      </c>
      <c r="V6189" s="8">
        <v>0.1333333333333333</v>
      </c>
      <c r="W6189" s="8">
        <v>0</v>
      </c>
      <c r="X6189" s="8">
        <v>0</v>
      </c>
      <c r="Y6189" s="8"/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</row>
    <row r="6190" spans="1:52" ht="15.6" x14ac:dyDescent="0.3">
      <c r="A6190" s="2">
        <f t="shared" si="25"/>
        <v>0.70582191780824188</v>
      </c>
      <c r="B6190" s="10">
        <v>1112760</v>
      </c>
      <c r="C6190" s="8">
        <v>2.6</v>
      </c>
      <c r="D6190" s="8">
        <v>2.2666666666666671</v>
      </c>
      <c r="E6190" s="8">
        <v>0</v>
      </c>
      <c r="F6190" s="8">
        <v>11.06666666666667</v>
      </c>
      <c r="G6190" s="8">
        <v>0</v>
      </c>
      <c r="H6190" s="8">
        <v>0</v>
      </c>
      <c r="I6190" s="8">
        <v>0</v>
      </c>
      <c r="J6190" s="8">
        <v>6.4666666666666659</v>
      </c>
      <c r="K6190" s="8">
        <v>0</v>
      </c>
      <c r="L6190" s="8">
        <v>0.1333333333333333</v>
      </c>
      <c r="M6190" s="8">
        <v>1.2</v>
      </c>
      <c r="N6190" s="8">
        <v>3.1333333333333329</v>
      </c>
      <c r="O6190" s="8"/>
      <c r="P6190" s="8"/>
      <c r="Q6190" s="8">
        <v>0</v>
      </c>
      <c r="R6190" s="8">
        <v>0</v>
      </c>
      <c r="S6190" s="8">
        <v>0.46666666666666662</v>
      </c>
      <c r="T6190" s="8">
        <v>0</v>
      </c>
      <c r="U6190" s="8">
        <v>6.6666666666666666E-2</v>
      </c>
      <c r="V6190" s="8">
        <v>0</v>
      </c>
      <c r="W6190" s="8">
        <v>0</v>
      </c>
      <c r="X6190" s="8">
        <v>3</v>
      </c>
      <c r="Y6190" s="8"/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</row>
    <row r="6191" spans="1:52" ht="15.6" x14ac:dyDescent="0.3">
      <c r="A6191" s="2">
        <f t="shared" si="25"/>
        <v>0.70593607305938344</v>
      </c>
      <c r="B6191" s="10">
        <v>1112940</v>
      </c>
      <c r="C6191" s="8">
        <v>1.466666666666667</v>
      </c>
      <c r="D6191" s="8">
        <v>6.6666666666666666E-2</v>
      </c>
      <c r="E6191" s="8">
        <v>0</v>
      </c>
      <c r="F6191" s="8">
        <v>0.53333333333333333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1.4</v>
      </c>
      <c r="M6191" s="8">
        <v>0</v>
      </c>
      <c r="N6191" s="8">
        <v>0</v>
      </c>
      <c r="O6191" s="8"/>
      <c r="P6191" s="8">
        <v>0</v>
      </c>
      <c r="Q6191" s="8">
        <v>0</v>
      </c>
      <c r="R6191" s="8">
        <v>0</v>
      </c>
      <c r="S6191" s="8">
        <v>0</v>
      </c>
      <c r="T6191" s="8">
        <v>1</v>
      </c>
      <c r="U6191" s="8">
        <v>0</v>
      </c>
      <c r="V6191" s="8">
        <v>0</v>
      </c>
      <c r="W6191" s="8">
        <v>2.933333333333334</v>
      </c>
      <c r="X6191" s="8">
        <v>0</v>
      </c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</row>
    <row r="6192" spans="1:52" ht="15.6" x14ac:dyDescent="0.3">
      <c r="A6192" s="2">
        <f t="shared" si="25"/>
        <v>0.706050228310525</v>
      </c>
      <c r="B6192" s="10">
        <v>1113120</v>
      </c>
      <c r="C6192" s="8">
        <v>0</v>
      </c>
      <c r="D6192" s="8">
        <v>0.73333333333333339</v>
      </c>
      <c r="E6192" s="8">
        <v>0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6.6666666666666666E-2</v>
      </c>
      <c r="N6192" s="8">
        <v>6.6666666666666666E-2</v>
      </c>
      <c r="O6192" s="8"/>
      <c r="P6192" s="8"/>
      <c r="Q6192" s="8">
        <v>0</v>
      </c>
      <c r="R6192" s="8">
        <v>0</v>
      </c>
      <c r="S6192" s="8">
        <v>0</v>
      </c>
      <c r="T6192" s="8">
        <v>0.8666666666666667</v>
      </c>
      <c r="U6192" s="8">
        <v>0.26666666666666672</v>
      </c>
      <c r="V6192" s="8">
        <v>0</v>
      </c>
      <c r="W6192" s="8">
        <v>6.6666666666666666E-2</v>
      </c>
      <c r="X6192" s="8">
        <v>0</v>
      </c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</row>
    <row r="6193" spans="1:52" ht="15.6" x14ac:dyDescent="0.3">
      <c r="A6193" s="2">
        <f t="shared" si="25"/>
        <v>0.70616438356166655</v>
      </c>
      <c r="B6193" s="10">
        <v>1113300</v>
      </c>
      <c r="C6193" s="8">
        <v>0</v>
      </c>
      <c r="D6193" s="8">
        <v>0</v>
      </c>
      <c r="E6193" s="8">
        <v>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0</v>
      </c>
      <c r="L6193" s="8">
        <v>0</v>
      </c>
      <c r="M6193" s="8">
        <v>0</v>
      </c>
      <c r="N6193" s="8">
        <v>0.1333333333333333</v>
      </c>
      <c r="O6193" s="8"/>
      <c r="P6193" s="8"/>
      <c r="Q6193" s="8">
        <v>0</v>
      </c>
      <c r="R6193" s="8">
        <v>0.26666666666666672</v>
      </c>
      <c r="S6193" s="8">
        <v>0</v>
      </c>
      <c r="T6193" s="8">
        <v>0.73333333333333339</v>
      </c>
      <c r="U6193" s="8">
        <v>6.6666666666666666E-2</v>
      </c>
      <c r="V6193" s="8">
        <v>0</v>
      </c>
      <c r="W6193" s="8">
        <v>0</v>
      </c>
      <c r="X6193" s="8">
        <v>0</v>
      </c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</row>
    <row r="6194" spans="1:52" ht="15.6" x14ac:dyDescent="0.3">
      <c r="A6194" s="2">
        <f t="shared" si="25"/>
        <v>0.70627853881280811</v>
      </c>
      <c r="B6194" s="10">
        <v>1113480</v>
      </c>
      <c r="C6194" s="8">
        <v>0</v>
      </c>
      <c r="D6194" s="8">
        <v>0</v>
      </c>
      <c r="E6194" s="8">
        <v>0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/>
      <c r="P6194" s="8">
        <v>0</v>
      </c>
      <c r="Q6194" s="8">
        <v>0</v>
      </c>
      <c r="R6194" s="8">
        <v>0.26666666666666672</v>
      </c>
      <c r="S6194" s="8">
        <v>0</v>
      </c>
      <c r="T6194" s="8">
        <v>0.53333333333333333</v>
      </c>
      <c r="U6194" s="8">
        <v>0</v>
      </c>
      <c r="V6194" s="8">
        <v>0</v>
      </c>
      <c r="W6194" s="8">
        <v>6.6666666666666666E-2</v>
      </c>
      <c r="X6194" s="8">
        <v>0</v>
      </c>
      <c r="Y6194" s="8"/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</row>
    <row r="6195" spans="1:52" ht="15.6" x14ac:dyDescent="0.3">
      <c r="A6195" s="2">
        <f t="shared" si="25"/>
        <v>0.70639269406394967</v>
      </c>
      <c r="B6195" s="10">
        <v>1113660</v>
      </c>
      <c r="C6195" s="8">
        <v>0</v>
      </c>
      <c r="D6195" s="8">
        <v>0</v>
      </c>
      <c r="E6195" s="8">
        <v>0</v>
      </c>
      <c r="F6195" s="8">
        <v>0</v>
      </c>
      <c r="G6195" s="8">
        <v>0</v>
      </c>
      <c r="H6195" s="8">
        <v>6.6666666666666666E-2</v>
      </c>
      <c r="I6195" s="8">
        <v>0</v>
      </c>
      <c r="J6195" s="8">
        <v>0</v>
      </c>
      <c r="K6195" s="8">
        <v>0</v>
      </c>
      <c r="L6195" s="8">
        <v>0</v>
      </c>
      <c r="M6195" s="8">
        <v>0</v>
      </c>
      <c r="N6195" s="8">
        <v>0</v>
      </c>
      <c r="O6195" s="8"/>
      <c r="P6195" s="8">
        <v>0</v>
      </c>
      <c r="Q6195" s="8">
        <v>0</v>
      </c>
      <c r="R6195" s="8">
        <v>0.2</v>
      </c>
      <c r="S6195" s="8">
        <v>0</v>
      </c>
      <c r="T6195" s="8">
        <v>0.40000000000000008</v>
      </c>
      <c r="U6195" s="8">
        <v>0</v>
      </c>
      <c r="V6195" s="8">
        <v>0</v>
      </c>
      <c r="W6195" s="8">
        <v>0</v>
      </c>
      <c r="X6195" s="8">
        <v>0</v>
      </c>
      <c r="Y6195" s="8"/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</row>
    <row r="6196" spans="1:52" ht="15.6" x14ac:dyDescent="0.3">
      <c r="A6196" s="2">
        <f t="shared" si="25"/>
        <v>0.70650684931509122</v>
      </c>
      <c r="B6196" s="10">
        <v>1113840</v>
      </c>
      <c r="C6196" s="8">
        <v>0</v>
      </c>
      <c r="D6196" s="8">
        <v>0</v>
      </c>
      <c r="E6196" s="8">
        <v>0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8"/>
      <c r="P6196" s="8"/>
      <c r="Q6196" s="8">
        <v>0</v>
      </c>
      <c r="R6196" s="8">
        <v>0</v>
      </c>
      <c r="S6196" s="8">
        <v>0</v>
      </c>
      <c r="T6196" s="8">
        <v>0.33333333333333331</v>
      </c>
      <c r="U6196" s="8">
        <v>0</v>
      </c>
      <c r="V6196" s="8">
        <v>0</v>
      </c>
      <c r="W6196" s="8">
        <v>0</v>
      </c>
      <c r="X6196" s="8">
        <v>0</v>
      </c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</row>
    <row r="6197" spans="1:52" ht="15.6" x14ac:dyDescent="0.3">
      <c r="A6197" s="2">
        <f t="shared" si="25"/>
        <v>0.70662100456623278</v>
      </c>
      <c r="B6197" s="10">
        <v>1114020</v>
      </c>
      <c r="C6197" s="8">
        <v>0</v>
      </c>
      <c r="D6197" s="8">
        <v>0</v>
      </c>
      <c r="E6197" s="8">
        <v>0</v>
      </c>
      <c r="F6197" s="8">
        <v>0</v>
      </c>
      <c r="G6197" s="8">
        <v>0</v>
      </c>
      <c r="H6197" s="8">
        <v>0</v>
      </c>
      <c r="I6197" s="8">
        <v>4.333333333333333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8"/>
      <c r="P6197" s="8"/>
      <c r="Q6197" s="8">
        <v>0</v>
      </c>
      <c r="R6197" s="8">
        <v>0</v>
      </c>
      <c r="S6197" s="8">
        <v>0.73333333333333339</v>
      </c>
      <c r="T6197" s="8">
        <v>0.1333333333333333</v>
      </c>
      <c r="U6197" s="8">
        <v>0</v>
      </c>
      <c r="V6197" s="8">
        <v>0</v>
      </c>
      <c r="W6197" s="8">
        <v>0.1333333333333333</v>
      </c>
      <c r="X6197" s="8">
        <v>2.666666666666667</v>
      </c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</row>
    <row r="6198" spans="1:52" ht="15.6" x14ac:dyDescent="0.3">
      <c r="A6198" s="2">
        <f t="shared" si="25"/>
        <v>0.70673515981737434</v>
      </c>
      <c r="B6198" s="10">
        <v>1114200</v>
      </c>
      <c r="C6198" s="8">
        <v>0</v>
      </c>
      <c r="D6198" s="8">
        <v>0.33333333333333331</v>
      </c>
      <c r="E6198" s="8">
        <v>0</v>
      </c>
      <c r="F6198" s="8">
        <v>0.4</v>
      </c>
      <c r="G6198" s="8">
        <v>0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3.1333333333333329</v>
      </c>
      <c r="N6198" s="8">
        <v>1.333333333333333</v>
      </c>
      <c r="O6198" s="8"/>
      <c r="P6198" s="8"/>
      <c r="Q6198" s="8">
        <v>1.1333333333333331</v>
      </c>
      <c r="R6198" s="8">
        <v>6.6666666666666666E-2</v>
      </c>
      <c r="S6198" s="8">
        <v>1.6</v>
      </c>
      <c r="T6198" s="8">
        <v>6.6666666666666666E-2</v>
      </c>
      <c r="U6198" s="8">
        <v>3.066666666666666</v>
      </c>
      <c r="V6198" s="8">
        <v>8.8666666666666654</v>
      </c>
      <c r="W6198" s="8">
        <v>1.8</v>
      </c>
      <c r="X6198" s="8">
        <v>1.9333333333333329</v>
      </c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</row>
    <row r="6199" spans="1:52" ht="15.6" x14ac:dyDescent="0.3">
      <c r="A6199" s="2">
        <f t="shared" si="25"/>
        <v>0.70684931506851589</v>
      </c>
      <c r="B6199" s="10">
        <v>1114380</v>
      </c>
      <c r="C6199" s="8">
        <v>0</v>
      </c>
      <c r="D6199" s="8">
        <v>7.666666666666667</v>
      </c>
      <c r="E6199" s="8">
        <v>0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1.6</v>
      </c>
      <c r="M6199" s="8">
        <v>0</v>
      </c>
      <c r="N6199" s="8">
        <v>0.1333333333333333</v>
      </c>
      <c r="O6199" s="8"/>
      <c r="P6199" s="8"/>
      <c r="Q6199" s="8">
        <v>0.79999999999999993</v>
      </c>
      <c r="R6199" s="8">
        <v>2.0666666666666669</v>
      </c>
      <c r="S6199" s="8">
        <v>3.4666666666666668</v>
      </c>
      <c r="T6199" s="8">
        <v>6.6666666666666666E-2</v>
      </c>
      <c r="U6199" s="8">
        <v>20.399999999999999</v>
      </c>
      <c r="V6199" s="8">
        <v>0.33333333333333331</v>
      </c>
      <c r="W6199" s="8">
        <v>1.8</v>
      </c>
      <c r="X6199" s="8">
        <v>0.6</v>
      </c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</row>
    <row r="6200" spans="1:52" ht="15.6" x14ac:dyDescent="0.3">
      <c r="A6200" s="2">
        <f t="shared" si="25"/>
        <v>0.70696347031965745</v>
      </c>
      <c r="B6200" s="10">
        <v>1114560</v>
      </c>
      <c r="C6200" s="8">
        <v>6.6666666666666666E-2</v>
      </c>
      <c r="D6200" s="8">
        <v>2.333333333333333</v>
      </c>
      <c r="E6200" s="8">
        <v>0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6.6666666666666666E-2</v>
      </c>
      <c r="N6200" s="8">
        <v>0</v>
      </c>
      <c r="O6200" s="8"/>
      <c r="P6200" s="8">
        <v>0</v>
      </c>
      <c r="Q6200" s="8"/>
      <c r="R6200" s="8">
        <v>0.46666666666666662</v>
      </c>
      <c r="S6200" s="8">
        <v>0.6</v>
      </c>
      <c r="T6200" s="8">
        <v>0.1333333333333333</v>
      </c>
      <c r="U6200" s="8">
        <v>0.8666666666666667</v>
      </c>
      <c r="V6200" s="8">
        <v>0.4</v>
      </c>
      <c r="W6200" s="8">
        <v>0.46666666666666662</v>
      </c>
      <c r="X6200" s="8">
        <v>0.1333333333333333</v>
      </c>
      <c r="Y6200" s="8"/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</row>
    <row r="6201" spans="1:52" ht="15.6" x14ac:dyDescent="0.3">
      <c r="A6201" s="2">
        <f t="shared" si="25"/>
        <v>0.70707762557079901</v>
      </c>
      <c r="B6201" s="10">
        <v>1114740</v>
      </c>
      <c r="C6201" s="8">
        <v>6.6666666666666666E-2</v>
      </c>
      <c r="D6201" s="8">
        <v>0.4</v>
      </c>
      <c r="E6201" s="8">
        <v>0</v>
      </c>
      <c r="F6201" s="8">
        <v>0</v>
      </c>
      <c r="G6201" s="8">
        <v>0</v>
      </c>
      <c r="H6201" s="8">
        <v>0</v>
      </c>
      <c r="I6201" s="8">
        <v>0.2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/>
      <c r="P6201" s="8"/>
      <c r="Q6201" s="8"/>
      <c r="R6201" s="8">
        <v>6.6666666666666666E-2</v>
      </c>
      <c r="S6201" s="8">
        <v>6.6666666666666666E-2</v>
      </c>
      <c r="T6201" s="8">
        <v>6.6666666666666666E-2</v>
      </c>
      <c r="U6201" s="8">
        <v>0.99999999999999989</v>
      </c>
      <c r="V6201" s="8">
        <v>0.80000000000000016</v>
      </c>
      <c r="W6201" s="8">
        <v>0.53333333333333333</v>
      </c>
      <c r="X6201" s="8">
        <v>1.9333333333333329</v>
      </c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</row>
    <row r="6202" spans="1:52" ht="15.6" x14ac:dyDescent="0.3">
      <c r="A6202" s="2">
        <f t="shared" si="25"/>
        <v>0.70719178082194056</v>
      </c>
      <c r="B6202" s="10">
        <v>1114920</v>
      </c>
      <c r="C6202" s="8">
        <v>0.66666666666666663</v>
      </c>
      <c r="D6202" s="8">
        <v>0.2</v>
      </c>
      <c r="E6202" s="8">
        <v>0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  <c r="L6202" s="8">
        <v>8.2666666666666657</v>
      </c>
      <c r="M6202" s="8">
        <v>0</v>
      </c>
      <c r="N6202" s="8">
        <v>0</v>
      </c>
      <c r="O6202" s="8"/>
      <c r="P6202" s="8">
        <v>0</v>
      </c>
      <c r="Q6202" s="8"/>
      <c r="R6202" s="8">
        <v>0</v>
      </c>
      <c r="S6202" s="8">
        <v>0.33333333333333331</v>
      </c>
      <c r="T6202" s="8">
        <v>6.6666666666666666E-2</v>
      </c>
      <c r="U6202" s="8">
        <v>0</v>
      </c>
      <c r="V6202" s="8">
        <v>1</v>
      </c>
      <c r="W6202" s="8">
        <v>6.6666666666666666E-2</v>
      </c>
      <c r="X6202" s="8">
        <v>0.26666666666666672</v>
      </c>
      <c r="Y6202" s="8"/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</row>
    <row r="6203" spans="1:52" ht="15.6" x14ac:dyDescent="0.3">
      <c r="A6203" s="2">
        <f t="shared" si="25"/>
        <v>0.70730593607308212</v>
      </c>
      <c r="B6203" s="10">
        <v>1115100</v>
      </c>
      <c r="C6203" s="8">
        <v>6.6666666666666666E-2</v>
      </c>
      <c r="D6203" s="8">
        <v>1.533333333333333</v>
      </c>
      <c r="E6203" s="8">
        <v>0</v>
      </c>
      <c r="F6203" s="8">
        <v>0</v>
      </c>
      <c r="G6203" s="8">
        <v>0</v>
      </c>
      <c r="H6203" s="8">
        <v>0</v>
      </c>
      <c r="I6203" s="8">
        <v>6.6666666666666666E-2</v>
      </c>
      <c r="J6203" s="8">
        <v>0</v>
      </c>
      <c r="K6203" s="8"/>
      <c r="L6203" s="8">
        <v>2.0666666666666669</v>
      </c>
      <c r="M6203" s="8">
        <v>0.1333333333333333</v>
      </c>
      <c r="N6203" s="8">
        <v>0</v>
      </c>
      <c r="O6203" s="8"/>
      <c r="P6203" s="8"/>
      <c r="Q6203" s="8"/>
      <c r="R6203" s="8">
        <v>0</v>
      </c>
      <c r="S6203" s="8">
        <v>5.7333333333333334</v>
      </c>
      <c r="T6203" s="8">
        <v>6.6666666666666666E-2</v>
      </c>
      <c r="U6203" s="8">
        <v>0.33333333333333331</v>
      </c>
      <c r="V6203" s="8">
        <v>0.2</v>
      </c>
      <c r="W6203" s="8">
        <v>0</v>
      </c>
      <c r="X6203" s="8">
        <v>6.6666666666666666E-2</v>
      </c>
      <c r="Y6203" s="8"/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</row>
    <row r="6204" spans="1:52" ht="15.6" x14ac:dyDescent="0.3">
      <c r="A6204" s="2">
        <f t="shared" si="25"/>
        <v>0.70742009132422368</v>
      </c>
      <c r="B6204" s="10">
        <v>1115280</v>
      </c>
      <c r="C6204" s="8">
        <v>0</v>
      </c>
      <c r="D6204" s="8">
        <v>0</v>
      </c>
      <c r="E6204" s="8">
        <v>0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  <c r="L6204" s="8">
        <v>6.6666666666666666E-2</v>
      </c>
      <c r="M6204" s="8">
        <v>0</v>
      </c>
      <c r="N6204" s="8">
        <v>0</v>
      </c>
      <c r="O6204" s="8"/>
      <c r="P6204" s="8"/>
      <c r="Q6204" s="8">
        <v>0.8666666666666667</v>
      </c>
      <c r="R6204" s="8">
        <v>0</v>
      </c>
      <c r="S6204" s="8">
        <v>0.2</v>
      </c>
      <c r="T6204" s="8">
        <v>0.2</v>
      </c>
      <c r="U6204" s="8">
        <v>2.1333333333333329</v>
      </c>
      <c r="V6204" s="8">
        <v>0.46666666666666662</v>
      </c>
      <c r="W6204" s="8">
        <v>0</v>
      </c>
      <c r="X6204" s="8">
        <v>0.1333333333333333</v>
      </c>
      <c r="Y6204" s="8"/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</row>
    <row r="6205" spans="1:52" ht="15.6" x14ac:dyDescent="0.3">
      <c r="A6205" s="2">
        <f t="shared" si="25"/>
        <v>0.70753424657536523</v>
      </c>
      <c r="B6205" s="10">
        <v>1115460</v>
      </c>
      <c r="C6205" s="8">
        <v>0</v>
      </c>
      <c r="D6205" s="8">
        <v>0</v>
      </c>
      <c r="E6205" s="8">
        <v>0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0.1333333333333333</v>
      </c>
      <c r="O6205" s="8"/>
      <c r="P6205" s="8"/>
      <c r="Q6205" s="8">
        <v>0</v>
      </c>
      <c r="R6205" s="8">
        <v>0</v>
      </c>
      <c r="S6205" s="8">
        <v>0</v>
      </c>
      <c r="T6205" s="8">
        <v>0.66666666666666663</v>
      </c>
      <c r="U6205" s="8">
        <v>0.53333333333333333</v>
      </c>
      <c r="V6205" s="8">
        <v>0</v>
      </c>
      <c r="W6205" s="8">
        <v>0</v>
      </c>
      <c r="X6205" s="8">
        <v>0.1333333333333333</v>
      </c>
      <c r="Y6205" s="8"/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</row>
    <row r="6206" spans="1:52" ht="15.6" x14ac:dyDescent="0.3">
      <c r="A6206" s="2">
        <f t="shared" si="25"/>
        <v>0.70764840182650679</v>
      </c>
      <c r="B6206" s="10">
        <v>1115640</v>
      </c>
      <c r="C6206" s="8">
        <v>0</v>
      </c>
      <c r="D6206" s="8">
        <v>0</v>
      </c>
      <c r="E6206" s="8">
        <v>0</v>
      </c>
      <c r="F6206" s="8">
        <v>0</v>
      </c>
      <c r="G6206" s="8">
        <v>0</v>
      </c>
      <c r="H6206" s="8">
        <v>6.6666666666666666E-2</v>
      </c>
      <c r="I6206" s="8">
        <v>1.866666666666666</v>
      </c>
      <c r="J6206" s="8">
        <v>0</v>
      </c>
      <c r="K6206" s="8">
        <v>0</v>
      </c>
      <c r="L6206" s="8">
        <v>0</v>
      </c>
      <c r="M6206" s="8">
        <v>0.33333333333333331</v>
      </c>
      <c r="N6206" s="8">
        <v>6.6666666666666666E-2</v>
      </c>
      <c r="O6206" s="8"/>
      <c r="P6206" s="8">
        <v>6.6666666666666666E-2</v>
      </c>
      <c r="Q6206" s="8">
        <v>1.2</v>
      </c>
      <c r="R6206" s="8">
        <v>0</v>
      </c>
      <c r="S6206" s="8">
        <v>6.6666666666666666E-2</v>
      </c>
      <c r="T6206" s="8">
        <v>1.666666666666667</v>
      </c>
      <c r="U6206" s="8">
        <v>0</v>
      </c>
      <c r="V6206" s="8">
        <v>0</v>
      </c>
      <c r="W6206" s="8">
        <v>0</v>
      </c>
      <c r="X6206" s="8">
        <v>0</v>
      </c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</row>
    <row r="6207" spans="1:52" ht="15.6" x14ac:dyDescent="0.3">
      <c r="A6207" s="2">
        <f t="shared" si="25"/>
        <v>0.70776255707764835</v>
      </c>
      <c r="B6207" s="10">
        <v>1115820</v>
      </c>
      <c r="C6207" s="8">
        <v>0.73333333333333339</v>
      </c>
      <c r="D6207" s="8">
        <v>0</v>
      </c>
      <c r="E6207" s="8">
        <v>0</v>
      </c>
      <c r="F6207" s="8">
        <v>0</v>
      </c>
      <c r="G6207" s="8">
        <v>0.6</v>
      </c>
      <c r="H6207" s="8">
        <v>0</v>
      </c>
      <c r="I6207" s="8">
        <v>0</v>
      </c>
      <c r="J6207" s="8">
        <v>0</v>
      </c>
      <c r="K6207" s="8">
        <v>0</v>
      </c>
      <c r="L6207" s="8">
        <v>0.2</v>
      </c>
      <c r="M6207" s="8">
        <v>0</v>
      </c>
      <c r="N6207" s="8">
        <v>0</v>
      </c>
      <c r="O6207" s="8"/>
      <c r="P6207" s="8"/>
      <c r="Q6207" s="8">
        <v>0</v>
      </c>
      <c r="R6207" s="8">
        <v>0</v>
      </c>
      <c r="S6207" s="8">
        <v>4</v>
      </c>
      <c r="T6207" s="8">
        <v>0.93333333333333324</v>
      </c>
      <c r="U6207" s="8">
        <v>2.0666666666666669</v>
      </c>
      <c r="V6207" s="8">
        <v>6.6666666666666666E-2</v>
      </c>
      <c r="W6207" s="8">
        <v>0.26666666666666672</v>
      </c>
      <c r="X6207" s="8">
        <v>0</v>
      </c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</row>
    <row r="6208" spans="1:52" ht="15.6" x14ac:dyDescent="0.3">
      <c r="A6208" s="2">
        <f t="shared" si="25"/>
        <v>0.7078767123287899</v>
      </c>
      <c r="B6208" s="10">
        <v>1116000</v>
      </c>
      <c r="C6208" s="8">
        <v>0.73333333333333339</v>
      </c>
      <c r="D6208" s="8">
        <v>0</v>
      </c>
      <c r="E6208" s="8">
        <v>0</v>
      </c>
      <c r="F6208" s="8">
        <v>0</v>
      </c>
      <c r="G6208" s="8">
        <v>0</v>
      </c>
      <c r="H6208" s="8">
        <v>0</v>
      </c>
      <c r="I6208" s="8">
        <v>0.53333333333333333</v>
      </c>
      <c r="J6208" s="8">
        <v>0</v>
      </c>
      <c r="K6208" s="8">
        <v>0</v>
      </c>
      <c r="L6208" s="8">
        <v>0.40000000000000008</v>
      </c>
      <c r="M6208" s="8">
        <v>6.6666666666666666E-2</v>
      </c>
      <c r="N6208" s="8">
        <v>0</v>
      </c>
      <c r="O6208" s="8"/>
      <c r="P6208" s="8"/>
      <c r="Q6208" s="8">
        <v>0</v>
      </c>
      <c r="R6208" s="8">
        <v>0.26666666666666672</v>
      </c>
      <c r="S6208" s="8">
        <v>0.86666666666666681</v>
      </c>
      <c r="T6208" s="8">
        <v>1.0666666666666671</v>
      </c>
      <c r="U6208" s="8">
        <v>2.7333333333333329</v>
      </c>
      <c r="V6208" s="8">
        <v>0</v>
      </c>
      <c r="W6208" s="8">
        <v>0</v>
      </c>
      <c r="X6208" s="8">
        <v>0</v>
      </c>
      <c r="Y6208" s="8"/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</row>
    <row r="6209" spans="1:52" ht="15.6" x14ac:dyDescent="0.3">
      <c r="A6209" s="2">
        <f t="shared" si="25"/>
        <v>0.70799086757993146</v>
      </c>
      <c r="B6209" s="10">
        <v>1116180</v>
      </c>
      <c r="C6209" s="8">
        <v>0</v>
      </c>
      <c r="D6209" s="8">
        <v>0</v>
      </c>
      <c r="E6209" s="8">
        <v>0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/>
      <c r="P6209" s="8">
        <v>0</v>
      </c>
      <c r="Q6209" s="8">
        <v>0</v>
      </c>
      <c r="R6209" s="8">
        <v>0.26666666666666672</v>
      </c>
      <c r="S6209" s="8">
        <v>0</v>
      </c>
      <c r="T6209" s="8">
        <v>1.2666666666666671</v>
      </c>
      <c r="U6209" s="8">
        <v>6.6666666666666666E-2</v>
      </c>
      <c r="V6209" s="8">
        <v>0</v>
      </c>
      <c r="W6209" s="8">
        <v>0</v>
      </c>
      <c r="X6209" s="8">
        <v>0</v>
      </c>
      <c r="Y6209" s="8"/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</row>
    <row r="6210" spans="1:52" ht="15.6" x14ac:dyDescent="0.3">
      <c r="A6210" s="2">
        <f t="shared" si="25"/>
        <v>0.70810502283107302</v>
      </c>
      <c r="B6210" s="10">
        <v>1116360</v>
      </c>
      <c r="C6210" s="8">
        <v>0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  <c r="L6210" s="8">
        <v>0.1333333333333333</v>
      </c>
      <c r="M6210" s="8">
        <v>0</v>
      </c>
      <c r="N6210" s="8">
        <v>0</v>
      </c>
      <c r="O6210" s="8"/>
      <c r="P6210" s="8"/>
      <c r="Q6210" s="8">
        <v>0</v>
      </c>
      <c r="R6210" s="8">
        <v>0</v>
      </c>
      <c r="S6210" s="8">
        <v>0</v>
      </c>
      <c r="T6210" s="8">
        <v>1.2</v>
      </c>
      <c r="U6210" s="8">
        <v>0</v>
      </c>
      <c r="V6210" s="8">
        <v>0</v>
      </c>
      <c r="W6210" s="8">
        <v>0</v>
      </c>
      <c r="X6210" s="8">
        <v>0</v>
      </c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</row>
    <row r="6211" spans="1:52" ht="15.6" x14ac:dyDescent="0.3">
      <c r="A6211" s="2">
        <f t="shared" si="25"/>
        <v>0.70821917808221457</v>
      </c>
      <c r="B6211" s="10">
        <v>1116540</v>
      </c>
      <c r="C6211" s="8">
        <v>0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/>
      <c r="P6211" s="8"/>
      <c r="Q6211" s="8">
        <v>6.6666666666666666E-2</v>
      </c>
      <c r="R6211" s="8">
        <v>6.6666666666666666E-2</v>
      </c>
      <c r="S6211" s="8">
        <v>6.6666666666666666E-2</v>
      </c>
      <c r="T6211" s="8">
        <v>1.0666666666666671</v>
      </c>
      <c r="U6211" s="8">
        <v>6.6666666666666666E-2</v>
      </c>
      <c r="V6211" s="8">
        <v>0</v>
      </c>
      <c r="W6211" s="8">
        <v>0</v>
      </c>
      <c r="X6211" s="8">
        <v>0</v>
      </c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</row>
    <row r="6212" spans="1:52" ht="15.6" x14ac:dyDescent="0.3">
      <c r="A6212" s="2">
        <f t="shared" si="25"/>
        <v>0.70833333333335613</v>
      </c>
      <c r="B6212" s="10">
        <v>1116720</v>
      </c>
      <c r="C6212" s="8">
        <v>0</v>
      </c>
      <c r="D6212" s="8">
        <v>0</v>
      </c>
      <c r="E6212" s="8">
        <v>0</v>
      </c>
      <c r="F6212" s="8">
        <v>0</v>
      </c>
      <c r="G6212" s="8">
        <v>0</v>
      </c>
      <c r="H6212" s="8">
        <v>0</v>
      </c>
      <c r="I6212" s="8">
        <v>6.6666666666666666E-2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8"/>
      <c r="P6212" s="8">
        <v>0</v>
      </c>
      <c r="Q6212" s="8">
        <v>0</v>
      </c>
      <c r="R6212" s="8">
        <v>0</v>
      </c>
      <c r="S6212" s="8">
        <v>0</v>
      </c>
      <c r="T6212" s="8">
        <v>1</v>
      </c>
      <c r="U6212" s="8">
        <v>0</v>
      </c>
      <c r="V6212" s="8">
        <v>0</v>
      </c>
      <c r="W6212" s="8">
        <v>0</v>
      </c>
      <c r="X6212" s="8">
        <v>0</v>
      </c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</row>
    <row r="6213" spans="1:52" ht="15.6" x14ac:dyDescent="0.3">
      <c r="A6213" s="2">
        <f t="shared" si="25"/>
        <v>0.70844748858449769</v>
      </c>
      <c r="B6213" s="10">
        <v>1116900</v>
      </c>
      <c r="C6213" s="8">
        <v>0</v>
      </c>
      <c r="D6213" s="8">
        <v>0</v>
      </c>
      <c r="E6213" s="8">
        <v>0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8"/>
      <c r="P6213" s="8">
        <v>0</v>
      </c>
      <c r="Q6213" s="8">
        <v>0</v>
      </c>
      <c r="R6213" s="8">
        <v>4.3999999999999986</v>
      </c>
      <c r="S6213" s="8">
        <v>0</v>
      </c>
      <c r="T6213" s="8">
        <v>1.0666666666666671</v>
      </c>
      <c r="U6213" s="8">
        <v>1.9333333333333329</v>
      </c>
      <c r="V6213" s="8">
        <v>0</v>
      </c>
      <c r="W6213" s="8">
        <v>0</v>
      </c>
      <c r="X6213" s="8">
        <v>0</v>
      </c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</row>
    <row r="6214" spans="1:52" ht="15.6" x14ac:dyDescent="0.3">
      <c r="A6214" s="2">
        <f t="shared" si="25"/>
        <v>0.70856164383563924</v>
      </c>
      <c r="B6214" s="10">
        <v>1117080</v>
      </c>
      <c r="C6214" s="8">
        <v>0</v>
      </c>
      <c r="D6214" s="8">
        <v>0</v>
      </c>
      <c r="E6214" s="8">
        <v>0</v>
      </c>
      <c r="F6214" s="8">
        <v>6.6666666666666666E-2</v>
      </c>
      <c r="G6214" s="8">
        <v>6.7333333333333334</v>
      </c>
      <c r="H6214" s="8">
        <v>0</v>
      </c>
      <c r="I6214" s="8">
        <v>0</v>
      </c>
      <c r="J6214" s="8">
        <v>0</v>
      </c>
      <c r="K6214" s="8">
        <v>0</v>
      </c>
      <c r="L6214" s="8">
        <v>0.8666666666666667</v>
      </c>
      <c r="M6214" s="8">
        <v>0</v>
      </c>
      <c r="N6214" s="8">
        <v>0.33333333333333331</v>
      </c>
      <c r="O6214" s="8"/>
      <c r="P6214" s="8"/>
      <c r="Q6214" s="8">
        <v>0</v>
      </c>
      <c r="R6214" s="8">
        <v>0.8666666666666667</v>
      </c>
      <c r="S6214" s="8">
        <v>3.933333333333334</v>
      </c>
      <c r="T6214" s="8">
        <v>1.2666666666666671</v>
      </c>
      <c r="U6214" s="8">
        <v>0</v>
      </c>
      <c r="V6214" s="8">
        <v>0</v>
      </c>
      <c r="W6214" s="8">
        <v>1.666666666666667</v>
      </c>
      <c r="X6214" s="8">
        <v>0.4</v>
      </c>
      <c r="Y6214" s="8"/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</row>
    <row r="6215" spans="1:52" ht="15.6" x14ac:dyDescent="0.3">
      <c r="A6215" s="2">
        <f t="shared" si="25"/>
        <v>0.7086757990867808</v>
      </c>
      <c r="B6215" s="10">
        <v>1117260</v>
      </c>
      <c r="C6215" s="8">
        <v>1.1333333333333331</v>
      </c>
      <c r="D6215" s="8">
        <v>6.6666666666666666E-2</v>
      </c>
      <c r="E6215" s="8">
        <v>0</v>
      </c>
      <c r="F6215" s="8">
        <v>0</v>
      </c>
      <c r="G6215" s="8">
        <v>1.466666666666667</v>
      </c>
      <c r="H6215" s="8">
        <v>0</v>
      </c>
      <c r="I6215" s="8">
        <v>2.333333333333333</v>
      </c>
      <c r="J6215" s="8">
        <v>0</v>
      </c>
      <c r="K6215" s="8">
        <v>0</v>
      </c>
      <c r="L6215" s="8">
        <v>0.2</v>
      </c>
      <c r="M6215" s="8">
        <v>6.6666666666666666E-2</v>
      </c>
      <c r="N6215" s="8">
        <v>0.93333333333333346</v>
      </c>
      <c r="O6215" s="8"/>
      <c r="P6215" s="8"/>
      <c r="Q6215" s="8">
        <v>3.8666666666666671</v>
      </c>
      <c r="R6215" s="8">
        <v>0.1333333333333333</v>
      </c>
      <c r="S6215" s="8">
        <v>0.1333333333333333</v>
      </c>
      <c r="T6215" s="8">
        <v>1</v>
      </c>
      <c r="U6215" s="8">
        <v>2.333333333333333</v>
      </c>
      <c r="V6215" s="8">
        <v>0</v>
      </c>
      <c r="W6215" s="8">
        <v>6.6666666666666666E-2</v>
      </c>
      <c r="X6215" s="8">
        <v>0</v>
      </c>
      <c r="Y6215" s="8"/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</row>
    <row r="6216" spans="1:52" ht="15.6" x14ac:dyDescent="0.3">
      <c r="A6216" s="2">
        <f t="shared" si="25"/>
        <v>0.70878995433792236</v>
      </c>
      <c r="B6216" s="10">
        <v>1117440</v>
      </c>
      <c r="C6216" s="8">
        <v>6.6666666666666666E-2</v>
      </c>
      <c r="D6216" s="8">
        <v>2.933333333333334</v>
      </c>
      <c r="E6216" s="8">
        <v>0</v>
      </c>
      <c r="F6216" s="8">
        <v>0</v>
      </c>
      <c r="G6216" s="8">
        <v>0</v>
      </c>
      <c r="H6216" s="8">
        <v>0</v>
      </c>
      <c r="I6216" s="8">
        <v>0</v>
      </c>
      <c r="J6216" s="8">
        <v>0</v>
      </c>
      <c r="K6216" s="8">
        <v>0</v>
      </c>
      <c r="L6216" s="8">
        <v>0</v>
      </c>
      <c r="M6216" s="8">
        <v>6.6666666666666666E-2</v>
      </c>
      <c r="N6216" s="8">
        <v>1.0666666666666671</v>
      </c>
      <c r="O6216" s="8"/>
      <c r="P6216" s="8">
        <v>0</v>
      </c>
      <c r="Q6216" s="8">
        <v>0.33333333333333331</v>
      </c>
      <c r="R6216" s="8">
        <v>0.46666666666666662</v>
      </c>
      <c r="S6216" s="8">
        <v>6.6666666666666666E-2</v>
      </c>
      <c r="T6216" s="8">
        <v>1.133333333333334</v>
      </c>
      <c r="U6216" s="8">
        <v>0.93333333333333346</v>
      </c>
      <c r="V6216" s="8">
        <v>7.2666666666666666</v>
      </c>
      <c r="W6216" s="8">
        <v>0</v>
      </c>
      <c r="X6216" s="8">
        <v>3.1333333333333329</v>
      </c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</row>
    <row r="6217" spans="1:52" ht="15.6" x14ac:dyDescent="0.3">
      <c r="A6217" s="2">
        <f t="shared" si="25"/>
        <v>0.70890410958906391</v>
      </c>
      <c r="B6217" s="10">
        <v>1117620</v>
      </c>
      <c r="C6217" s="8">
        <v>0</v>
      </c>
      <c r="D6217" s="8">
        <v>0.53333333333333333</v>
      </c>
      <c r="E6217" s="8">
        <v>0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0.1333333333333333</v>
      </c>
      <c r="N6217" s="8">
        <v>0</v>
      </c>
      <c r="O6217" s="8"/>
      <c r="P6217" s="8"/>
      <c r="Q6217" s="8">
        <v>6.6666666666666666E-2</v>
      </c>
      <c r="R6217" s="8">
        <v>0</v>
      </c>
      <c r="S6217" s="8">
        <v>0</v>
      </c>
      <c r="T6217" s="8">
        <v>1.133333333333334</v>
      </c>
      <c r="U6217" s="8">
        <v>0</v>
      </c>
      <c r="V6217" s="8">
        <v>6.6666666666666666E-2</v>
      </c>
      <c r="W6217" s="8">
        <v>6.6666666666666666E-2</v>
      </c>
      <c r="X6217" s="8">
        <v>1</v>
      </c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</row>
    <row r="6218" spans="1:52" ht="15.6" x14ac:dyDescent="0.3">
      <c r="A6218" s="2">
        <f t="shared" si="25"/>
        <v>0.70901826484020547</v>
      </c>
      <c r="B6218" s="10">
        <v>1117800</v>
      </c>
      <c r="C6218" s="8">
        <v>0</v>
      </c>
      <c r="D6218" s="8">
        <v>6.6666666666666666E-2</v>
      </c>
      <c r="E6218" s="8">
        <v>2.9333333333333331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s="8">
        <v>0</v>
      </c>
      <c r="N6218" s="8">
        <v>0</v>
      </c>
      <c r="O6218" s="8"/>
      <c r="P6218" s="8"/>
      <c r="Q6218" s="8">
        <v>0</v>
      </c>
      <c r="R6218" s="8">
        <v>0.2</v>
      </c>
      <c r="S6218" s="8">
        <v>0</v>
      </c>
      <c r="T6218" s="8">
        <v>1.133333333333334</v>
      </c>
      <c r="U6218" s="8">
        <v>0</v>
      </c>
      <c r="V6218" s="8">
        <v>0</v>
      </c>
      <c r="W6218" s="8">
        <v>6.6666666666666666E-2</v>
      </c>
      <c r="X6218" s="8">
        <v>0</v>
      </c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</row>
    <row r="6219" spans="1:52" ht="15.6" x14ac:dyDescent="0.3">
      <c r="A6219" s="2">
        <f t="shared" si="25"/>
        <v>0.70913242009134703</v>
      </c>
      <c r="B6219" s="10">
        <v>1117980</v>
      </c>
      <c r="C6219" s="8">
        <v>0</v>
      </c>
      <c r="D6219" s="8">
        <v>6.6666666666666666E-2</v>
      </c>
      <c r="E6219" s="8">
        <v>0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s="8">
        <v>6.6666666666666666E-2</v>
      </c>
      <c r="N6219" s="8">
        <v>0</v>
      </c>
      <c r="O6219" s="8"/>
      <c r="P6219" s="8">
        <v>0</v>
      </c>
      <c r="Q6219" s="8">
        <v>0</v>
      </c>
      <c r="R6219" s="8">
        <v>0</v>
      </c>
      <c r="S6219" s="8">
        <v>0</v>
      </c>
      <c r="T6219" s="8">
        <v>1.133333333333334</v>
      </c>
      <c r="U6219" s="8">
        <v>0</v>
      </c>
      <c r="V6219" s="8">
        <v>0</v>
      </c>
      <c r="W6219" s="8">
        <v>6.6666666666666666E-2</v>
      </c>
      <c r="X6219" s="8">
        <v>0</v>
      </c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</row>
    <row r="6220" spans="1:52" ht="15.6" x14ac:dyDescent="0.3">
      <c r="A6220" s="2">
        <f t="shared" si="25"/>
        <v>0.70924657534248858</v>
      </c>
      <c r="B6220" s="10">
        <v>1118160</v>
      </c>
      <c r="C6220" s="8">
        <v>0</v>
      </c>
      <c r="D6220" s="8">
        <v>0</v>
      </c>
      <c r="E6220" s="8">
        <v>0</v>
      </c>
      <c r="F6220" s="8">
        <v>0</v>
      </c>
      <c r="G6220" s="8">
        <v>0</v>
      </c>
      <c r="H6220" s="8">
        <v>0</v>
      </c>
      <c r="I6220" s="8">
        <v>0</v>
      </c>
      <c r="J6220" s="8">
        <v>0</v>
      </c>
      <c r="K6220" s="8">
        <v>0</v>
      </c>
      <c r="L6220" s="8">
        <v>2.4666666666666668</v>
      </c>
      <c r="M6220" s="8">
        <v>0</v>
      </c>
      <c r="N6220" s="8">
        <v>6.6666666666666666E-2</v>
      </c>
      <c r="O6220" s="8"/>
      <c r="P6220" s="8"/>
      <c r="Q6220" s="8"/>
      <c r="R6220" s="8">
        <v>0</v>
      </c>
      <c r="S6220" s="8">
        <v>1</v>
      </c>
      <c r="T6220" s="8">
        <v>1</v>
      </c>
      <c r="U6220" s="8">
        <v>0</v>
      </c>
      <c r="V6220" s="8">
        <v>0</v>
      </c>
      <c r="W6220" s="8">
        <v>0</v>
      </c>
      <c r="X6220" s="8">
        <v>0</v>
      </c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</row>
    <row r="6221" spans="1:52" ht="15.6" x14ac:dyDescent="0.3">
      <c r="A6221" s="2">
        <f t="shared" si="25"/>
        <v>0.70936073059363014</v>
      </c>
      <c r="B6221" s="10">
        <v>1118340</v>
      </c>
      <c r="C6221" s="8">
        <v>0</v>
      </c>
      <c r="D6221" s="8">
        <v>0</v>
      </c>
      <c r="E6221" s="8">
        <v>0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  <c r="L6221" s="8">
        <v>6.6666666666666666E-2</v>
      </c>
      <c r="M6221" s="8">
        <v>0</v>
      </c>
      <c r="N6221" s="8">
        <v>0</v>
      </c>
      <c r="O6221" s="8"/>
      <c r="P6221" s="8"/>
      <c r="Q6221" s="8">
        <v>0</v>
      </c>
      <c r="R6221" s="8">
        <v>0.26666666666666672</v>
      </c>
      <c r="S6221" s="8">
        <v>0.53333333333333333</v>
      </c>
      <c r="T6221" s="8">
        <v>1.0666666666666671</v>
      </c>
      <c r="U6221" s="8">
        <v>0</v>
      </c>
      <c r="V6221" s="8">
        <v>0</v>
      </c>
      <c r="W6221" s="8">
        <v>0</v>
      </c>
      <c r="X6221" s="8">
        <v>0</v>
      </c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</row>
    <row r="6222" spans="1:52" ht="15.6" x14ac:dyDescent="0.3">
      <c r="A6222" s="2">
        <f t="shared" si="25"/>
        <v>0.7094748858447717</v>
      </c>
      <c r="B6222" s="10">
        <v>1118520</v>
      </c>
      <c r="C6222" s="8">
        <v>0.4</v>
      </c>
      <c r="D6222" s="8">
        <v>0</v>
      </c>
      <c r="E6222" s="8">
        <v>0</v>
      </c>
      <c r="F6222" s="8">
        <v>1.0666666666666671</v>
      </c>
      <c r="G6222" s="8">
        <v>3.4666666666666668</v>
      </c>
      <c r="H6222" s="8">
        <v>0</v>
      </c>
      <c r="I6222" s="8">
        <v>0</v>
      </c>
      <c r="J6222" s="8">
        <v>0</v>
      </c>
      <c r="K6222" s="8">
        <v>0</v>
      </c>
      <c r="L6222" s="8">
        <v>2.8666666666666671</v>
      </c>
      <c r="M6222" s="8">
        <v>3.8</v>
      </c>
      <c r="N6222" s="8">
        <v>0</v>
      </c>
      <c r="O6222" s="8"/>
      <c r="P6222" s="8"/>
      <c r="Q6222" s="8">
        <v>0</v>
      </c>
      <c r="R6222" s="8">
        <v>0</v>
      </c>
      <c r="S6222" s="8">
        <v>6.6666666666666666E-2</v>
      </c>
      <c r="T6222" s="8">
        <v>1.2666666666666671</v>
      </c>
      <c r="U6222" s="8">
        <v>2</v>
      </c>
      <c r="V6222" s="8">
        <v>0</v>
      </c>
      <c r="W6222" s="8">
        <v>0.2</v>
      </c>
      <c r="X6222" s="8">
        <v>0</v>
      </c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</row>
    <row r="6223" spans="1:52" ht="15.6" x14ac:dyDescent="0.3">
      <c r="A6223" s="2">
        <f t="shared" si="25"/>
        <v>0.70958904109591325</v>
      </c>
      <c r="B6223" s="10">
        <v>1118700</v>
      </c>
      <c r="C6223" s="8">
        <v>0.8666666666666667</v>
      </c>
      <c r="D6223" s="8">
        <v>0.80000000000000016</v>
      </c>
      <c r="E6223" s="8">
        <v>6.6666666666666666E-2</v>
      </c>
      <c r="F6223" s="8">
        <v>0</v>
      </c>
      <c r="G6223" s="8">
        <v>5.9333333333333336</v>
      </c>
      <c r="H6223" s="8">
        <v>0.1333333333333333</v>
      </c>
      <c r="I6223" s="8">
        <v>0</v>
      </c>
      <c r="J6223" s="8">
        <v>0</v>
      </c>
      <c r="K6223" s="8">
        <v>0</v>
      </c>
      <c r="L6223" s="8">
        <v>0.8666666666666667</v>
      </c>
      <c r="M6223" s="8">
        <v>0</v>
      </c>
      <c r="N6223" s="8">
        <v>0</v>
      </c>
      <c r="O6223" s="8"/>
      <c r="P6223" s="8"/>
      <c r="Q6223" s="8">
        <v>0</v>
      </c>
      <c r="R6223" s="8">
        <v>0.46666666666666662</v>
      </c>
      <c r="S6223" s="8">
        <v>0.80000000000000016</v>
      </c>
      <c r="T6223" s="8">
        <v>1.2</v>
      </c>
      <c r="U6223" s="8">
        <v>0</v>
      </c>
      <c r="V6223" s="8">
        <v>0</v>
      </c>
      <c r="W6223" s="8">
        <v>2.6</v>
      </c>
      <c r="X6223" s="8">
        <v>0</v>
      </c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</row>
    <row r="6224" spans="1:52" ht="15.6" x14ac:dyDescent="0.3">
      <c r="A6224" s="2">
        <f t="shared" si="25"/>
        <v>0.70970319634705481</v>
      </c>
      <c r="B6224" s="10">
        <v>1118880</v>
      </c>
      <c r="C6224" s="8">
        <v>0</v>
      </c>
      <c r="D6224" s="8">
        <v>0.80000000000000016</v>
      </c>
      <c r="E6224" s="8">
        <v>6.6666666666666666E-2</v>
      </c>
      <c r="F6224" s="8">
        <v>0</v>
      </c>
      <c r="G6224" s="8">
        <v>0.46666666666666662</v>
      </c>
      <c r="H6224" s="8">
        <v>0</v>
      </c>
      <c r="I6224" s="8">
        <v>0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8"/>
      <c r="P6224" s="8"/>
      <c r="Q6224" s="8">
        <v>0</v>
      </c>
      <c r="R6224" s="8">
        <v>1.466666666666667</v>
      </c>
      <c r="S6224" s="8">
        <v>0</v>
      </c>
      <c r="T6224" s="8">
        <v>1.1333333333333331</v>
      </c>
      <c r="U6224" s="8">
        <v>0</v>
      </c>
      <c r="V6224" s="8">
        <v>0</v>
      </c>
      <c r="W6224" s="8">
        <v>1.7333333333333329</v>
      </c>
      <c r="X6224" s="8">
        <v>0</v>
      </c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</row>
    <row r="6225" spans="1:52" ht="15.6" x14ac:dyDescent="0.3">
      <c r="A6225" s="2">
        <f t="shared" si="25"/>
        <v>0.70981735159819637</v>
      </c>
      <c r="B6225" s="10">
        <v>1119060</v>
      </c>
      <c r="C6225" s="8">
        <v>0</v>
      </c>
      <c r="D6225" s="8">
        <v>0</v>
      </c>
      <c r="E6225" s="8">
        <v>0</v>
      </c>
      <c r="F6225" s="8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/>
      <c r="P6225" s="8"/>
      <c r="Q6225" s="8">
        <v>0</v>
      </c>
      <c r="R6225" s="8">
        <v>6.6666666666666666E-2</v>
      </c>
      <c r="S6225" s="8">
        <v>6.6666666666666666E-2</v>
      </c>
      <c r="T6225" s="8">
        <v>0.93333333333333324</v>
      </c>
      <c r="U6225" s="8">
        <v>0</v>
      </c>
      <c r="V6225" s="8">
        <v>0</v>
      </c>
      <c r="W6225" s="8">
        <v>0.46666666666666662</v>
      </c>
      <c r="X6225" s="8">
        <v>0</v>
      </c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</row>
    <row r="6226" spans="1:52" ht="15.6" x14ac:dyDescent="0.3">
      <c r="A6226" s="2">
        <f t="shared" si="25"/>
        <v>0.70993150684933792</v>
      </c>
      <c r="B6226" s="10">
        <v>1119240</v>
      </c>
      <c r="C6226" s="8">
        <v>0</v>
      </c>
      <c r="D6226" s="8">
        <v>0</v>
      </c>
      <c r="E6226" s="8">
        <v>6.6666666666666666E-2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0</v>
      </c>
      <c r="M6226" s="8">
        <v>0</v>
      </c>
      <c r="N6226" s="8">
        <v>0</v>
      </c>
      <c r="O6226" s="8"/>
      <c r="P6226" s="8"/>
      <c r="Q6226" s="8">
        <v>0</v>
      </c>
      <c r="R6226" s="8">
        <v>0</v>
      </c>
      <c r="S6226" s="8">
        <v>0</v>
      </c>
      <c r="T6226" s="8">
        <v>0.8666666666666667</v>
      </c>
      <c r="U6226" s="8">
        <v>0</v>
      </c>
      <c r="V6226" s="8">
        <v>0</v>
      </c>
      <c r="W6226" s="8">
        <v>0</v>
      </c>
      <c r="X6226" s="8">
        <v>0</v>
      </c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</row>
    <row r="6227" spans="1:52" ht="15.6" x14ac:dyDescent="0.3">
      <c r="A6227" s="2">
        <f t="shared" si="25"/>
        <v>0.71004566210047948</v>
      </c>
      <c r="B6227" s="10">
        <v>1119420</v>
      </c>
      <c r="C6227" s="8">
        <v>0</v>
      </c>
      <c r="D6227" s="8">
        <v>0</v>
      </c>
      <c r="E6227" s="8">
        <v>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6.6666666666666666E-2</v>
      </c>
      <c r="M6227" s="8">
        <v>0</v>
      </c>
      <c r="N6227" s="8">
        <v>0</v>
      </c>
      <c r="O6227" s="8"/>
      <c r="P6227" s="8"/>
      <c r="Q6227" s="8">
        <v>0</v>
      </c>
      <c r="R6227" s="8">
        <v>0</v>
      </c>
      <c r="S6227" s="8">
        <v>0</v>
      </c>
      <c r="T6227" s="8">
        <v>0.80000000000000016</v>
      </c>
      <c r="U6227" s="8">
        <v>0</v>
      </c>
      <c r="V6227" s="8">
        <v>0</v>
      </c>
      <c r="W6227" s="8">
        <v>0</v>
      </c>
      <c r="X6227" s="8">
        <v>0</v>
      </c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</row>
    <row r="6228" spans="1:52" ht="15.6" x14ac:dyDescent="0.3">
      <c r="A6228" s="2">
        <f t="shared" si="25"/>
        <v>0.71015981735162104</v>
      </c>
      <c r="B6228" s="10">
        <v>1119600</v>
      </c>
      <c r="C6228" s="8">
        <v>0</v>
      </c>
      <c r="D6228" s="8">
        <v>0</v>
      </c>
      <c r="E6228" s="8">
        <v>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/>
      <c r="P6228" s="8"/>
      <c r="Q6228" s="8">
        <v>0</v>
      </c>
      <c r="R6228" s="8">
        <v>0</v>
      </c>
      <c r="S6228" s="8">
        <v>0</v>
      </c>
      <c r="T6228" s="8">
        <v>0.6</v>
      </c>
      <c r="U6228" s="8">
        <v>0</v>
      </c>
      <c r="V6228" s="8">
        <v>0</v>
      </c>
      <c r="W6228" s="8">
        <v>0</v>
      </c>
      <c r="X6228" s="8">
        <v>0</v>
      </c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</row>
    <row r="6229" spans="1:52" ht="15.6" x14ac:dyDescent="0.3">
      <c r="A6229" s="2">
        <f t="shared" si="25"/>
        <v>0.71027397260276259</v>
      </c>
      <c r="B6229" s="10">
        <v>1119780</v>
      </c>
      <c r="C6229" s="8">
        <v>0</v>
      </c>
      <c r="D6229" s="8">
        <v>0</v>
      </c>
      <c r="E6229" s="8">
        <v>0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8"/>
      <c r="P6229" s="8"/>
      <c r="Q6229" s="8">
        <v>0</v>
      </c>
      <c r="R6229" s="8">
        <v>0</v>
      </c>
      <c r="S6229" s="8">
        <v>0</v>
      </c>
      <c r="T6229" s="8">
        <v>0.46666666666666662</v>
      </c>
      <c r="U6229" s="8">
        <v>0</v>
      </c>
      <c r="V6229" s="8">
        <v>0</v>
      </c>
      <c r="W6229" s="8">
        <v>0</v>
      </c>
      <c r="X6229" s="8">
        <v>0</v>
      </c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</row>
    <row r="6230" spans="1:52" ht="15.6" x14ac:dyDescent="0.3">
      <c r="A6230" s="2">
        <f t="shared" si="25"/>
        <v>0.71038812785390415</v>
      </c>
      <c r="B6230" s="10">
        <v>1119960</v>
      </c>
      <c r="C6230" s="8">
        <v>0</v>
      </c>
      <c r="D6230" s="8">
        <v>0</v>
      </c>
      <c r="E6230" s="8">
        <v>0</v>
      </c>
      <c r="F6230" s="8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0</v>
      </c>
      <c r="L6230" s="8">
        <v>0</v>
      </c>
      <c r="M6230" s="8">
        <v>6.8666666666666671</v>
      </c>
      <c r="N6230" s="8">
        <v>1.2666666666666671</v>
      </c>
      <c r="O6230" s="8"/>
      <c r="P6230" s="8"/>
      <c r="Q6230" s="8">
        <v>0</v>
      </c>
      <c r="R6230" s="8">
        <v>1.333333333333333</v>
      </c>
      <c r="S6230" s="8">
        <v>0</v>
      </c>
      <c r="T6230" s="8">
        <v>0.26666666666666672</v>
      </c>
      <c r="U6230" s="8">
        <v>0</v>
      </c>
      <c r="V6230" s="8">
        <v>0</v>
      </c>
      <c r="W6230" s="8">
        <v>0</v>
      </c>
      <c r="X6230" s="8">
        <v>0</v>
      </c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</row>
    <row r="6231" spans="1:52" ht="15.6" x14ac:dyDescent="0.3">
      <c r="A6231" s="2">
        <f t="shared" si="25"/>
        <v>0.71050228310504571</v>
      </c>
      <c r="B6231" s="10">
        <v>1120140</v>
      </c>
      <c r="C6231" s="8">
        <v>0</v>
      </c>
      <c r="D6231" s="8">
        <v>2.666666666666667</v>
      </c>
      <c r="E6231" s="8">
        <v>0</v>
      </c>
      <c r="F6231" s="8">
        <v>0</v>
      </c>
      <c r="G6231" s="8">
        <v>0</v>
      </c>
      <c r="H6231" s="8">
        <v>0</v>
      </c>
      <c r="I6231" s="8">
        <v>0</v>
      </c>
      <c r="J6231" s="8">
        <v>0</v>
      </c>
      <c r="K6231" s="8">
        <v>0</v>
      </c>
      <c r="L6231" s="8">
        <v>0</v>
      </c>
      <c r="M6231" s="8">
        <v>0.1333333333333333</v>
      </c>
      <c r="N6231" s="8">
        <v>0</v>
      </c>
      <c r="O6231" s="8"/>
      <c r="P6231" s="8"/>
      <c r="Q6231" s="8">
        <v>0</v>
      </c>
      <c r="R6231" s="8">
        <v>0</v>
      </c>
      <c r="S6231" s="8">
        <v>0.46666666666666662</v>
      </c>
      <c r="T6231" s="8">
        <v>0.26666666666666672</v>
      </c>
      <c r="U6231" s="8">
        <v>0</v>
      </c>
      <c r="V6231" s="8">
        <v>0</v>
      </c>
      <c r="W6231" s="8">
        <v>0</v>
      </c>
      <c r="X6231" s="8">
        <v>0</v>
      </c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</row>
    <row r="6232" spans="1:52" ht="15.6" x14ac:dyDescent="0.3">
      <c r="A6232" s="2">
        <f t="shared" si="25"/>
        <v>0.71061643835618726</v>
      </c>
      <c r="B6232" s="10">
        <v>1120320</v>
      </c>
      <c r="C6232" s="8">
        <v>0</v>
      </c>
      <c r="D6232" s="8">
        <v>6.6666666666666666E-2</v>
      </c>
      <c r="E6232" s="8">
        <v>0</v>
      </c>
      <c r="F6232" s="8">
        <v>0.1333333333333333</v>
      </c>
      <c r="G6232" s="8">
        <v>6.6000000000000014</v>
      </c>
      <c r="H6232" s="8">
        <v>0</v>
      </c>
      <c r="I6232" s="8">
        <v>0</v>
      </c>
      <c r="J6232" s="8">
        <v>0</v>
      </c>
      <c r="K6232" s="8">
        <v>7.5333333333333341</v>
      </c>
      <c r="L6232" s="8">
        <v>0</v>
      </c>
      <c r="M6232" s="8">
        <v>0.1333333333333333</v>
      </c>
      <c r="N6232" s="8">
        <v>4.1333333333333337</v>
      </c>
      <c r="O6232" s="8"/>
      <c r="P6232" s="8"/>
      <c r="Q6232" s="8">
        <v>0</v>
      </c>
      <c r="R6232" s="8">
        <v>6.6666666666666666E-2</v>
      </c>
      <c r="S6232" s="8">
        <v>0</v>
      </c>
      <c r="T6232" s="8">
        <v>0.40000000000000008</v>
      </c>
      <c r="U6232" s="8">
        <v>0</v>
      </c>
      <c r="V6232" s="8">
        <v>0</v>
      </c>
      <c r="W6232" s="8">
        <v>6.6666666666666666E-2</v>
      </c>
      <c r="X6232" s="8">
        <v>0</v>
      </c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</row>
    <row r="6233" spans="1:52" ht="15.6" x14ac:dyDescent="0.3">
      <c r="A6233" s="2">
        <f t="shared" si="25"/>
        <v>0.71073059360732882</v>
      </c>
      <c r="B6233" s="10">
        <v>1120500</v>
      </c>
      <c r="C6233" s="8">
        <v>0</v>
      </c>
      <c r="D6233" s="8">
        <v>0</v>
      </c>
      <c r="E6233" s="8">
        <v>0</v>
      </c>
      <c r="F6233" s="8">
        <v>0.80000000000000016</v>
      </c>
      <c r="G6233" s="8">
        <v>0</v>
      </c>
      <c r="H6233" s="8">
        <v>8.3333333333333339</v>
      </c>
      <c r="I6233" s="8">
        <v>0</v>
      </c>
      <c r="J6233" s="8">
        <v>0.4</v>
      </c>
      <c r="K6233" s="8">
        <v>1.6</v>
      </c>
      <c r="L6233" s="8">
        <v>0</v>
      </c>
      <c r="M6233" s="8">
        <v>0</v>
      </c>
      <c r="N6233" s="8">
        <v>0</v>
      </c>
      <c r="O6233" s="8"/>
      <c r="P6233" s="8"/>
      <c r="Q6233" s="8">
        <v>0</v>
      </c>
      <c r="R6233" s="8">
        <v>6.6666666666666666E-2</v>
      </c>
      <c r="S6233" s="8">
        <v>0</v>
      </c>
      <c r="T6233" s="8">
        <v>0.40000000000000008</v>
      </c>
      <c r="U6233" s="8">
        <v>0</v>
      </c>
      <c r="V6233" s="8">
        <v>0</v>
      </c>
      <c r="W6233" s="8">
        <v>0.2</v>
      </c>
      <c r="X6233" s="8">
        <v>0</v>
      </c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</row>
    <row r="6234" spans="1:52" ht="15.6" x14ac:dyDescent="0.3">
      <c r="A6234" s="2">
        <f t="shared" si="25"/>
        <v>0.71084474885847038</v>
      </c>
      <c r="B6234" s="10">
        <v>1120680</v>
      </c>
      <c r="C6234" s="8">
        <v>0</v>
      </c>
      <c r="D6234" s="8">
        <v>0</v>
      </c>
      <c r="E6234" s="8">
        <v>0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6.6666666666666666E-2</v>
      </c>
      <c r="L6234" s="8">
        <v>0</v>
      </c>
      <c r="M6234" s="8">
        <v>0</v>
      </c>
      <c r="N6234" s="8">
        <v>0</v>
      </c>
      <c r="O6234" s="8"/>
      <c r="P6234" s="8"/>
      <c r="Q6234" s="8">
        <v>0</v>
      </c>
      <c r="R6234" s="8">
        <v>0</v>
      </c>
      <c r="S6234" s="8">
        <v>0</v>
      </c>
      <c r="T6234" s="8">
        <v>0.40000000000000008</v>
      </c>
      <c r="U6234" s="8">
        <v>0</v>
      </c>
      <c r="V6234" s="8">
        <v>0</v>
      </c>
      <c r="W6234" s="8">
        <v>0</v>
      </c>
      <c r="X6234" s="8">
        <v>0</v>
      </c>
      <c r="Y6234" s="8"/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</row>
    <row r="6235" spans="1:52" ht="15.6" x14ac:dyDescent="0.3">
      <c r="A6235" s="2">
        <f t="shared" si="25"/>
        <v>0.71095890410961193</v>
      </c>
      <c r="B6235" s="10">
        <v>1120860</v>
      </c>
      <c r="C6235" s="8">
        <v>0</v>
      </c>
      <c r="D6235" s="8">
        <v>0</v>
      </c>
      <c r="E6235" s="8">
        <v>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/>
      <c r="P6235" s="8"/>
      <c r="Q6235" s="8"/>
      <c r="R6235" s="8">
        <v>0</v>
      </c>
      <c r="S6235" s="8">
        <v>0</v>
      </c>
      <c r="T6235" s="8">
        <v>0.40000000000000008</v>
      </c>
      <c r="U6235" s="8">
        <v>0</v>
      </c>
      <c r="V6235" s="8">
        <v>0</v>
      </c>
      <c r="W6235" s="8">
        <v>0</v>
      </c>
      <c r="X6235" s="8">
        <v>0</v>
      </c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</row>
    <row r="6236" spans="1:52" ht="15.6" x14ac:dyDescent="0.3">
      <c r="A6236" s="2">
        <f t="shared" si="25"/>
        <v>0.71107305936075349</v>
      </c>
      <c r="B6236" s="10">
        <v>1121040</v>
      </c>
      <c r="C6236" s="8">
        <v>0</v>
      </c>
      <c r="D6236" s="8">
        <v>0</v>
      </c>
      <c r="E6236" s="8">
        <v>0</v>
      </c>
      <c r="F6236" s="8">
        <v>0</v>
      </c>
      <c r="G6236" s="8">
        <v>0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/>
      <c r="P6236" s="8"/>
      <c r="Q6236" s="8"/>
      <c r="R6236" s="8">
        <v>0</v>
      </c>
      <c r="S6236" s="8">
        <v>0</v>
      </c>
      <c r="T6236" s="8">
        <v>0.33333333333333331</v>
      </c>
      <c r="U6236" s="8">
        <v>0</v>
      </c>
      <c r="V6236" s="8">
        <v>0</v>
      </c>
      <c r="W6236" s="8">
        <v>0</v>
      </c>
      <c r="X6236" s="8">
        <v>0</v>
      </c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</row>
    <row r="6237" spans="1:52" ht="15.6" x14ac:dyDescent="0.3">
      <c r="A6237" s="2">
        <f t="shared" si="25"/>
        <v>0.71118721461189505</v>
      </c>
      <c r="B6237" s="10">
        <v>1121220</v>
      </c>
      <c r="C6237" s="8">
        <v>0</v>
      </c>
      <c r="D6237" s="8">
        <v>6.6666666666666666E-2</v>
      </c>
      <c r="E6237" s="8">
        <v>0</v>
      </c>
      <c r="F6237" s="8">
        <v>6.6666666666666666E-2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/>
      <c r="P6237" s="8"/>
      <c r="Q6237" s="8">
        <v>0</v>
      </c>
      <c r="R6237" s="8">
        <v>0</v>
      </c>
      <c r="S6237" s="8">
        <v>0</v>
      </c>
      <c r="T6237" s="8">
        <v>0.33333333333333331</v>
      </c>
      <c r="U6237" s="8">
        <v>0</v>
      </c>
      <c r="V6237" s="8">
        <v>0</v>
      </c>
      <c r="W6237" s="8">
        <v>0</v>
      </c>
      <c r="X6237" s="8">
        <v>0</v>
      </c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</row>
    <row r="6238" spans="1:52" ht="15.6" x14ac:dyDescent="0.3">
      <c r="A6238" s="2">
        <f t="shared" si="25"/>
        <v>0.7113013698630366</v>
      </c>
      <c r="B6238" s="10">
        <v>1121400</v>
      </c>
      <c r="C6238" s="8">
        <v>0</v>
      </c>
      <c r="D6238" s="8">
        <v>0</v>
      </c>
      <c r="E6238" s="8">
        <v>0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  <c r="M6238" s="8">
        <v>4.2</v>
      </c>
      <c r="N6238" s="8">
        <v>1.533333333333333</v>
      </c>
      <c r="O6238" s="8"/>
      <c r="P6238" s="8"/>
      <c r="Q6238" s="8">
        <v>0</v>
      </c>
      <c r="R6238" s="8">
        <v>0</v>
      </c>
      <c r="S6238" s="8">
        <v>0</v>
      </c>
      <c r="T6238" s="8">
        <v>0.26666666666666672</v>
      </c>
      <c r="U6238" s="8">
        <v>0</v>
      </c>
      <c r="V6238" s="8">
        <v>0</v>
      </c>
      <c r="W6238" s="8">
        <v>0.33333333333333331</v>
      </c>
      <c r="X6238" s="8">
        <v>0</v>
      </c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</row>
    <row r="6239" spans="1:52" ht="15.6" x14ac:dyDescent="0.3">
      <c r="A6239" s="2">
        <f t="shared" si="25"/>
        <v>0.71141552511417816</v>
      </c>
      <c r="B6239" s="10">
        <v>1121580</v>
      </c>
      <c r="C6239" s="8">
        <v>0</v>
      </c>
      <c r="D6239" s="8">
        <v>0</v>
      </c>
      <c r="E6239" s="8">
        <v>0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  <c r="L6239" s="8">
        <v>0</v>
      </c>
      <c r="M6239" s="8">
        <v>0.2</v>
      </c>
      <c r="N6239" s="8">
        <v>0.93333333333333324</v>
      </c>
      <c r="O6239" s="8"/>
      <c r="P6239" s="8"/>
      <c r="Q6239" s="8">
        <v>0</v>
      </c>
      <c r="R6239" s="8">
        <v>0</v>
      </c>
      <c r="S6239" s="8">
        <v>0</v>
      </c>
      <c r="T6239" s="8">
        <v>6.6666666666666666E-2</v>
      </c>
      <c r="U6239" s="8">
        <v>0</v>
      </c>
      <c r="V6239" s="8">
        <v>0</v>
      </c>
      <c r="W6239" s="8">
        <v>6.6666666666666666E-2</v>
      </c>
      <c r="X6239" s="8">
        <v>0</v>
      </c>
      <c r="Y6239" s="8"/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</row>
    <row r="6240" spans="1:52" ht="15.6" x14ac:dyDescent="0.3">
      <c r="A6240" s="2">
        <f t="shared" si="25"/>
        <v>0.71152968036531972</v>
      </c>
      <c r="B6240" s="10">
        <v>1121760</v>
      </c>
      <c r="C6240" s="8">
        <v>0</v>
      </c>
      <c r="D6240" s="8">
        <v>0</v>
      </c>
      <c r="E6240" s="8">
        <v>0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8"/>
      <c r="P6240" s="8"/>
      <c r="Q6240" s="8">
        <v>0</v>
      </c>
      <c r="R6240" s="8">
        <v>0</v>
      </c>
      <c r="S6240" s="8">
        <v>0</v>
      </c>
      <c r="T6240" s="8">
        <v>0.1333333333333333</v>
      </c>
      <c r="U6240" s="8">
        <v>0</v>
      </c>
      <c r="V6240" s="8">
        <v>0</v>
      </c>
      <c r="W6240" s="8">
        <v>1.2666666666666671</v>
      </c>
      <c r="X6240" s="8">
        <v>0</v>
      </c>
      <c r="Y6240" s="8"/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</row>
    <row r="6241" spans="1:52" ht="15.6" x14ac:dyDescent="0.3">
      <c r="A6241" s="2">
        <f t="shared" si="25"/>
        <v>0.71164383561646127</v>
      </c>
      <c r="B6241" s="10">
        <v>1121940</v>
      </c>
      <c r="C6241" s="8">
        <v>0</v>
      </c>
      <c r="D6241" s="8">
        <v>0</v>
      </c>
      <c r="E6241" s="8">
        <v>0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0</v>
      </c>
      <c r="O6241" s="8"/>
      <c r="P6241" s="8"/>
      <c r="Q6241" s="8">
        <v>0</v>
      </c>
      <c r="R6241" s="8">
        <v>0</v>
      </c>
      <c r="S6241" s="8">
        <v>0</v>
      </c>
      <c r="T6241" s="8">
        <v>0.26666666666666672</v>
      </c>
      <c r="U6241" s="8">
        <v>0</v>
      </c>
      <c r="V6241" s="8">
        <v>0</v>
      </c>
      <c r="W6241" s="8">
        <v>0</v>
      </c>
      <c r="X6241" s="8">
        <v>0</v>
      </c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</row>
    <row r="6242" spans="1:52" ht="15.6" x14ac:dyDescent="0.3">
      <c r="A6242" s="2">
        <f t="shared" si="25"/>
        <v>0.71175799086760283</v>
      </c>
      <c r="B6242" s="10">
        <v>1122120</v>
      </c>
      <c r="C6242" s="8">
        <v>0</v>
      </c>
      <c r="D6242" s="8">
        <v>0</v>
      </c>
      <c r="E6242" s="8">
        <v>0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0</v>
      </c>
      <c r="M6242" s="8">
        <v>0</v>
      </c>
      <c r="N6242" s="8">
        <v>0</v>
      </c>
      <c r="O6242" s="8"/>
      <c r="P6242" s="8">
        <v>0</v>
      </c>
      <c r="Q6242" s="8">
        <v>0</v>
      </c>
      <c r="R6242" s="8">
        <v>1.666666666666667</v>
      </c>
      <c r="S6242" s="8">
        <v>1.0666666666666671</v>
      </c>
      <c r="T6242" s="8">
        <v>0.2</v>
      </c>
      <c r="U6242" s="8">
        <v>0</v>
      </c>
      <c r="V6242" s="8">
        <v>0</v>
      </c>
      <c r="W6242" s="8">
        <v>6.6666666666666666E-2</v>
      </c>
      <c r="X6242" s="8">
        <v>0</v>
      </c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</row>
    <row r="6243" spans="1:52" ht="15.6" x14ac:dyDescent="0.3">
      <c r="A6243" s="2">
        <f t="shared" si="25"/>
        <v>0.71187214611874439</v>
      </c>
      <c r="B6243" s="10">
        <v>1122300</v>
      </c>
      <c r="C6243" s="8">
        <v>0</v>
      </c>
      <c r="D6243" s="8">
        <v>0</v>
      </c>
      <c r="E6243" s="8">
        <v>0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8"/>
      <c r="P6243" s="8"/>
      <c r="Q6243" s="8">
        <v>0</v>
      </c>
      <c r="R6243" s="8">
        <v>0</v>
      </c>
      <c r="S6243" s="8">
        <v>0</v>
      </c>
      <c r="T6243" s="8">
        <v>0.26666666666666672</v>
      </c>
      <c r="U6243" s="8">
        <v>0</v>
      </c>
      <c r="V6243" s="8">
        <v>0</v>
      </c>
      <c r="W6243" s="8">
        <v>0</v>
      </c>
      <c r="X6243" s="8">
        <v>0</v>
      </c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</row>
    <row r="6244" spans="1:52" ht="15.6" x14ac:dyDescent="0.3">
      <c r="A6244" s="2">
        <f t="shared" si="25"/>
        <v>0.71198630136988594</v>
      </c>
      <c r="B6244" s="10">
        <v>1122480</v>
      </c>
      <c r="C6244" s="8">
        <v>0</v>
      </c>
      <c r="D6244" s="8">
        <v>0</v>
      </c>
      <c r="E6244" s="8">
        <v>0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8"/>
      <c r="P6244" s="8"/>
      <c r="Q6244" s="8">
        <v>0</v>
      </c>
      <c r="R6244" s="8">
        <v>0</v>
      </c>
      <c r="S6244" s="8">
        <v>0</v>
      </c>
      <c r="T6244" s="8">
        <v>0.40000000000000008</v>
      </c>
      <c r="U6244" s="8">
        <v>0</v>
      </c>
      <c r="V6244" s="8">
        <v>0</v>
      </c>
      <c r="W6244" s="8">
        <v>0</v>
      </c>
      <c r="X6244" s="8">
        <v>0</v>
      </c>
      <c r="Y6244" s="8"/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</row>
    <row r="6245" spans="1:52" ht="15.6" x14ac:dyDescent="0.3">
      <c r="A6245" s="2">
        <f t="shared" si="25"/>
        <v>0.7121004566210275</v>
      </c>
      <c r="B6245" s="10">
        <v>1122660</v>
      </c>
      <c r="C6245" s="8">
        <v>0</v>
      </c>
      <c r="D6245" s="8">
        <v>0</v>
      </c>
      <c r="E6245" s="8">
        <v>0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/>
      <c r="P6245" s="8"/>
      <c r="Q6245" s="8">
        <v>0</v>
      </c>
      <c r="R6245" s="8">
        <v>7.2666666666666666</v>
      </c>
      <c r="S6245" s="8">
        <v>0</v>
      </c>
      <c r="T6245" s="8">
        <v>6.6666666666666666E-2</v>
      </c>
      <c r="U6245" s="8">
        <v>0</v>
      </c>
      <c r="V6245" s="8">
        <v>0</v>
      </c>
      <c r="W6245" s="8">
        <v>0</v>
      </c>
      <c r="X6245" s="8">
        <v>0</v>
      </c>
      <c r="Y6245" s="8"/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</row>
    <row r="6246" spans="1:52" ht="15.6" x14ac:dyDescent="0.3">
      <c r="A6246" s="2">
        <f t="shared" si="25"/>
        <v>0.71221461187216906</v>
      </c>
      <c r="B6246" s="10">
        <v>1122840</v>
      </c>
      <c r="C6246" s="8">
        <v>0.4</v>
      </c>
      <c r="D6246" s="8"/>
      <c r="E6246" s="8">
        <v>0</v>
      </c>
      <c r="F6246" s="8">
        <v>0</v>
      </c>
      <c r="G6246" s="8">
        <v>4.5333333333333332</v>
      </c>
      <c r="H6246" s="8">
        <v>0</v>
      </c>
      <c r="I6246" s="8">
        <v>6.6666666666666666E-2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/>
      <c r="P6246" s="8">
        <v>0</v>
      </c>
      <c r="Q6246" s="8">
        <v>0</v>
      </c>
      <c r="R6246" s="8">
        <v>0.8666666666666667</v>
      </c>
      <c r="S6246" s="8">
        <v>0</v>
      </c>
      <c r="T6246" s="8">
        <v>0</v>
      </c>
      <c r="U6246" s="8">
        <v>0</v>
      </c>
      <c r="V6246" s="8">
        <v>2.2666666666666671</v>
      </c>
      <c r="W6246" s="8">
        <v>0</v>
      </c>
      <c r="X6246" s="8">
        <v>2.933333333333334</v>
      </c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</row>
    <row r="6247" spans="1:52" ht="15.6" x14ac:dyDescent="0.3">
      <c r="A6247" s="2">
        <f t="shared" si="25"/>
        <v>0.71232876712331061</v>
      </c>
      <c r="B6247" s="10">
        <v>1123020</v>
      </c>
      <c r="C6247" s="8">
        <v>6</v>
      </c>
      <c r="D6247" s="8">
        <v>0</v>
      </c>
      <c r="E6247" s="8">
        <v>0</v>
      </c>
      <c r="F6247" s="8">
        <v>0</v>
      </c>
      <c r="G6247" s="8">
        <v>0.66666666666666663</v>
      </c>
      <c r="H6247" s="8">
        <v>0</v>
      </c>
      <c r="I6247" s="8">
        <v>0</v>
      </c>
      <c r="J6247" s="8">
        <v>0.46666666666666662</v>
      </c>
      <c r="K6247" s="8">
        <v>0</v>
      </c>
      <c r="L6247" s="8">
        <v>0</v>
      </c>
      <c r="M6247" s="8">
        <v>9.2000000000000011</v>
      </c>
      <c r="N6247" s="8">
        <v>1.466666666666667</v>
      </c>
      <c r="O6247" s="8"/>
      <c r="P6247" s="8"/>
      <c r="Q6247" s="8">
        <v>0</v>
      </c>
      <c r="R6247" s="8">
        <v>0</v>
      </c>
      <c r="S6247" s="8">
        <v>1.1333333333333331</v>
      </c>
      <c r="T6247" s="8">
        <v>0.1333333333333333</v>
      </c>
      <c r="U6247" s="8">
        <v>2.4</v>
      </c>
      <c r="V6247" s="8">
        <v>0.1333333333333333</v>
      </c>
      <c r="W6247" s="8">
        <v>0</v>
      </c>
      <c r="X6247" s="8">
        <v>0</v>
      </c>
      <c r="Y6247" s="8"/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</row>
    <row r="6248" spans="1:52" ht="15.6" x14ac:dyDescent="0.3">
      <c r="A6248" s="2">
        <f t="shared" si="25"/>
        <v>0.71244292237445217</v>
      </c>
      <c r="B6248" s="10">
        <v>1123200</v>
      </c>
      <c r="C6248" s="8">
        <v>0</v>
      </c>
      <c r="D6248" s="8">
        <v>0</v>
      </c>
      <c r="E6248" s="8">
        <v>1.666666666666667</v>
      </c>
      <c r="F6248" s="8">
        <v>0</v>
      </c>
      <c r="G6248" s="8">
        <v>0</v>
      </c>
      <c r="H6248" s="8">
        <v>1</v>
      </c>
      <c r="I6248" s="8">
        <v>0</v>
      </c>
      <c r="J6248" s="8">
        <v>7.1333333333333329</v>
      </c>
      <c r="K6248" s="8">
        <v>6.1333333333333329</v>
      </c>
      <c r="L6248" s="8">
        <v>0</v>
      </c>
      <c r="M6248" s="8">
        <v>2.0666666666666669</v>
      </c>
      <c r="N6248" s="8">
        <v>4.4666666666666668</v>
      </c>
      <c r="O6248" s="8"/>
      <c r="P6248" s="8"/>
      <c r="Q6248" s="8">
        <v>0</v>
      </c>
      <c r="R6248" s="8">
        <v>0</v>
      </c>
      <c r="S6248" s="8">
        <v>0.66666666666666663</v>
      </c>
      <c r="T6248" s="8">
        <v>0.33333333333333331</v>
      </c>
      <c r="U6248" s="8">
        <v>0</v>
      </c>
      <c r="V6248" s="8">
        <v>0</v>
      </c>
      <c r="W6248" s="8">
        <v>10.8</v>
      </c>
      <c r="X6248" s="8">
        <v>0</v>
      </c>
      <c r="Y6248" s="8"/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</row>
    <row r="6249" spans="1:52" ht="15.6" x14ac:dyDescent="0.3">
      <c r="A6249" s="2">
        <f t="shared" si="25"/>
        <v>0.71255707762559373</v>
      </c>
      <c r="B6249" s="10">
        <v>1123380</v>
      </c>
      <c r="C6249" s="8">
        <v>0</v>
      </c>
      <c r="D6249" s="8">
        <v>0</v>
      </c>
      <c r="E6249" s="8">
        <v>0.2</v>
      </c>
      <c r="F6249" s="8">
        <v>0.2</v>
      </c>
      <c r="G6249" s="8">
        <v>0</v>
      </c>
      <c r="H6249" s="8">
        <v>1.4</v>
      </c>
      <c r="I6249" s="8">
        <v>5.0666666666666664</v>
      </c>
      <c r="J6249" s="8">
        <v>2</v>
      </c>
      <c r="K6249" s="8">
        <v>1</v>
      </c>
      <c r="L6249" s="8">
        <v>0</v>
      </c>
      <c r="M6249" s="8">
        <v>6.6666666666666666E-2</v>
      </c>
      <c r="N6249" s="8">
        <v>0</v>
      </c>
      <c r="O6249" s="8"/>
      <c r="P6249" s="8">
        <v>0</v>
      </c>
      <c r="Q6249" s="8">
        <v>0</v>
      </c>
      <c r="R6249" s="8">
        <v>0</v>
      </c>
      <c r="S6249" s="8">
        <v>0.33333333333333331</v>
      </c>
      <c r="T6249" s="8">
        <v>0.40000000000000008</v>
      </c>
      <c r="U6249" s="8">
        <v>0.53333333333333333</v>
      </c>
      <c r="V6249" s="8">
        <v>0</v>
      </c>
      <c r="W6249" s="8">
        <v>2.5333333333333332</v>
      </c>
      <c r="X6249" s="8">
        <v>0</v>
      </c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</row>
    <row r="6250" spans="1:52" ht="15.6" x14ac:dyDescent="0.3">
      <c r="A6250" s="2">
        <f t="shared" si="25"/>
        <v>0.71267123287673528</v>
      </c>
      <c r="B6250" s="10">
        <v>1123560</v>
      </c>
      <c r="C6250" s="8">
        <v>0</v>
      </c>
      <c r="D6250" s="8">
        <v>0</v>
      </c>
      <c r="E6250" s="8">
        <v>0</v>
      </c>
      <c r="F6250" s="8">
        <v>0</v>
      </c>
      <c r="G6250" s="8">
        <v>0</v>
      </c>
      <c r="H6250" s="8">
        <v>0</v>
      </c>
      <c r="I6250" s="8">
        <v>3.8666666666666671</v>
      </c>
      <c r="J6250" s="8">
        <v>0.1333333333333333</v>
      </c>
      <c r="K6250" s="8">
        <v>0</v>
      </c>
      <c r="L6250" s="8">
        <v>0</v>
      </c>
      <c r="M6250" s="8">
        <v>0</v>
      </c>
      <c r="N6250" s="8">
        <v>0</v>
      </c>
      <c r="O6250" s="8"/>
      <c r="P6250" s="8">
        <v>0</v>
      </c>
      <c r="Q6250" s="8">
        <v>0</v>
      </c>
      <c r="R6250" s="8">
        <v>0</v>
      </c>
      <c r="S6250" s="8">
        <v>0</v>
      </c>
      <c r="T6250" s="8">
        <v>0.46666666666666662</v>
      </c>
      <c r="U6250" s="8">
        <v>6.6666666666666666E-2</v>
      </c>
      <c r="V6250" s="8">
        <v>0</v>
      </c>
      <c r="W6250" s="8">
        <v>0</v>
      </c>
      <c r="X6250" s="8">
        <v>0</v>
      </c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</row>
    <row r="6251" spans="1:52" ht="15.6" x14ac:dyDescent="0.3">
      <c r="A6251" s="2">
        <f t="shared" si="25"/>
        <v>0.71278538812787684</v>
      </c>
      <c r="B6251" s="10">
        <v>1123740</v>
      </c>
      <c r="C6251" s="8">
        <v>0</v>
      </c>
      <c r="D6251" s="8">
        <v>0</v>
      </c>
      <c r="E6251" s="8">
        <v>0</v>
      </c>
      <c r="F6251" s="8">
        <v>0</v>
      </c>
      <c r="G6251" s="8">
        <v>0</v>
      </c>
      <c r="H6251" s="8">
        <v>0.2</v>
      </c>
      <c r="I6251" s="8">
        <v>6.6666666666666666E-2</v>
      </c>
      <c r="J6251" s="8">
        <v>0</v>
      </c>
      <c r="K6251" s="8">
        <v>0.53333333333333333</v>
      </c>
      <c r="L6251" s="8">
        <v>0</v>
      </c>
      <c r="M6251" s="8">
        <v>0</v>
      </c>
      <c r="N6251" s="8">
        <v>0</v>
      </c>
      <c r="O6251" s="8"/>
      <c r="P6251" s="8">
        <v>0</v>
      </c>
      <c r="Q6251" s="8">
        <v>0</v>
      </c>
      <c r="R6251" s="8">
        <v>6.6666666666666666E-2</v>
      </c>
      <c r="S6251" s="8">
        <v>0</v>
      </c>
      <c r="T6251" s="8">
        <v>0.6</v>
      </c>
      <c r="U6251" s="8">
        <v>0</v>
      </c>
      <c r="V6251" s="8">
        <v>0</v>
      </c>
      <c r="W6251" s="8">
        <v>0</v>
      </c>
      <c r="X6251" s="8">
        <v>0</v>
      </c>
      <c r="Y6251" s="8"/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</row>
    <row r="6252" spans="1:52" ht="15.6" x14ac:dyDescent="0.3">
      <c r="A6252" s="2">
        <f t="shared" si="25"/>
        <v>0.7128995433790184</v>
      </c>
      <c r="B6252" s="10">
        <v>1123920</v>
      </c>
      <c r="C6252" s="8">
        <v>0</v>
      </c>
      <c r="D6252" s="8">
        <v>0</v>
      </c>
      <c r="E6252" s="8">
        <v>0</v>
      </c>
      <c r="F6252" s="8">
        <v>0</v>
      </c>
      <c r="G6252" s="8">
        <v>0</v>
      </c>
      <c r="H6252" s="8">
        <v>0.1333333333333333</v>
      </c>
      <c r="I6252" s="8">
        <v>0</v>
      </c>
      <c r="J6252" s="8">
        <v>0</v>
      </c>
      <c r="K6252" s="8">
        <v>4.666666666666667</v>
      </c>
      <c r="L6252" s="8">
        <v>0</v>
      </c>
      <c r="M6252" s="8">
        <v>0</v>
      </c>
      <c r="N6252" s="8">
        <v>0</v>
      </c>
      <c r="O6252" s="8"/>
      <c r="P6252" s="8"/>
      <c r="Q6252" s="8">
        <v>0</v>
      </c>
      <c r="R6252" s="8">
        <v>0</v>
      </c>
      <c r="S6252" s="8">
        <v>0</v>
      </c>
      <c r="T6252" s="8">
        <v>0.6</v>
      </c>
      <c r="U6252" s="8">
        <v>0</v>
      </c>
      <c r="V6252" s="8">
        <v>0</v>
      </c>
      <c r="W6252" s="8">
        <v>0</v>
      </c>
      <c r="X6252" s="8">
        <v>0</v>
      </c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</row>
    <row r="6253" spans="1:52" ht="15.6" x14ac:dyDescent="0.3">
      <c r="A6253" s="2">
        <f t="shared" si="25"/>
        <v>0.71301369863015995</v>
      </c>
      <c r="B6253" s="10">
        <v>1124100</v>
      </c>
      <c r="C6253" s="8">
        <v>0</v>
      </c>
      <c r="D6253" s="8">
        <v>0</v>
      </c>
      <c r="E6253" s="8">
        <v>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/>
      <c r="P6253" s="8">
        <v>0</v>
      </c>
      <c r="Q6253" s="8">
        <v>0</v>
      </c>
      <c r="R6253" s="8">
        <v>0</v>
      </c>
      <c r="S6253" s="8">
        <v>0</v>
      </c>
      <c r="T6253" s="8">
        <v>0.93333333333333324</v>
      </c>
      <c r="U6253" s="8">
        <v>0</v>
      </c>
      <c r="V6253" s="8">
        <v>0</v>
      </c>
      <c r="W6253" s="8">
        <v>0</v>
      </c>
      <c r="X6253" s="8">
        <v>0</v>
      </c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</row>
    <row r="6254" spans="1:52" ht="15.6" x14ac:dyDescent="0.3">
      <c r="A6254" s="2">
        <f t="shared" si="25"/>
        <v>0.71312785388130151</v>
      </c>
      <c r="B6254" s="10">
        <v>1124280</v>
      </c>
      <c r="C6254" s="8">
        <v>0</v>
      </c>
      <c r="D6254" s="8">
        <v>0</v>
      </c>
      <c r="E6254" s="8">
        <v>0</v>
      </c>
      <c r="F6254" s="8">
        <v>0</v>
      </c>
      <c r="G6254" s="8">
        <v>1</v>
      </c>
      <c r="H6254" s="8">
        <v>6.6666666666666666E-2</v>
      </c>
      <c r="I6254" s="8">
        <v>0</v>
      </c>
      <c r="J6254" s="8">
        <v>0</v>
      </c>
      <c r="K6254" s="8">
        <v>0</v>
      </c>
      <c r="L6254" s="8">
        <v>4.8</v>
      </c>
      <c r="M6254" s="8">
        <v>0</v>
      </c>
      <c r="N6254" s="8">
        <v>0</v>
      </c>
      <c r="O6254" s="8"/>
      <c r="P6254" s="8"/>
      <c r="Q6254" s="8">
        <v>0</v>
      </c>
      <c r="R6254" s="8">
        <v>0</v>
      </c>
      <c r="S6254" s="8">
        <v>0</v>
      </c>
      <c r="T6254" s="8">
        <v>1.1333333333333331</v>
      </c>
      <c r="U6254" s="8">
        <v>2.6</v>
      </c>
      <c r="V6254" s="8">
        <v>0</v>
      </c>
      <c r="W6254" s="8">
        <v>0</v>
      </c>
      <c r="X6254" s="8">
        <v>0</v>
      </c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</row>
    <row r="6255" spans="1:52" ht="15.6" x14ac:dyDescent="0.3">
      <c r="A6255" s="2">
        <f t="shared" si="25"/>
        <v>0.71324200913244307</v>
      </c>
      <c r="B6255" s="10">
        <v>1124460</v>
      </c>
      <c r="C6255" s="8">
        <v>0</v>
      </c>
      <c r="D6255" s="8">
        <v>0</v>
      </c>
      <c r="E6255" s="8">
        <v>0.66666666666666663</v>
      </c>
      <c r="F6255" s="8">
        <v>0</v>
      </c>
      <c r="G6255" s="8">
        <v>0.1333333333333333</v>
      </c>
      <c r="H6255" s="8">
        <v>0</v>
      </c>
      <c r="I6255" s="8">
        <v>7.3999999999999986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8"/>
      <c r="P6255" s="8"/>
      <c r="Q6255" s="8">
        <v>0</v>
      </c>
      <c r="R6255" s="8">
        <v>0</v>
      </c>
      <c r="S6255" s="8">
        <v>0</v>
      </c>
      <c r="T6255" s="8">
        <v>1</v>
      </c>
      <c r="U6255" s="8">
        <v>0.2</v>
      </c>
      <c r="V6255" s="8">
        <v>7.6000000000000014</v>
      </c>
      <c r="W6255" s="8">
        <v>6.6666666666666666E-2</v>
      </c>
      <c r="X6255" s="8">
        <v>0.1333333333333333</v>
      </c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</row>
    <row r="6256" spans="1:52" ht="15.6" x14ac:dyDescent="0.3">
      <c r="A6256" s="2">
        <f t="shared" si="25"/>
        <v>0.71335616438358462</v>
      </c>
      <c r="B6256" s="10">
        <v>1124640</v>
      </c>
      <c r="C6256" s="8">
        <v>0</v>
      </c>
      <c r="D6256" s="8">
        <v>0</v>
      </c>
      <c r="E6256" s="8">
        <v>0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9</v>
      </c>
      <c r="N6256" s="8">
        <v>1</v>
      </c>
      <c r="O6256" s="8"/>
      <c r="P6256" s="8">
        <v>0</v>
      </c>
      <c r="Q6256" s="8">
        <v>0</v>
      </c>
      <c r="R6256" s="8">
        <v>0</v>
      </c>
      <c r="S6256" s="8">
        <v>0</v>
      </c>
      <c r="T6256" s="8">
        <v>0.79999999999999993</v>
      </c>
      <c r="U6256" s="8">
        <v>0</v>
      </c>
      <c r="V6256" s="8">
        <v>0.26666666666666672</v>
      </c>
      <c r="W6256" s="8">
        <v>0</v>
      </c>
      <c r="X6256" s="8">
        <v>0.2</v>
      </c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</row>
    <row r="6257" spans="1:52" ht="15.6" x14ac:dyDescent="0.3">
      <c r="A6257" s="2">
        <f t="shared" si="25"/>
        <v>0.71347031963472618</v>
      </c>
      <c r="B6257" s="10">
        <v>1124820</v>
      </c>
      <c r="C6257" s="8">
        <v>0</v>
      </c>
      <c r="D6257" s="8">
        <v>0</v>
      </c>
      <c r="E6257" s="8">
        <v>0</v>
      </c>
      <c r="F6257" s="8">
        <v>6.6666666666666666E-2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>
        <v>0</v>
      </c>
      <c r="N6257" s="8">
        <v>0.4</v>
      </c>
      <c r="O6257" s="8"/>
      <c r="P6257" s="8"/>
      <c r="Q6257" s="8">
        <v>0</v>
      </c>
      <c r="R6257" s="8">
        <v>0.26666666666666672</v>
      </c>
      <c r="S6257" s="8">
        <v>0</v>
      </c>
      <c r="T6257" s="8">
        <v>0.6</v>
      </c>
      <c r="U6257" s="8">
        <v>0</v>
      </c>
      <c r="V6257" s="8">
        <v>0</v>
      </c>
      <c r="W6257" s="8">
        <v>0</v>
      </c>
      <c r="X6257" s="8">
        <v>0.73333333333333339</v>
      </c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</row>
    <row r="6258" spans="1:52" ht="15.6" x14ac:dyDescent="0.3">
      <c r="A6258" s="2">
        <f t="shared" si="25"/>
        <v>0.71358447488586774</v>
      </c>
      <c r="B6258" s="10">
        <v>1125000</v>
      </c>
      <c r="C6258" s="8">
        <v>0</v>
      </c>
      <c r="D6258" s="8">
        <v>0</v>
      </c>
      <c r="E6258" s="8">
        <v>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6.6666666666666666E-2</v>
      </c>
      <c r="N6258" s="8">
        <v>0</v>
      </c>
      <c r="O6258" s="8"/>
      <c r="P6258" s="8"/>
      <c r="Q6258" s="8">
        <v>0</v>
      </c>
      <c r="R6258" s="8">
        <v>0.33333333333333331</v>
      </c>
      <c r="S6258" s="8">
        <v>0</v>
      </c>
      <c r="T6258" s="8">
        <v>0.53333333333333333</v>
      </c>
      <c r="U6258" s="8">
        <v>0</v>
      </c>
      <c r="V6258" s="8">
        <v>0</v>
      </c>
      <c r="W6258" s="8">
        <v>0</v>
      </c>
      <c r="X6258" s="8">
        <v>6.6666666666666666E-2</v>
      </c>
      <c r="Y6258" s="8"/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</row>
    <row r="6259" spans="1:52" ht="15.6" x14ac:dyDescent="0.3">
      <c r="A6259" s="2">
        <f t="shared" si="25"/>
        <v>0.71369863013700929</v>
      </c>
      <c r="B6259" s="10">
        <v>1125180</v>
      </c>
      <c r="C6259" s="8">
        <v>0</v>
      </c>
      <c r="D6259" s="8">
        <v>0</v>
      </c>
      <c r="E6259" s="8">
        <v>0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8"/>
      <c r="P6259" s="8">
        <v>0</v>
      </c>
      <c r="Q6259" s="8">
        <v>0</v>
      </c>
      <c r="R6259" s="8">
        <v>0</v>
      </c>
      <c r="S6259" s="8">
        <v>0</v>
      </c>
      <c r="T6259" s="8">
        <v>0.33333333333333331</v>
      </c>
      <c r="U6259" s="8">
        <v>0</v>
      </c>
      <c r="V6259" s="8">
        <v>0</v>
      </c>
      <c r="W6259" s="8">
        <v>0</v>
      </c>
      <c r="X6259" s="8">
        <v>0</v>
      </c>
      <c r="Y6259" s="8"/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</row>
    <row r="6260" spans="1:52" ht="15.6" x14ac:dyDescent="0.3">
      <c r="A6260" s="2">
        <f t="shared" si="25"/>
        <v>0.71381278538815085</v>
      </c>
      <c r="B6260" s="10">
        <v>1125360</v>
      </c>
      <c r="C6260" s="8">
        <v>0</v>
      </c>
      <c r="D6260" s="8">
        <v>0</v>
      </c>
      <c r="E6260" s="8">
        <v>0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8"/>
      <c r="P6260" s="8"/>
      <c r="Q6260" s="8"/>
      <c r="R6260" s="8">
        <v>0</v>
      </c>
      <c r="S6260" s="8">
        <v>0</v>
      </c>
      <c r="T6260" s="8">
        <v>0.26666666666666672</v>
      </c>
      <c r="U6260" s="8">
        <v>0</v>
      </c>
      <c r="V6260" s="8">
        <v>0</v>
      </c>
      <c r="W6260" s="8">
        <v>0</v>
      </c>
      <c r="X6260" s="8">
        <v>0</v>
      </c>
      <c r="Y6260" s="8"/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</row>
    <row r="6261" spans="1:52" ht="15.6" x14ac:dyDescent="0.3">
      <c r="A6261" s="2">
        <f t="shared" si="25"/>
        <v>0.71392694063929241</v>
      </c>
      <c r="B6261" s="10">
        <v>1125540</v>
      </c>
      <c r="C6261" s="8">
        <v>0</v>
      </c>
      <c r="D6261" s="8">
        <v>0</v>
      </c>
      <c r="E6261" s="8">
        <v>0</v>
      </c>
      <c r="F6261" s="8">
        <v>0</v>
      </c>
      <c r="G6261" s="8">
        <v>0</v>
      </c>
      <c r="H6261" s="8">
        <v>0</v>
      </c>
      <c r="I6261" s="8">
        <v>0.33333333333333331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/>
      <c r="P6261" s="8"/>
      <c r="Q6261" s="8">
        <v>0</v>
      </c>
      <c r="R6261" s="8">
        <v>0.66666666666666663</v>
      </c>
      <c r="S6261" s="8">
        <v>0</v>
      </c>
      <c r="T6261" s="8">
        <v>0.26666666666666672</v>
      </c>
      <c r="U6261" s="8">
        <v>0</v>
      </c>
      <c r="V6261" s="8">
        <v>0</v>
      </c>
      <c r="W6261" s="8">
        <v>0</v>
      </c>
      <c r="X6261" s="8">
        <v>0</v>
      </c>
      <c r="Y6261" s="8"/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</row>
    <row r="6262" spans="1:52" ht="15.6" x14ac:dyDescent="0.3">
      <c r="A6262" s="2">
        <f t="shared" si="25"/>
        <v>0.71404109589043396</v>
      </c>
      <c r="B6262" s="10">
        <v>1125720</v>
      </c>
      <c r="C6262" s="8">
        <v>0</v>
      </c>
      <c r="D6262" s="8">
        <v>0</v>
      </c>
      <c r="E6262" s="8">
        <v>0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  <c r="L6262" s="8">
        <v>0</v>
      </c>
      <c r="M6262" s="8">
        <v>0</v>
      </c>
      <c r="N6262" s="8">
        <v>0.33333333333333331</v>
      </c>
      <c r="O6262" s="8"/>
      <c r="P6262" s="8">
        <v>0</v>
      </c>
      <c r="Q6262" s="8">
        <v>0.2</v>
      </c>
      <c r="R6262" s="8">
        <v>6.6666666666666666E-2</v>
      </c>
      <c r="S6262" s="8">
        <v>1.7333333333333329</v>
      </c>
      <c r="T6262" s="8">
        <v>0.26666666666666672</v>
      </c>
      <c r="U6262" s="8">
        <v>1.533333333333333</v>
      </c>
      <c r="V6262" s="8">
        <v>7.1333333333333329</v>
      </c>
      <c r="W6262" s="8">
        <v>0.79999999999999993</v>
      </c>
      <c r="X6262" s="8">
        <v>1.333333333333333</v>
      </c>
      <c r="Y6262" s="8"/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</row>
    <row r="6263" spans="1:52" ht="15.6" x14ac:dyDescent="0.3">
      <c r="A6263" s="2">
        <f t="shared" si="25"/>
        <v>0.71415525114157552</v>
      </c>
      <c r="B6263" s="10">
        <v>1125900</v>
      </c>
      <c r="C6263" s="8">
        <v>0</v>
      </c>
      <c r="D6263" s="8">
        <v>0</v>
      </c>
      <c r="E6263" s="8">
        <v>0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0.8666666666666667</v>
      </c>
      <c r="O6263" s="8"/>
      <c r="P6263" s="8">
        <v>0.79999999999999993</v>
      </c>
      <c r="Q6263" s="8">
        <v>0</v>
      </c>
      <c r="R6263" s="8">
        <v>1.6</v>
      </c>
      <c r="S6263" s="8">
        <v>0</v>
      </c>
      <c r="T6263" s="8">
        <v>0.33333333333333331</v>
      </c>
      <c r="U6263" s="8">
        <v>0</v>
      </c>
      <c r="V6263" s="8">
        <v>0</v>
      </c>
      <c r="W6263" s="8">
        <v>0.26666666666666672</v>
      </c>
      <c r="X6263" s="8">
        <v>0</v>
      </c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</row>
    <row r="6264" spans="1:52" ht="15.6" x14ac:dyDescent="0.3">
      <c r="A6264" s="2">
        <f t="shared" si="25"/>
        <v>0.71426940639271708</v>
      </c>
      <c r="B6264" s="10">
        <v>1126080</v>
      </c>
      <c r="C6264" s="8">
        <v>0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1.2</v>
      </c>
      <c r="O6264" s="8"/>
      <c r="P6264" s="8">
        <v>0</v>
      </c>
      <c r="Q6264" s="8">
        <v>1.9333333333333329</v>
      </c>
      <c r="R6264" s="8">
        <v>0</v>
      </c>
      <c r="S6264" s="8">
        <v>0</v>
      </c>
      <c r="T6264" s="8">
        <v>0.33333333333333331</v>
      </c>
      <c r="U6264" s="8">
        <v>0</v>
      </c>
      <c r="V6264" s="8">
        <v>0</v>
      </c>
      <c r="W6264" s="8">
        <v>4.666666666666667</v>
      </c>
      <c r="X6264" s="8">
        <v>6.6666666666666666E-2</v>
      </c>
      <c r="Y6264" s="8"/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</row>
    <row r="6265" spans="1:52" ht="15.6" x14ac:dyDescent="0.3">
      <c r="A6265" s="2">
        <f t="shared" si="25"/>
        <v>0.71438356164385863</v>
      </c>
      <c r="B6265" s="10">
        <v>1126260</v>
      </c>
      <c r="C6265" s="8">
        <v>0</v>
      </c>
      <c r="D6265" s="8">
        <v>0</v>
      </c>
      <c r="E6265" s="8">
        <v>0</v>
      </c>
      <c r="F6265" s="8">
        <v>1.2666666666666671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6.6666666666666666E-2</v>
      </c>
      <c r="N6265" s="8">
        <v>0</v>
      </c>
      <c r="O6265" s="8"/>
      <c r="P6265" s="8">
        <v>0</v>
      </c>
      <c r="Q6265" s="8">
        <v>0</v>
      </c>
      <c r="R6265" s="8">
        <v>6.6666666666666666E-2</v>
      </c>
      <c r="S6265" s="8">
        <v>0</v>
      </c>
      <c r="T6265" s="8">
        <v>0.40000000000000008</v>
      </c>
      <c r="U6265" s="8">
        <v>0</v>
      </c>
      <c r="V6265" s="8">
        <v>0</v>
      </c>
      <c r="W6265" s="8">
        <v>6.6666666666666666E-2</v>
      </c>
      <c r="X6265" s="8">
        <v>0</v>
      </c>
      <c r="Y6265" s="8"/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</row>
    <row r="6266" spans="1:52" ht="15.6" x14ac:dyDescent="0.3">
      <c r="A6266" s="2">
        <f t="shared" si="25"/>
        <v>0.71449771689500019</v>
      </c>
      <c r="B6266" s="10">
        <v>1126440</v>
      </c>
      <c r="C6266" s="8">
        <v>0</v>
      </c>
      <c r="D6266" s="8">
        <v>0</v>
      </c>
      <c r="E6266" s="8">
        <v>0.26666666666666672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6.6666666666666666E-2</v>
      </c>
      <c r="M6266" s="8">
        <v>0</v>
      </c>
      <c r="N6266" s="8">
        <v>0</v>
      </c>
      <c r="O6266" s="8"/>
      <c r="P6266" s="8">
        <v>0</v>
      </c>
      <c r="Q6266" s="8">
        <v>0</v>
      </c>
      <c r="R6266" s="8">
        <v>0</v>
      </c>
      <c r="S6266" s="8">
        <v>0</v>
      </c>
      <c r="T6266" s="8">
        <v>0.26666666666666672</v>
      </c>
      <c r="U6266" s="8">
        <v>0</v>
      </c>
      <c r="V6266" s="8">
        <v>0</v>
      </c>
      <c r="W6266" s="8">
        <v>0</v>
      </c>
      <c r="X6266" s="8">
        <v>0</v>
      </c>
      <c r="Y6266" s="8"/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</row>
    <row r="6267" spans="1:52" ht="15.6" x14ac:dyDescent="0.3">
      <c r="A6267" s="2">
        <f t="shared" si="25"/>
        <v>0.71461187214614175</v>
      </c>
      <c r="B6267" s="10">
        <v>1126620</v>
      </c>
      <c r="C6267" s="8">
        <v>0</v>
      </c>
      <c r="D6267" s="8">
        <v>0</v>
      </c>
      <c r="E6267" s="8">
        <v>0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0.1333333333333333</v>
      </c>
      <c r="M6267" s="8">
        <v>0</v>
      </c>
      <c r="N6267" s="8">
        <v>0</v>
      </c>
      <c r="O6267" s="8"/>
      <c r="P6267" s="8">
        <v>0</v>
      </c>
      <c r="Q6267" s="8">
        <v>0</v>
      </c>
      <c r="R6267" s="8">
        <v>6.6666666666666666E-2</v>
      </c>
      <c r="S6267" s="8">
        <v>0</v>
      </c>
      <c r="T6267" s="8">
        <v>0.33333333333333331</v>
      </c>
      <c r="U6267" s="8">
        <v>0</v>
      </c>
      <c r="V6267" s="8">
        <v>0</v>
      </c>
      <c r="W6267" s="8">
        <v>0</v>
      </c>
      <c r="X6267" s="8">
        <v>0</v>
      </c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</row>
    <row r="6268" spans="1:52" ht="15.6" x14ac:dyDescent="0.3">
      <c r="A6268" s="2">
        <f t="shared" si="25"/>
        <v>0.7147260273972833</v>
      </c>
      <c r="B6268" s="10">
        <v>1126800</v>
      </c>
      <c r="C6268" s="8">
        <v>0</v>
      </c>
      <c r="D6268" s="8">
        <v>0</v>
      </c>
      <c r="E6268" s="8">
        <v>0</v>
      </c>
      <c r="F6268" s="8">
        <v>0</v>
      </c>
      <c r="G6268" s="8">
        <v>0</v>
      </c>
      <c r="H6268" s="8">
        <v>0</v>
      </c>
      <c r="I6268" s="8">
        <v>6.6666666666666666E-2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8"/>
      <c r="P6268" s="8">
        <v>0</v>
      </c>
      <c r="Q6268" s="8">
        <v>0</v>
      </c>
      <c r="R6268" s="8">
        <v>0</v>
      </c>
      <c r="S6268" s="8">
        <v>0.33333333333333331</v>
      </c>
      <c r="T6268" s="8">
        <v>0.2</v>
      </c>
      <c r="U6268" s="8">
        <v>0</v>
      </c>
      <c r="V6268" s="8">
        <v>0</v>
      </c>
      <c r="W6268" s="8">
        <v>0</v>
      </c>
      <c r="X6268" s="8">
        <v>0</v>
      </c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</row>
    <row r="6269" spans="1:52" ht="15.6" x14ac:dyDescent="0.3">
      <c r="A6269" s="2">
        <f t="shared" si="25"/>
        <v>0.71484018264842486</v>
      </c>
      <c r="B6269" s="10">
        <v>1126980</v>
      </c>
      <c r="C6269" s="8">
        <v>0</v>
      </c>
      <c r="D6269" s="8">
        <v>0</v>
      </c>
      <c r="E6269" s="8">
        <v>0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8"/>
      <c r="P6269" s="8">
        <v>0</v>
      </c>
      <c r="Q6269" s="8">
        <v>0</v>
      </c>
      <c r="R6269" s="8">
        <v>0</v>
      </c>
      <c r="S6269" s="8">
        <v>0</v>
      </c>
      <c r="T6269" s="8">
        <v>0.26666666666666672</v>
      </c>
      <c r="U6269" s="8">
        <v>0</v>
      </c>
      <c r="V6269" s="8">
        <v>0</v>
      </c>
      <c r="W6269" s="8">
        <v>0</v>
      </c>
      <c r="X6269" s="8">
        <v>0</v>
      </c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</row>
    <row r="6270" spans="1:52" ht="15.6" x14ac:dyDescent="0.3">
      <c r="A6270" s="2">
        <f t="shared" si="25"/>
        <v>0.71495433789956642</v>
      </c>
      <c r="B6270" s="10">
        <v>1127160</v>
      </c>
      <c r="C6270" s="8">
        <v>0</v>
      </c>
      <c r="D6270" s="8">
        <v>0</v>
      </c>
      <c r="E6270" s="8">
        <v>0</v>
      </c>
      <c r="F6270" s="8">
        <v>0.66666666666666663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s="8">
        <v>0.4</v>
      </c>
      <c r="N6270" s="8">
        <v>0</v>
      </c>
      <c r="O6270" s="8"/>
      <c r="P6270" s="8">
        <v>10.199999999999999</v>
      </c>
      <c r="Q6270" s="8">
        <v>0</v>
      </c>
      <c r="R6270" s="8">
        <v>6.6666666666666666E-2</v>
      </c>
      <c r="S6270" s="8">
        <v>0</v>
      </c>
      <c r="T6270" s="8">
        <v>0.26666666666666672</v>
      </c>
      <c r="U6270" s="8">
        <v>0</v>
      </c>
      <c r="V6270" s="8">
        <v>0</v>
      </c>
      <c r="W6270" s="8">
        <v>0</v>
      </c>
      <c r="X6270" s="8">
        <v>0</v>
      </c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</row>
    <row r="6271" spans="1:52" ht="15.6" x14ac:dyDescent="0.3">
      <c r="A6271" s="2">
        <f t="shared" si="25"/>
        <v>0.71506849315070797</v>
      </c>
      <c r="B6271" s="10">
        <v>1127340</v>
      </c>
      <c r="C6271" s="8">
        <v>0</v>
      </c>
      <c r="D6271" s="8">
        <v>0</v>
      </c>
      <c r="E6271" s="8">
        <v>0</v>
      </c>
      <c r="F6271" s="8">
        <v>0</v>
      </c>
      <c r="G6271" s="8">
        <v>0</v>
      </c>
      <c r="H6271" s="8">
        <v>0</v>
      </c>
      <c r="I6271" s="8">
        <v>3.4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/>
      <c r="P6271" s="8">
        <v>0</v>
      </c>
      <c r="Q6271" s="8">
        <v>5.333333333333333</v>
      </c>
      <c r="R6271" s="8">
        <v>0.40000000000000008</v>
      </c>
      <c r="S6271" s="8">
        <v>0</v>
      </c>
      <c r="T6271" s="8">
        <v>0.33333333333333331</v>
      </c>
      <c r="U6271" s="8">
        <v>0.53333333333333333</v>
      </c>
      <c r="V6271" s="8">
        <v>0</v>
      </c>
      <c r="W6271" s="8">
        <v>0</v>
      </c>
      <c r="X6271" s="8">
        <v>0</v>
      </c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</row>
    <row r="6272" spans="1:52" ht="15.6" x14ac:dyDescent="0.3">
      <c r="A6272" s="2">
        <f t="shared" si="25"/>
        <v>0.71518264840184953</v>
      </c>
      <c r="B6272" s="10">
        <v>1127520</v>
      </c>
      <c r="C6272" s="8">
        <v>0</v>
      </c>
      <c r="D6272" s="8">
        <v>0</v>
      </c>
      <c r="E6272" s="8">
        <v>0</v>
      </c>
      <c r="F6272" s="8">
        <v>0</v>
      </c>
      <c r="G6272" s="8">
        <v>0</v>
      </c>
      <c r="H6272" s="8">
        <v>0</v>
      </c>
      <c r="I6272" s="8">
        <v>1.0666666666666671</v>
      </c>
      <c r="J6272" s="8">
        <v>3.933333333333334</v>
      </c>
      <c r="K6272" s="8">
        <v>0.79999999999999993</v>
      </c>
      <c r="L6272" s="8">
        <v>0</v>
      </c>
      <c r="M6272" s="8">
        <v>0.1333333333333333</v>
      </c>
      <c r="N6272" s="8">
        <v>0</v>
      </c>
      <c r="O6272" s="8"/>
      <c r="P6272" s="8">
        <v>0</v>
      </c>
      <c r="Q6272" s="8">
        <v>0</v>
      </c>
      <c r="R6272" s="8">
        <v>0</v>
      </c>
      <c r="S6272" s="8">
        <v>0</v>
      </c>
      <c r="T6272" s="8">
        <v>0.33333333333333331</v>
      </c>
      <c r="U6272" s="8">
        <v>0.1333333333333333</v>
      </c>
      <c r="V6272" s="8">
        <v>0</v>
      </c>
      <c r="W6272" s="8">
        <v>0</v>
      </c>
      <c r="X6272" s="8">
        <v>0</v>
      </c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</row>
    <row r="6273" spans="1:52" ht="15.6" x14ac:dyDescent="0.3">
      <c r="A6273" s="2">
        <f t="shared" si="25"/>
        <v>0.71529680365299109</v>
      </c>
      <c r="B6273" s="10">
        <v>1127700</v>
      </c>
      <c r="C6273" s="8">
        <v>6.6666666666666666E-2</v>
      </c>
      <c r="D6273" s="8">
        <v>0</v>
      </c>
      <c r="E6273" s="8">
        <v>0</v>
      </c>
      <c r="F6273" s="8">
        <v>0</v>
      </c>
      <c r="G6273" s="8">
        <v>0</v>
      </c>
      <c r="H6273" s="8">
        <v>0</v>
      </c>
      <c r="I6273" s="8">
        <v>0</v>
      </c>
      <c r="J6273" s="8">
        <v>0.66666666666666663</v>
      </c>
      <c r="K6273" s="8">
        <v>0</v>
      </c>
      <c r="L6273" s="8">
        <v>0</v>
      </c>
      <c r="M6273" s="8">
        <v>0</v>
      </c>
      <c r="N6273" s="8">
        <v>0</v>
      </c>
      <c r="O6273" s="8"/>
      <c r="P6273" s="8">
        <v>0</v>
      </c>
      <c r="Q6273" s="8">
        <v>0</v>
      </c>
      <c r="R6273" s="8">
        <v>0</v>
      </c>
      <c r="S6273" s="8">
        <v>0</v>
      </c>
      <c r="T6273" s="8">
        <v>0.33333333333333331</v>
      </c>
      <c r="U6273" s="8">
        <v>0</v>
      </c>
      <c r="V6273" s="8">
        <v>0</v>
      </c>
      <c r="W6273" s="8">
        <v>0</v>
      </c>
      <c r="X6273" s="8">
        <v>0</v>
      </c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</row>
    <row r="6274" spans="1:52" ht="15.6" x14ac:dyDescent="0.3">
      <c r="A6274" s="2">
        <f t="shared" si="25"/>
        <v>0.71541095890413264</v>
      </c>
      <c r="B6274" s="10">
        <v>1127880</v>
      </c>
      <c r="C6274" s="8">
        <v>0</v>
      </c>
      <c r="D6274" s="8">
        <v>0</v>
      </c>
      <c r="E6274" s="8">
        <v>0</v>
      </c>
      <c r="F6274" s="8">
        <v>0</v>
      </c>
      <c r="G6274" s="8">
        <v>0</v>
      </c>
      <c r="H6274" s="8">
        <v>0</v>
      </c>
      <c r="I6274" s="8">
        <v>0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8"/>
      <c r="P6274" s="8">
        <v>0</v>
      </c>
      <c r="Q6274" s="8">
        <v>0</v>
      </c>
      <c r="R6274" s="8">
        <v>0</v>
      </c>
      <c r="S6274" s="8">
        <v>0</v>
      </c>
      <c r="T6274" s="8">
        <v>0.2</v>
      </c>
      <c r="U6274" s="8">
        <v>6.6666666666666666E-2</v>
      </c>
      <c r="V6274" s="8">
        <v>0</v>
      </c>
      <c r="W6274" s="8">
        <v>0</v>
      </c>
      <c r="X6274" s="8">
        <v>0</v>
      </c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</row>
    <row r="6275" spans="1:52" ht="15.6" x14ac:dyDescent="0.3">
      <c r="A6275" s="2">
        <f t="shared" si="25"/>
        <v>0.7155251141552742</v>
      </c>
      <c r="B6275" s="10">
        <v>1128060</v>
      </c>
      <c r="C6275" s="8">
        <v>0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6.6666666666666666E-2</v>
      </c>
      <c r="K6275" s="8">
        <v>0</v>
      </c>
      <c r="L6275" s="8">
        <v>0</v>
      </c>
      <c r="M6275" s="8">
        <v>6.6666666666666666E-2</v>
      </c>
      <c r="N6275" s="8">
        <v>0</v>
      </c>
      <c r="O6275" s="8"/>
      <c r="P6275" s="8">
        <v>0</v>
      </c>
      <c r="Q6275" s="8">
        <v>0</v>
      </c>
      <c r="R6275" s="8">
        <v>0</v>
      </c>
      <c r="S6275" s="8">
        <v>0</v>
      </c>
      <c r="T6275" s="8">
        <v>0.26666666666666672</v>
      </c>
      <c r="U6275" s="8">
        <v>0</v>
      </c>
      <c r="V6275" s="8">
        <v>0</v>
      </c>
      <c r="W6275" s="8">
        <v>0</v>
      </c>
      <c r="X6275" s="8">
        <v>0</v>
      </c>
      <c r="Y6275" s="8"/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</row>
    <row r="6276" spans="1:52" ht="15.6" x14ac:dyDescent="0.3">
      <c r="A6276" s="2">
        <f t="shared" si="25"/>
        <v>0.71563926940641576</v>
      </c>
      <c r="B6276" s="10">
        <v>1128240</v>
      </c>
      <c r="C6276" s="8">
        <v>1.533333333333333</v>
      </c>
      <c r="D6276" s="8">
        <v>0</v>
      </c>
      <c r="E6276" s="8">
        <v>0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/>
      <c r="P6276" s="8">
        <v>0</v>
      </c>
      <c r="Q6276" s="8">
        <v>0</v>
      </c>
      <c r="R6276" s="8">
        <v>0</v>
      </c>
      <c r="S6276" s="8">
        <v>0</v>
      </c>
      <c r="T6276" s="8">
        <v>0.26666666666666672</v>
      </c>
      <c r="U6276" s="8">
        <v>0</v>
      </c>
      <c r="V6276" s="8">
        <v>0</v>
      </c>
      <c r="W6276" s="8">
        <v>0</v>
      </c>
      <c r="X6276" s="8">
        <v>0</v>
      </c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</row>
    <row r="6277" spans="1:52" ht="15.6" x14ac:dyDescent="0.3">
      <c r="A6277" s="2">
        <f t="shared" si="25"/>
        <v>0.71575342465755731</v>
      </c>
      <c r="B6277" s="10">
        <v>1128420</v>
      </c>
      <c r="C6277" s="8">
        <v>0</v>
      </c>
      <c r="D6277" s="8">
        <v>8.7999999999999989</v>
      </c>
      <c r="E6277" s="8">
        <v>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1</v>
      </c>
      <c r="N6277" s="8">
        <v>0</v>
      </c>
      <c r="O6277" s="8"/>
      <c r="P6277" s="8">
        <v>0</v>
      </c>
      <c r="Q6277" s="8">
        <v>0</v>
      </c>
      <c r="R6277" s="8">
        <v>0</v>
      </c>
      <c r="S6277" s="8">
        <v>0</v>
      </c>
      <c r="T6277" s="8">
        <v>0.26666666666666672</v>
      </c>
      <c r="U6277" s="8">
        <v>0</v>
      </c>
      <c r="V6277" s="8">
        <v>0.1333333333333333</v>
      </c>
      <c r="W6277" s="8">
        <v>0.26666666666666672</v>
      </c>
      <c r="X6277" s="8">
        <v>0</v>
      </c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</row>
    <row r="6278" spans="1:52" ht="15.6" x14ac:dyDescent="0.3">
      <c r="A6278" s="2">
        <f t="shared" si="25"/>
        <v>0.71586757990869887</v>
      </c>
      <c r="B6278" s="10">
        <v>1128600</v>
      </c>
      <c r="C6278" s="8">
        <v>0</v>
      </c>
      <c r="D6278" s="8">
        <v>6.2</v>
      </c>
      <c r="E6278" s="8">
        <v>0.93333333333333324</v>
      </c>
      <c r="F6278" s="8">
        <v>0</v>
      </c>
      <c r="G6278" s="8">
        <v>5.1333333333333337</v>
      </c>
      <c r="H6278" s="8">
        <v>4</v>
      </c>
      <c r="I6278" s="8">
        <v>0</v>
      </c>
      <c r="J6278" s="8">
        <v>0</v>
      </c>
      <c r="K6278" s="8">
        <v>0</v>
      </c>
      <c r="L6278" s="8">
        <v>0.66666666666666663</v>
      </c>
      <c r="M6278" s="8">
        <v>0</v>
      </c>
      <c r="N6278" s="8">
        <v>0</v>
      </c>
      <c r="O6278" s="8"/>
      <c r="P6278" s="8">
        <v>0</v>
      </c>
      <c r="Q6278" s="8">
        <v>1.0666666666666671</v>
      </c>
      <c r="R6278" s="8">
        <v>0</v>
      </c>
      <c r="S6278" s="8">
        <v>0</v>
      </c>
      <c r="T6278" s="8">
        <v>0.1333333333333333</v>
      </c>
      <c r="U6278" s="8">
        <v>0</v>
      </c>
      <c r="V6278" s="8">
        <v>0</v>
      </c>
      <c r="W6278" s="8">
        <v>0</v>
      </c>
      <c r="X6278" s="8">
        <v>2.4666666666666668</v>
      </c>
      <c r="Y6278" s="8"/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</row>
    <row r="6279" spans="1:52" ht="15.6" x14ac:dyDescent="0.3">
      <c r="A6279" s="2">
        <f t="shared" si="25"/>
        <v>0.71598173515984043</v>
      </c>
      <c r="B6279" s="10">
        <v>1128780</v>
      </c>
      <c r="C6279" s="8">
        <v>0</v>
      </c>
      <c r="D6279" s="8">
        <v>2.7333333333333329</v>
      </c>
      <c r="E6279" s="8">
        <v>0</v>
      </c>
      <c r="F6279" s="8">
        <v>0</v>
      </c>
      <c r="G6279" s="8">
        <v>0.93333333333333324</v>
      </c>
      <c r="H6279" s="8">
        <v>1.8</v>
      </c>
      <c r="I6279" s="8">
        <v>0</v>
      </c>
      <c r="J6279" s="8">
        <v>0.1333333333333333</v>
      </c>
      <c r="K6279" s="8">
        <v>0</v>
      </c>
      <c r="L6279" s="8">
        <v>0</v>
      </c>
      <c r="M6279" s="8">
        <v>0</v>
      </c>
      <c r="N6279" s="8">
        <v>0</v>
      </c>
      <c r="O6279" s="8"/>
      <c r="P6279" s="8">
        <v>0.6</v>
      </c>
      <c r="Q6279" s="8">
        <v>0</v>
      </c>
      <c r="R6279" s="8">
        <v>0</v>
      </c>
      <c r="S6279" s="8">
        <v>6.6666666666666666E-2</v>
      </c>
      <c r="T6279" s="8">
        <v>6.6666666666666666E-2</v>
      </c>
      <c r="U6279" s="8">
        <v>0</v>
      </c>
      <c r="V6279" s="8">
        <v>0</v>
      </c>
      <c r="W6279" s="8">
        <v>6.6666666666666666E-2</v>
      </c>
      <c r="X6279" s="8">
        <v>6.6666666666666666E-2</v>
      </c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</row>
    <row r="6280" spans="1:52" ht="15.6" x14ac:dyDescent="0.3">
      <c r="A6280" s="2">
        <f t="shared" si="25"/>
        <v>0.71609589041098198</v>
      </c>
      <c r="B6280" s="10">
        <v>1128960</v>
      </c>
      <c r="C6280" s="8">
        <v>0</v>
      </c>
      <c r="D6280" s="8">
        <v>2.333333333333333</v>
      </c>
      <c r="E6280" s="8">
        <v>0</v>
      </c>
      <c r="F6280" s="8">
        <v>0</v>
      </c>
      <c r="G6280" s="8">
        <v>0</v>
      </c>
      <c r="H6280" s="8">
        <v>0</v>
      </c>
      <c r="I6280" s="8">
        <v>0</v>
      </c>
      <c r="J6280" s="8">
        <v>0</v>
      </c>
      <c r="K6280" s="8">
        <v>5.6000000000000014</v>
      </c>
      <c r="L6280" s="8">
        <v>0</v>
      </c>
      <c r="M6280" s="8">
        <v>0.6</v>
      </c>
      <c r="N6280" s="8">
        <v>0</v>
      </c>
      <c r="O6280" s="8"/>
      <c r="P6280" s="8">
        <v>0.6</v>
      </c>
      <c r="Q6280" s="8">
        <v>0</v>
      </c>
      <c r="R6280" s="8">
        <v>0</v>
      </c>
      <c r="S6280" s="8">
        <v>1.6</v>
      </c>
      <c r="T6280" s="8">
        <v>6.6666666666666666E-2</v>
      </c>
      <c r="U6280" s="8">
        <v>1.333333333333333</v>
      </c>
      <c r="V6280" s="8">
        <v>0</v>
      </c>
      <c r="W6280" s="8">
        <v>0</v>
      </c>
      <c r="X6280" s="8">
        <v>0</v>
      </c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</row>
    <row r="6281" spans="1:52" ht="15.6" x14ac:dyDescent="0.3">
      <c r="A6281" s="2">
        <f t="shared" si="25"/>
        <v>0.71621004566212354</v>
      </c>
      <c r="B6281" s="10">
        <v>1129140</v>
      </c>
      <c r="C6281" s="8">
        <v>0</v>
      </c>
      <c r="D6281" s="8">
        <v>0.53333333333333333</v>
      </c>
      <c r="E6281" s="8">
        <v>0</v>
      </c>
      <c r="F6281" s="8">
        <v>0</v>
      </c>
      <c r="G6281" s="8">
        <v>6.6666666666666666E-2</v>
      </c>
      <c r="H6281" s="8">
        <v>6.6666666666666666E-2</v>
      </c>
      <c r="I6281" s="8">
        <v>0</v>
      </c>
      <c r="J6281" s="8">
        <v>1.6</v>
      </c>
      <c r="K6281" s="8">
        <v>0</v>
      </c>
      <c r="L6281" s="8">
        <v>0</v>
      </c>
      <c r="M6281" s="8">
        <v>6.6666666666666666E-2</v>
      </c>
      <c r="N6281" s="8">
        <v>0</v>
      </c>
      <c r="O6281" s="8"/>
      <c r="P6281" s="8">
        <v>0</v>
      </c>
      <c r="Q6281" s="8">
        <v>0</v>
      </c>
      <c r="R6281" s="8">
        <v>0</v>
      </c>
      <c r="S6281" s="8">
        <v>0</v>
      </c>
      <c r="T6281" s="8">
        <v>6.6666666666666666E-2</v>
      </c>
      <c r="U6281" s="8">
        <v>0</v>
      </c>
      <c r="V6281" s="8">
        <v>0</v>
      </c>
      <c r="W6281" s="8">
        <v>0</v>
      </c>
      <c r="X6281" s="8">
        <v>0</v>
      </c>
      <c r="Y6281" s="8"/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</row>
    <row r="6282" spans="1:52" ht="15.6" x14ac:dyDescent="0.3">
      <c r="A6282" s="2">
        <f t="shared" si="25"/>
        <v>0.7163242009132651</v>
      </c>
      <c r="B6282" s="10">
        <v>1129320</v>
      </c>
      <c r="C6282" s="8">
        <v>0</v>
      </c>
      <c r="D6282" s="8">
        <v>0</v>
      </c>
      <c r="E6282" s="8">
        <v>0</v>
      </c>
      <c r="F6282" s="8">
        <v>0</v>
      </c>
      <c r="G6282" s="8">
        <v>0</v>
      </c>
      <c r="H6282" s="8">
        <v>0</v>
      </c>
      <c r="I6282" s="8">
        <v>0</v>
      </c>
      <c r="J6282" s="8">
        <v>6.6666666666666666E-2</v>
      </c>
      <c r="K6282" s="8">
        <v>0</v>
      </c>
      <c r="L6282" s="8">
        <v>0</v>
      </c>
      <c r="M6282" s="8">
        <v>6.6666666666666666E-2</v>
      </c>
      <c r="N6282" s="8">
        <v>0</v>
      </c>
      <c r="O6282" s="8"/>
      <c r="P6282" s="8">
        <v>0</v>
      </c>
      <c r="Q6282" s="8">
        <v>0</v>
      </c>
      <c r="R6282" s="8">
        <v>6.6666666666666666E-2</v>
      </c>
      <c r="S6282" s="8">
        <v>0</v>
      </c>
      <c r="T6282" s="8">
        <v>0.1333333333333333</v>
      </c>
      <c r="U6282" s="8">
        <v>0</v>
      </c>
      <c r="V6282" s="8">
        <v>0</v>
      </c>
      <c r="W6282" s="8">
        <v>0</v>
      </c>
      <c r="X6282" s="8">
        <v>0</v>
      </c>
      <c r="Y6282" s="8"/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</row>
    <row r="6283" spans="1:52" ht="15.6" x14ac:dyDescent="0.3">
      <c r="A6283" s="2">
        <f t="shared" si="25"/>
        <v>0.71643835616440665</v>
      </c>
      <c r="B6283" s="10">
        <v>1129500</v>
      </c>
      <c r="C6283" s="8">
        <v>0</v>
      </c>
      <c r="D6283" s="8">
        <v>0.46666666666666662</v>
      </c>
      <c r="E6283" s="8">
        <v>0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0</v>
      </c>
      <c r="M6283" s="8">
        <v>6.6666666666666666E-2</v>
      </c>
      <c r="N6283" s="8">
        <v>0</v>
      </c>
      <c r="O6283" s="8"/>
      <c r="P6283" s="8">
        <v>0</v>
      </c>
      <c r="Q6283" s="8">
        <v>0</v>
      </c>
      <c r="R6283" s="8">
        <v>0.2</v>
      </c>
      <c r="S6283" s="8">
        <v>0</v>
      </c>
      <c r="T6283" s="8">
        <v>6.6666666666666666E-2</v>
      </c>
      <c r="U6283" s="8">
        <v>0</v>
      </c>
      <c r="V6283" s="8">
        <v>0</v>
      </c>
      <c r="W6283" s="8">
        <v>6.6666666666666666E-2</v>
      </c>
      <c r="X6283" s="8">
        <v>0</v>
      </c>
      <c r="Y6283" s="8"/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</row>
    <row r="6284" spans="1:52" ht="15.6" x14ac:dyDescent="0.3">
      <c r="A6284" s="2">
        <f t="shared" si="25"/>
        <v>0.71655251141554821</v>
      </c>
      <c r="B6284" s="10">
        <v>1129680</v>
      </c>
      <c r="C6284" s="8">
        <v>0</v>
      </c>
      <c r="D6284" s="8">
        <v>0</v>
      </c>
      <c r="E6284" s="8">
        <v>0.33333333333333331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/>
      <c r="P6284" s="8">
        <v>0</v>
      </c>
      <c r="Q6284" s="8">
        <v>0</v>
      </c>
      <c r="R6284" s="8">
        <v>0</v>
      </c>
      <c r="S6284" s="8">
        <v>0</v>
      </c>
      <c r="T6284" s="8">
        <v>6.6666666666666666E-2</v>
      </c>
      <c r="U6284" s="8">
        <v>0</v>
      </c>
      <c r="V6284" s="8">
        <v>0</v>
      </c>
      <c r="W6284" s="8">
        <v>0</v>
      </c>
      <c r="X6284" s="8">
        <v>0</v>
      </c>
      <c r="Y6284" s="8"/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</row>
    <row r="6285" spans="1:52" ht="15.6" x14ac:dyDescent="0.3">
      <c r="A6285" s="2">
        <f t="shared" si="25"/>
        <v>0.71666666666668977</v>
      </c>
      <c r="B6285" s="10">
        <v>1129860</v>
      </c>
      <c r="C6285" s="8">
        <v>0</v>
      </c>
      <c r="D6285" s="8">
        <v>0</v>
      </c>
      <c r="E6285" s="8">
        <v>0.4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8"/>
      <c r="P6285" s="8">
        <v>0</v>
      </c>
      <c r="Q6285" s="8">
        <v>0</v>
      </c>
      <c r="R6285" s="8">
        <v>0</v>
      </c>
      <c r="S6285" s="8">
        <v>0</v>
      </c>
      <c r="T6285" s="8">
        <v>6.6666666666666666E-2</v>
      </c>
      <c r="U6285" s="8">
        <v>0</v>
      </c>
      <c r="V6285" s="8">
        <v>0</v>
      </c>
      <c r="W6285" s="8">
        <v>0</v>
      </c>
      <c r="X6285" s="8">
        <v>0</v>
      </c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</row>
    <row r="6286" spans="1:52" ht="15.6" x14ac:dyDescent="0.3">
      <c r="A6286" s="2">
        <f t="shared" si="25"/>
        <v>0.71678082191783132</v>
      </c>
      <c r="B6286" s="10">
        <v>1130040</v>
      </c>
      <c r="C6286" s="8">
        <v>0</v>
      </c>
      <c r="D6286" s="8">
        <v>0</v>
      </c>
      <c r="E6286" s="8">
        <v>0</v>
      </c>
      <c r="F6286" s="8">
        <v>0.1333333333333333</v>
      </c>
      <c r="G6286" s="8">
        <v>0</v>
      </c>
      <c r="H6286" s="8">
        <v>0</v>
      </c>
      <c r="I6286" s="8">
        <v>0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8"/>
      <c r="P6286" s="8">
        <v>0</v>
      </c>
      <c r="Q6286" s="8">
        <v>0</v>
      </c>
      <c r="R6286" s="8">
        <v>0</v>
      </c>
      <c r="S6286" s="8">
        <v>0</v>
      </c>
      <c r="T6286" s="8">
        <v>6.6666666666666666E-2</v>
      </c>
      <c r="U6286" s="8">
        <v>0</v>
      </c>
      <c r="V6286" s="8">
        <v>0</v>
      </c>
      <c r="W6286" s="8">
        <v>0</v>
      </c>
      <c r="X6286" s="8">
        <v>0</v>
      </c>
      <c r="Y6286" s="8"/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</row>
    <row r="6287" spans="1:52" ht="15.6" x14ac:dyDescent="0.3">
      <c r="A6287" s="2">
        <f t="shared" si="25"/>
        <v>0.71689497716897288</v>
      </c>
      <c r="B6287" s="10">
        <v>1130220</v>
      </c>
      <c r="C6287" s="8">
        <v>0</v>
      </c>
      <c r="D6287" s="8">
        <v>0</v>
      </c>
      <c r="E6287" s="8">
        <v>0</v>
      </c>
      <c r="F6287" s="8">
        <v>2.1333333333333329</v>
      </c>
      <c r="G6287" s="8">
        <v>0</v>
      </c>
      <c r="H6287" s="8">
        <v>6.6666666666666666E-2</v>
      </c>
      <c r="I6287" s="8">
        <v>6.6666666666666666E-2</v>
      </c>
      <c r="J6287" s="8">
        <v>11.66666666666667</v>
      </c>
      <c r="K6287" s="8">
        <v>0.46666666666666662</v>
      </c>
      <c r="L6287" s="8">
        <v>0</v>
      </c>
      <c r="M6287" s="8">
        <v>0</v>
      </c>
      <c r="N6287" s="8">
        <v>0</v>
      </c>
      <c r="O6287" s="8"/>
      <c r="P6287" s="8">
        <v>0</v>
      </c>
      <c r="Q6287" s="8">
        <v>0</v>
      </c>
      <c r="R6287" s="8">
        <v>0</v>
      </c>
      <c r="S6287" s="8">
        <v>0</v>
      </c>
      <c r="T6287" s="8">
        <v>6.6666666666666666E-2</v>
      </c>
      <c r="U6287" s="8">
        <v>0</v>
      </c>
      <c r="V6287" s="8">
        <v>0</v>
      </c>
      <c r="W6287" s="8">
        <v>0</v>
      </c>
      <c r="X6287" s="8">
        <v>0</v>
      </c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</row>
    <row r="6288" spans="1:52" ht="15.6" x14ac:dyDescent="0.3">
      <c r="A6288" s="2">
        <f t="shared" si="25"/>
        <v>0.71700913242011444</v>
      </c>
      <c r="B6288" s="10">
        <v>1130400</v>
      </c>
      <c r="C6288" s="8">
        <v>0</v>
      </c>
      <c r="D6288" s="8">
        <v>2.2000000000000002</v>
      </c>
      <c r="E6288" s="8">
        <v>0</v>
      </c>
      <c r="F6288" s="8">
        <v>0</v>
      </c>
      <c r="G6288" s="8">
        <v>0</v>
      </c>
      <c r="H6288" s="8">
        <v>0.33333333333333331</v>
      </c>
      <c r="I6288" s="8">
        <v>0</v>
      </c>
      <c r="J6288" s="8">
        <v>1</v>
      </c>
      <c r="K6288" s="8">
        <v>0.2</v>
      </c>
      <c r="L6288" s="8">
        <v>0</v>
      </c>
      <c r="M6288" s="8">
        <v>6.6666666666666666E-2</v>
      </c>
      <c r="N6288" s="8">
        <v>0</v>
      </c>
      <c r="O6288" s="8"/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0</v>
      </c>
      <c r="W6288" s="8">
        <v>0</v>
      </c>
      <c r="X6288" s="8">
        <v>0</v>
      </c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</row>
    <row r="6289" spans="1:52" ht="15.6" x14ac:dyDescent="0.3">
      <c r="A6289" s="2">
        <f t="shared" si="25"/>
        <v>0.71712328767125599</v>
      </c>
      <c r="B6289" s="10">
        <v>1130580</v>
      </c>
      <c r="C6289" s="8">
        <v>0</v>
      </c>
      <c r="D6289" s="8">
        <v>6.6000000000000014</v>
      </c>
      <c r="E6289" s="8">
        <v>0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0.1333333333333333</v>
      </c>
      <c r="N6289" s="8">
        <v>0</v>
      </c>
      <c r="O6289" s="8"/>
      <c r="P6289" s="8">
        <v>0</v>
      </c>
      <c r="Q6289" s="8">
        <v>0</v>
      </c>
      <c r="R6289" s="8">
        <v>0</v>
      </c>
      <c r="S6289" s="8">
        <v>0</v>
      </c>
      <c r="T6289" s="8">
        <v>6.6666666666666666E-2</v>
      </c>
      <c r="U6289" s="8">
        <v>0</v>
      </c>
      <c r="V6289" s="8">
        <v>6.6666666666666666E-2</v>
      </c>
      <c r="W6289" s="8">
        <v>0</v>
      </c>
      <c r="X6289" s="8">
        <v>0</v>
      </c>
      <c r="Y6289" s="8"/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</row>
    <row r="6290" spans="1:52" ht="15.6" x14ac:dyDescent="0.3">
      <c r="A6290" s="2">
        <f t="shared" si="25"/>
        <v>0.71723744292239755</v>
      </c>
      <c r="B6290" s="10">
        <v>1130760</v>
      </c>
      <c r="C6290" s="8">
        <v>0</v>
      </c>
      <c r="D6290" s="8">
        <v>0.1333333333333333</v>
      </c>
      <c r="E6290" s="8">
        <v>0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0</v>
      </c>
      <c r="M6290" s="8">
        <v>0</v>
      </c>
      <c r="N6290" s="8">
        <v>0</v>
      </c>
      <c r="O6290" s="8"/>
      <c r="P6290" s="8">
        <v>0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0</v>
      </c>
      <c r="W6290" s="8">
        <v>0</v>
      </c>
      <c r="X6290" s="8">
        <v>0</v>
      </c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</row>
    <row r="6291" spans="1:52" ht="15.6" x14ac:dyDescent="0.3">
      <c r="A6291" s="2">
        <f t="shared" si="25"/>
        <v>0.71735159817353911</v>
      </c>
      <c r="B6291" s="10">
        <v>1130940</v>
      </c>
      <c r="C6291" s="8">
        <v>0</v>
      </c>
      <c r="D6291" s="8">
        <v>6.6666666666666666E-2</v>
      </c>
      <c r="E6291" s="8">
        <v>0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0</v>
      </c>
      <c r="L6291" s="8">
        <v>0</v>
      </c>
      <c r="M6291" s="8">
        <v>0</v>
      </c>
      <c r="N6291" s="8">
        <v>0</v>
      </c>
      <c r="O6291" s="8"/>
      <c r="P6291" s="8">
        <v>0</v>
      </c>
      <c r="Q6291" s="8">
        <v>0</v>
      </c>
      <c r="R6291" s="8">
        <v>0</v>
      </c>
      <c r="S6291" s="8">
        <v>0</v>
      </c>
      <c r="T6291" s="8">
        <v>6.6666666666666666E-2</v>
      </c>
      <c r="U6291" s="8">
        <v>0</v>
      </c>
      <c r="V6291" s="8">
        <v>0</v>
      </c>
      <c r="W6291" s="8">
        <v>0</v>
      </c>
      <c r="X6291" s="8">
        <v>0</v>
      </c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</row>
    <row r="6292" spans="1:52" ht="15.6" x14ac:dyDescent="0.3">
      <c r="A6292" s="2">
        <f t="shared" si="25"/>
        <v>0.71746575342468066</v>
      </c>
      <c r="B6292" s="10">
        <v>1131120</v>
      </c>
      <c r="C6292" s="8">
        <v>0</v>
      </c>
      <c r="D6292" s="8">
        <v>0</v>
      </c>
      <c r="E6292" s="8">
        <v>0</v>
      </c>
      <c r="F6292" s="8">
        <v>6.6666666666666666E-2</v>
      </c>
      <c r="G6292" s="8">
        <v>0</v>
      </c>
      <c r="H6292" s="8">
        <v>0</v>
      </c>
      <c r="I6292" s="8">
        <v>0</v>
      </c>
      <c r="J6292" s="8">
        <v>0</v>
      </c>
      <c r="K6292" s="8">
        <v>0</v>
      </c>
      <c r="L6292" s="8">
        <v>0</v>
      </c>
      <c r="M6292" s="8">
        <v>0</v>
      </c>
      <c r="N6292" s="8">
        <v>0</v>
      </c>
      <c r="O6292" s="8"/>
      <c r="P6292" s="8">
        <v>0</v>
      </c>
      <c r="Q6292" s="8">
        <v>0</v>
      </c>
      <c r="R6292" s="8">
        <v>0</v>
      </c>
      <c r="S6292" s="8">
        <v>0</v>
      </c>
      <c r="T6292" s="8">
        <v>6.6666666666666666E-2</v>
      </c>
      <c r="U6292" s="8">
        <v>0</v>
      </c>
      <c r="V6292" s="8">
        <v>0</v>
      </c>
      <c r="W6292" s="8">
        <v>0</v>
      </c>
      <c r="X6292" s="8">
        <v>0</v>
      </c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</row>
    <row r="6293" spans="1:52" ht="15.6" x14ac:dyDescent="0.3">
      <c r="A6293" s="2">
        <f t="shared" si="25"/>
        <v>0.71757990867582222</v>
      </c>
      <c r="B6293" s="10">
        <v>1131300</v>
      </c>
      <c r="C6293" s="8">
        <v>0</v>
      </c>
      <c r="D6293" s="8">
        <v>0</v>
      </c>
      <c r="E6293" s="8">
        <v>0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  <c r="L6293" s="8">
        <v>6.6666666666666666E-2</v>
      </c>
      <c r="M6293" s="8">
        <v>0</v>
      </c>
      <c r="N6293" s="8">
        <v>0</v>
      </c>
      <c r="O6293" s="8"/>
      <c r="P6293" s="8">
        <v>0</v>
      </c>
      <c r="Q6293" s="8">
        <v>0</v>
      </c>
      <c r="R6293" s="8">
        <v>0</v>
      </c>
      <c r="S6293" s="8">
        <v>0</v>
      </c>
      <c r="T6293" s="8">
        <v>6.6666666666666666E-2</v>
      </c>
      <c r="U6293" s="8">
        <v>0</v>
      </c>
      <c r="V6293" s="8">
        <v>0</v>
      </c>
      <c r="W6293" s="8">
        <v>0</v>
      </c>
      <c r="X6293" s="8">
        <v>0</v>
      </c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</row>
    <row r="6294" spans="1:52" ht="15.6" x14ac:dyDescent="0.3">
      <c r="A6294" s="2">
        <f t="shared" si="25"/>
        <v>0.71769406392696378</v>
      </c>
      <c r="B6294" s="10">
        <v>1131480</v>
      </c>
      <c r="C6294" s="8">
        <v>1.666666666666667</v>
      </c>
      <c r="D6294" s="8">
        <v>0</v>
      </c>
      <c r="E6294" s="8">
        <v>0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0</v>
      </c>
      <c r="O6294" s="8"/>
      <c r="P6294" s="8">
        <v>0</v>
      </c>
      <c r="Q6294" s="8">
        <v>0.66666666666666663</v>
      </c>
      <c r="R6294" s="8">
        <v>0</v>
      </c>
      <c r="S6294" s="8">
        <v>0</v>
      </c>
      <c r="T6294" s="8">
        <v>6.6666666666666666E-2</v>
      </c>
      <c r="U6294" s="8">
        <v>0</v>
      </c>
      <c r="V6294" s="8">
        <v>0</v>
      </c>
      <c r="W6294" s="8">
        <v>0</v>
      </c>
      <c r="X6294" s="8">
        <v>0</v>
      </c>
      <c r="Y6294" s="8"/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</row>
    <row r="6295" spans="1:52" ht="15.6" x14ac:dyDescent="0.3">
      <c r="A6295" s="2">
        <f t="shared" si="25"/>
        <v>0.71780821917810533</v>
      </c>
      <c r="B6295" s="10">
        <v>1131660</v>
      </c>
      <c r="C6295" s="8">
        <v>0.1333333333333333</v>
      </c>
      <c r="D6295" s="8">
        <v>0</v>
      </c>
      <c r="E6295" s="8">
        <v>0</v>
      </c>
      <c r="F6295" s="8">
        <v>0</v>
      </c>
      <c r="G6295" s="8">
        <v>6.6666666666666666E-2</v>
      </c>
      <c r="H6295" s="8">
        <v>0</v>
      </c>
      <c r="I6295" s="8">
        <v>0</v>
      </c>
      <c r="J6295" s="8">
        <v>0</v>
      </c>
      <c r="K6295" s="8">
        <v>0</v>
      </c>
      <c r="L6295" s="8">
        <v>0</v>
      </c>
      <c r="M6295" s="8">
        <v>0</v>
      </c>
      <c r="N6295" s="8">
        <v>0</v>
      </c>
      <c r="O6295" s="8"/>
      <c r="P6295" s="8">
        <v>0</v>
      </c>
      <c r="Q6295" s="8">
        <v>6.6666666666666666E-2</v>
      </c>
      <c r="R6295" s="8">
        <v>0</v>
      </c>
      <c r="S6295" s="8">
        <v>0</v>
      </c>
      <c r="T6295" s="8">
        <v>0</v>
      </c>
      <c r="U6295" s="8">
        <v>0</v>
      </c>
      <c r="V6295" s="8">
        <v>0</v>
      </c>
      <c r="W6295" s="8">
        <v>0</v>
      </c>
      <c r="X6295" s="8">
        <v>0</v>
      </c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</row>
    <row r="6296" spans="1:52" ht="15.6" x14ac:dyDescent="0.3">
      <c r="A6296" s="2">
        <f t="shared" si="25"/>
        <v>0.71792237442924689</v>
      </c>
      <c r="B6296" s="10">
        <v>1131840</v>
      </c>
      <c r="C6296" s="8">
        <v>0</v>
      </c>
      <c r="D6296" s="8">
        <v>0</v>
      </c>
      <c r="E6296" s="8">
        <v>0</v>
      </c>
      <c r="F6296" s="8">
        <v>0</v>
      </c>
      <c r="G6296" s="8">
        <v>3.7999999999999989</v>
      </c>
      <c r="H6296" s="8">
        <v>0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/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8">
        <v>0</v>
      </c>
      <c r="V6296" s="8">
        <v>0</v>
      </c>
      <c r="W6296" s="8">
        <v>0</v>
      </c>
      <c r="X6296" s="8">
        <v>0</v>
      </c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</row>
    <row r="6297" spans="1:52" ht="15.6" x14ac:dyDescent="0.3">
      <c r="A6297" s="2">
        <f t="shared" si="25"/>
        <v>0.71803652968038845</v>
      </c>
      <c r="B6297" s="10">
        <v>1132020</v>
      </c>
      <c r="C6297" s="8">
        <v>0</v>
      </c>
      <c r="D6297" s="8">
        <v>0</v>
      </c>
      <c r="E6297" s="8">
        <v>0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0.66666666666666663</v>
      </c>
      <c r="L6297" s="8">
        <v>0</v>
      </c>
      <c r="M6297" s="8">
        <v>0</v>
      </c>
      <c r="N6297" s="8">
        <v>0</v>
      </c>
      <c r="O6297" s="8"/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8">
        <v>0</v>
      </c>
      <c r="W6297" s="8">
        <v>0</v>
      </c>
      <c r="X6297" s="8">
        <v>0</v>
      </c>
      <c r="Y6297" s="8"/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</row>
    <row r="6298" spans="1:52" ht="15.6" x14ac:dyDescent="0.3">
      <c r="A6298" s="2">
        <f t="shared" si="25"/>
        <v>0.71815068493153</v>
      </c>
      <c r="B6298" s="10">
        <v>1132200</v>
      </c>
      <c r="C6298" s="8">
        <v>0</v>
      </c>
      <c r="D6298" s="8">
        <v>0</v>
      </c>
      <c r="E6298" s="8">
        <v>0</v>
      </c>
      <c r="F6298" s="8">
        <v>0</v>
      </c>
      <c r="G6298" s="8">
        <v>0</v>
      </c>
      <c r="H6298" s="8">
        <v>0.1333333333333333</v>
      </c>
      <c r="I6298" s="8">
        <v>0</v>
      </c>
      <c r="J6298" s="8">
        <v>0</v>
      </c>
      <c r="K6298" s="8">
        <v>0.26666666666666672</v>
      </c>
      <c r="L6298" s="8">
        <v>0</v>
      </c>
      <c r="M6298" s="8">
        <v>0</v>
      </c>
      <c r="N6298" s="8">
        <v>0</v>
      </c>
      <c r="O6298" s="8"/>
      <c r="P6298" s="8">
        <v>0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  <c r="V6298" s="8">
        <v>0</v>
      </c>
      <c r="W6298" s="8">
        <v>0</v>
      </c>
      <c r="X6298" s="8">
        <v>0</v>
      </c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</row>
    <row r="6299" spans="1:52" ht="15.6" x14ac:dyDescent="0.3">
      <c r="A6299" s="2">
        <f t="shared" si="25"/>
        <v>0.71826484018267156</v>
      </c>
      <c r="B6299" s="10">
        <v>1132380</v>
      </c>
      <c r="C6299" s="8">
        <v>0</v>
      </c>
      <c r="D6299" s="8">
        <v>0</v>
      </c>
      <c r="E6299" s="8">
        <v>0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8"/>
      <c r="P6299" s="8">
        <v>0</v>
      </c>
      <c r="Q6299" s="8">
        <v>0</v>
      </c>
      <c r="R6299" s="8">
        <v>0</v>
      </c>
      <c r="S6299" s="8">
        <v>0</v>
      </c>
      <c r="T6299" s="8">
        <v>6.6666666666666666E-2</v>
      </c>
      <c r="U6299" s="8">
        <v>0</v>
      </c>
      <c r="V6299" s="8">
        <v>0</v>
      </c>
      <c r="W6299" s="8">
        <v>0</v>
      </c>
      <c r="X6299" s="8">
        <v>0</v>
      </c>
      <c r="Y6299" s="8"/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</row>
    <row r="6300" spans="1:52" ht="15.6" x14ac:dyDescent="0.3">
      <c r="A6300" s="2">
        <f t="shared" si="25"/>
        <v>0.71837899543381312</v>
      </c>
      <c r="B6300" s="10">
        <v>1132560</v>
      </c>
      <c r="C6300" s="8">
        <v>0</v>
      </c>
      <c r="D6300" s="8">
        <v>0</v>
      </c>
      <c r="E6300" s="8">
        <v>0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/>
      <c r="P6300" s="8">
        <v>0</v>
      </c>
      <c r="Q6300" s="8">
        <v>0</v>
      </c>
      <c r="R6300" s="8">
        <v>0</v>
      </c>
      <c r="S6300" s="8">
        <v>0</v>
      </c>
      <c r="T6300" s="8">
        <v>0</v>
      </c>
      <c r="U6300" s="8">
        <v>0</v>
      </c>
      <c r="V6300" s="8">
        <v>0</v>
      </c>
      <c r="W6300" s="8">
        <v>0</v>
      </c>
      <c r="X6300" s="8">
        <v>0</v>
      </c>
      <c r="Y6300" s="8"/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</row>
    <row r="6301" spans="1:52" ht="15.6" x14ac:dyDescent="0.3">
      <c r="A6301" s="2">
        <f t="shared" si="25"/>
        <v>0.71849315068495467</v>
      </c>
      <c r="B6301" s="10">
        <v>1132740</v>
      </c>
      <c r="C6301" s="8">
        <v>0</v>
      </c>
      <c r="D6301" s="8">
        <v>0</v>
      </c>
      <c r="E6301" s="8">
        <v>0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0.1333333333333333</v>
      </c>
      <c r="O6301" s="8"/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  <c r="V6301" s="8">
        <v>0</v>
      </c>
      <c r="W6301" s="8">
        <v>0</v>
      </c>
      <c r="X6301" s="8">
        <v>0</v>
      </c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</row>
    <row r="6302" spans="1:52" ht="15.6" x14ac:dyDescent="0.3">
      <c r="A6302" s="2">
        <f t="shared" si="25"/>
        <v>0.71860730593609623</v>
      </c>
      <c r="B6302" s="10">
        <v>1132920</v>
      </c>
      <c r="C6302" s="8">
        <v>0</v>
      </c>
      <c r="D6302" s="8">
        <v>0</v>
      </c>
      <c r="E6302" s="8">
        <v>0</v>
      </c>
      <c r="F6302" s="8">
        <v>0</v>
      </c>
      <c r="G6302" s="8">
        <v>0</v>
      </c>
      <c r="H6302" s="8">
        <v>0</v>
      </c>
      <c r="I6302" s="8">
        <v>0</v>
      </c>
      <c r="J6302" s="8">
        <v>0</v>
      </c>
      <c r="K6302" s="8">
        <v>0</v>
      </c>
      <c r="L6302" s="8">
        <v>0</v>
      </c>
      <c r="M6302" s="8">
        <v>6.6666666666666666E-2</v>
      </c>
      <c r="N6302" s="8">
        <v>0</v>
      </c>
      <c r="O6302" s="8"/>
      <c r="P6302" s="8">
        <v>0.6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3</v>
      </c>
      <c r="W6302" s="8">
        <v>0.6</v>
      </c>
      <c r="X6302" s="8">
        <v>1.333333333333333</v>
      </c>
      <c r="Y6302" s="8"/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</row>
    <row r="6303" spans="1:52" ht="15.6" x14ac:dyDescent="0.3">
      <c r="A6303" s="2">
        <f t="shared" si="25"/>
        <v>0.71872146118723779</v>
      </c>
      <c r="B6303" s="10">
        <v>1133100</v>
      </c>
      <c r="C6303" s="8">
        <v>0</v>
      </c>
      <c r="D6303" s="8">
        <v>0</v>
      </c>
      <c r="E6303" s="8">
        <v>0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0.4</v>
      </c>
      <c r="N6303" s="8">
        <v>0</v>
      </c>
      <c r="O6303" s="8"/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  <c r="V6303" s="8">
        <v>0</v>
      </c>
      <c r="W6303" s="8">
        <v>1.666666666666667</v>
      </c>
      <c r="X6303" s="8">
        <v>0.8666666666666667</v>
      </c>
      <c r="Y6303" s="8"/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</row>
    <row r="6304" spans="1:52" ht="15.6" x14ac:dyDescent="0.3">
      <c r="A6304" s="2">
        <f t="shared" si="25"/>
        <v>0.71883561643837934</v>
      </c>
      <c r="B6304" s="10">
        <v>1133280</v>
      </c>
      <c r="C6304" s="8">
        <v>0</v>
      </c>
      <c r="D6304" s="8">
        <v>0</v>
      </c>
      <c r="E6304" s="8">
        <v>0</v>
      </c>
      <c r="F6304" s="8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8"/>
      <c r="P6304" s="8">
        <v>0</v>
      </c>
      <c r="Q6304" s="8">
        <v>0</v>
      </c>
      <c r="R6304" s="8">
        <v>6.6666666666666666E-2</v>
      </c>
      <c r="S6304" s="8">
        <v>4.0666666666666673</v>
      </c>
      <c r="T6304" s="8">
        <v>0</v>
      </c>
      <c r="U6304" s="8">
        <v>0</v>
      </c>
      <c r="V6304" s="8">
        <v>0</v>
      </c>
      <c r="W6304" s="8">
        <v>8.0666666666666664</v>
      </c>
      <c r="X6304" s="8">
        <v>0</v>
      </c>
      <c r="Y6304" s="8"/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</row>
    <row r="6305" spans="1:52" ht="15.6" x14ac:dyDescent="0.3">
      <c r="A6305" s="2">
        <f t="shared" si="25"/>
        <v>0.7189497716895209</v>
      </c>
      <c r="B6305" s="10">
        <v>1133460</v>
      </c>
      <c r="C6305" s="8">
        <v>0</v>
      </c>
      <c r="D6305" s="8">
        <v>0</v>
      </c>
      <c r="E6305" s="8">
        <v>0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5.333333333333333</v>
      </c>
      <c r="M6305" s="8">
        <v>0.4</v>
      </c>
      <c r="N6305" s="8">
        <v>0</v>
      </c>
      <c r="O6305" s="8"/>
      <c r="P6305" s="8">
        <v>0</v>
      </c>
      <c r="Q6305" s="8">
        <v>0</v>
      </c>
      <c r="R6305" s="8">
        <v>0</v>
      </c>
      <c r="S6305" s="8">
        <v>3.7999999999999989</v>
      </c>
      <c r="T6305" s="8">
        <v>0</v>
      </c>
      <c r="U6305" s="8">
        <v>0</v>
      </c>
      <c r="V6305" s="8">
        <v>0</v>
      </c>
      <c r="W6305" s="8">
        <v>0.8666666666666667</v>
      </c>
      <c r="X6305" s="8">
        <v>0</v>
      </c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</row>
    <row r="6306" spans="1:52" ht="15.6" x14ac:dyDescent="0.3">
      <c r="A6306" s="2">
        <f t="shared" si="25"/>
        <v>0.71906392694066246</v>
      </c>
      <c r="B6306" s="10">
        <v>1133640</v>
      </c>
      <c r="C6306" s="8">
        <v>0</v>
      </c>
      <c r="D6306" s="8">
        <v>0</v>
      </c>
      <c r="E6306" s="8">
        <v>0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0</v>
      </c>
      <c r="L6306" s="8">
        <v>6.6666666666666666E-2</v>
      </c>
      <c r="M6306" s="8">
        <v>6.6666666666666666E-2</v>
      </c>
      <c r="N6306" s="8">
        <v>0.1333333333333333</v>
      </c>
      <c r="O6306" s="8"/>
      <c r="P6306" s="8">
        <v>0</v>
      </c>
      <c r="Q6306" s="8">
        <v>0</v>
      </c>
      <c r="R6306" s="8">
        <v>0</v>
      </c>
      <c r="S6306" s="8">
        <v>4.7333333333333334</v>
      </c>
      <c r="T6306" s="8">
        <v>6.6666666666666666E-2</v>
      </c>
      <c r="U6306" s="8">
        <v>0</v>
      </c>
      <c r="V6306" s="8">
        <v>0</v>
      </c>
      <c r="W6306" s="8">
        <v>6.6666666666666666E-2</v>
      </c>
      <c r="X6306" s="8">
        <v>0</v>
      </c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</row>
    <row r="6307" spans="1:52" ht="15.6" x14ac:dyDescent="0.3">
      <c r="A6307" s="2">
        <f t="shared" si="25"/>
        <v>0.71917808219180401</v>
      </c>
      <c r="B6307" s="10">
        <v>1133820</v>
      </c>
      <c r="C6307" s="8">
        <v>0</v>
      </c>
      <c r="D6307" s="8">
        <v>0</v>
      </c>
      <c r="E6307" s="8">
        <v>0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6.6666666666666666E-2</v>
      </c>
      <c r="M6307" s="8">
        <v>4.333333333333333</v>
      </c>
      <c r="N6307" s="8">
        <v>3.4666666666666668</v>
      </c>
      <c r="O6307" s="8"/>
      <c r="P6307" s="8">
        <v>2</v>
      </c>
      <c r="Q6307" s="8">
        <v>6.6666666666666666E-2</v>
      </c>
      <c r="R6307" s="8">
        <v>3.4</v>
      </c>
      <c r="S6307" s="8">
        <v>6.6666666666666666E-2</v>
      </c>
      <c r="T6307" s="8">
        <v>0</v>
      </c>
      <c r="U6307" s="8">
        <v>0</v>
      </c>
      <c r="V6307" s="8">
        <v>0</v>
      </c>
      <c r="W6307" s="8">
        <v>0</v>
      </c>
      <c r="X6307" s="8">
        <v>0</v>
      </c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</row>
    <row r="6308" spans="1:52" ht="15.6" x14ac:dyDescent="0.3">
      <c r="A6308" s="2">
        <f t="shared" si="25"/>
        <v>0.71929223744294557</v>
      </c>
      <c r="B6308" s="10">
        <v>1134000</v>
      </c>
      <c r="C6308" s="8">
        <v>0</v>
      </c>
      <c r="D6308" s="8">
        <v>0</v>
      </c>
      <c r="E6308" s="8">
        <v>0</v>
      </c>
      <c r="F6308" s="8">
        <v>0</v>
      </c>
      <c r="G6308" s="8">
        <v>0</v>
      </c>
      <c r="H6308" s="8">
        <v>0</v>
      </c>
      <c r="I6308" s="8">
        <v>1.0666666666666671</v>
      </c>
      <c r="J6308" s="8">
        <v>0</v>
      </c>
      <c r="K6308" s="8">
        <v>0</v>
      </c>
      <c r="L6308" s="8">
        <v>0</v>
      </c>
      <c r="M6308" s="8">
        <v>1.7333333333333329</v>
      </c>
      <c r="N6308" s="8">
        <v>1.2666666666666671</v>
      </c>
      <c r="O6308" s="8"/>
      <c r="P6308" s="8">
        <v>17.733333333333331</v>
      </c>
      <c r="Q6308" s="8">
        <v>0</v>
      </c>
      <c r="R6308" s="8">
        <v>0.8666666666666667</v>
      </c>
      <c r="S6308" s="8">
        <v>0</v>
      </c>
      <c r="T6308" s="8">
        <v>0</v>
      </c>
      <c r="U6308" s="8">
        <v>0</v>
      </c>
      <c r="V6308" s="8">
        <v>0</v>
      </c>
      <c r="W6308" s="8">
        <v>0.79999999999999993</v>
      </c>
      <c r="X6308" s="8">
        <v>0</v>
      </c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</row>
    <row r="6309" spans="1:52" ht="15.6" x14ac:dyDescent="0.3">
      <c r="A6309" s="2">
        <f t="shared" si="25"/>
        <v>0.71940639269408713</v>
      </c>
      <c r="B6309" s="10">
        <v>1134180</v>
      </c>
      <c r="C6309" s="8">
        <v>0</v>
      </c>
      <c r="D6309" s="8">
        <v>6.6666666666666666E-2</v>
      </c>
      <c r="E6309" s="8">
        <v>0</v>
      </c>
      <c r="F6309" s="8">
        <v>1.133333333333334</v>
      </c>
      <c r="G6309" s="8">
        <v>0.2</v>
      </c>
      <c r="H6309" s="8">
        <v>0</v>
      </c>
      <c r="I6309" s="8">
        <v>0.53333333333333333</v>
      </c>
      <c r="J6309" s="8">
        <v>0</v>
      </c>
      <c r="K6309" s="8">
        <v>0</v>
      </c>
      <c r="L6309" s="8">
        <v>0</v>
      </c>
      <c r="M6309" s="8">
        <v>0.6</v>
      </c>
      <c r="N6309" s="8">
        <v>0.73333333333333339</v>
      </c>
      <c r="O6309" s="8"/>
      <c r="P6309" s="8">
        <v>6.333333333333333</v>
      </c>
      <c r="Q6309" s="8"/>
      <c r="R6309" s="8">
        <v>0.2</v>
      </c>
      <c r="S6309" s="8">
        <v>0</v>
      </c>
      <c r="T6309" s="8">
        <v>0</v>
      </c>
      <c r="U6309" s="8">
        <v>17.533333333333331</v>
      </c>
      <c r="V6309" s="8">
        <v>6.6666666666666666E-2</v>
      </c>
      <c r="W6309" s="8">
        <v>3.1333333333333329</v>
      </c>
      <c r="X6309" s="8">
        <v>0.33333333333333331</v>
      </c>
      <c r="Y6309" s="8"/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</row>
    <row r="6310" spans="1:52" ht="15.6" x14ac:dyDescent="0.3">
      <c r="A6310" s="2">
        <f t="shared" si="25"/>
        <v>0.71952054794522868</v>
      </c>
      <c r="B6310" s="10">
        <v>1134360</v>
      </c>
      <c r="C6310" s="8">
        <v>4.666666666666667</v>
      </c>
      <c r="D6310" s="8">
        <v>3.2666666666666662</v>
      </c>
      <c r="E6310" s="8">
        <v>0</v>
      </c>
      <c r="F6310" s="8">
        <v>0</v>
      </c>
      <c r="G6310" s="8">
        <v>0.46666666666666662</v>
      </c>
      <c r="H6310" s="8">
        <v>2.2000000000000002</v>
      </c>
      <c r="I6310" s="8">
        <v>0</v>
      </c>
      <c r="J6310" s="8">
        <v>0</v>
      </c>
      <c r="K6310" s="8">
        <v>0</v>
      </c>
      <c r="L6310" s="8">
        <v>0.26666666666666672</v>
      </c>
      <c r="M6310" s="8">
        <v>0</v>
      </c>
      <c r="N6310" s="8">
        <v>0</v>
      </c>
      <c r="O6310" s="8"/>
      <c r="P6310" s="8">
        <v>0</v>
      </c>
      <c r="Q6310" s="8"/>
      <c r="R6310" s="8">
        <v>0.2</v>
      </c>
      <c r="S6310" s="8">
        <v>0</v>
      </c>
      <c r="T6310" s="8">
        <v>6.6666666666666666E-2</v>
      </c>
      <c r="U6310" s="8">
        <v>3.2000000000000011</v>
      </c>
      <c r="V6310" s="8">
        <v>6</v>
      </c>
      <c r="W6310" s="8">
        <v>2.5333333333333332</v>
      </c>
      <c r="X6310" s="8">
        <v>10.199999999999999</v>
      </c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</row>
    <row r="6311" spans="1:52" ht="15.6" x14ac:dyDescent="0.3">
      <c r="A6311" s="2">
        <f t="shared" si="25"/>
        <v>0.71963470319637024</v>
      </c>
      <c r="B6311" s="10">
        <v>1134540</v>
      </c>
      <c r="C6311" s="8">
        <v>0</v>
      </c>
      <c r="D6311" s="8">
        <v>0.6</v>
      </c>
      <c r="E6311" s="8">
        <v>7.7333333333333334</v>
      </c>
      <c r="F6311" s="8">
        <v>0</v>
      </c>
      <c r="G6311" s="8">
        <v>2.2666666666666671</v>
      </c>
      <c r="H6311" s="8">
        <v>0</v>
      </c>
      <c r="I6311" s="8">
        <v>0</v>
      </c>
      <c r="J6311" s="8">
        <v>0</v>
      </c>
      <c r="K6311" s="8">
        <v>0.1333333333333333</v>
      </c>
      <c r="L6311" s="8">
        <v>0</v>
      </c>
      <c r="M6311" s="8">
        <v>7.4000000000000012</v>
      </c>
      <c r="N6311" s="8">
        <v>0.1333333333333333</v>
      </c>
      <c r="O6311" s="8"/>
      <c r="P6311" s="8">
        <v>0</v>
      </c>
      <c r="Q6311" s="8">
        <v>0.33333333333333331</v>
      </c>
      <c r="R6311" s="8">
        <v>0</v>
      </c>
      <c r="S6311" s="8">
        <v>0</v>
      </c>
      <c r="T6311" s="8">
        <v>0</v>
      </c>
      <c r="U6311" s="8">
        <v>4.333333333333333</v>
      </c>
      <c r="V6311" s="8">
        <v>0</v>
      </c>
      <c r="W6311" s="8">
        <v>6.6666666666666666E-2</v>
      </c>
      <c r="X6311" s="8">
        <v>0</v>
      </c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</row>
    <row r="6312" spans="1:52" ht="15.6" x14ac:dyDescent="0.3">
      <c r="A6312" s="2">
        <f t="shared" si="25"/>
        <v>0.7197488584475118</v>
      </c>
      <c r="B6312" s="10">
        <v>1134720</v>
      </c>
      <c r="C6312" s="8">
        <v>0</v>
      </c>
      <c r="D6312" s="8">
        <v>0</v>
      </c>
      <c r="E6312" s="8">
        <v>1.133333333333334</v>
      </c>
      <c r="F6312" s="8">
        <v>1.0666666666666671</v>
      </c>
      <c r="G6312" s="8">
        <v>4.333333333333333</v>
      </c>
      <c r="H6312" s="8">
        <v>0</v>
      </c>
      <c r="I6312" s="8">
        <v>0</v>
      </c>
      <c r="J6312" s="8">
        <v>0</v>
      </c>
      <c r="K6312" s="8">
        <v>0</v>
      </c>
      <c r="L6312" s="8">
        <v>0</v>
      </c>
      <c r="M6312" s="8">
        <v>0</v>
      </c>
      <c r="N6312" s="8">
        <v>6.6666666666666666E-2</v>
      </c>
      <c r="O6312" s="8"/>
      <c r="P6312" s="8">
        <v>6.6666666666666666E-2</v>
      </c>
      <c r="Q6312" s="8"/>
      <c r="R6312" s="8">
        <v>0</v>
      </c>
      <c r="S6312" s="8">
        <v>0</v>
      </c>
      <c r="T6312" s="8">
        <v>0</v>
      </c>
      <c r="U6312" s="8">
        <v>6.6666666666666666E-2</v>
      </c>
      <c r="V6312" s="8">
        <v>0</v>
      </c>
      <c r="W6312" s="8">
        <v>0</v>
      </c>
      <c r="X6312" s="8">
        <v>0</v>
      </c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</row>
    <row r="6313" spans="1:52" ht="15.6" x14ac:dyDescent="0.3">
      <c r="A6313" s="2">
        <f t="shared" si="25"/>
        <v>0.71986301369865335</v>
      </c>
      <c r="B6313" s="10">
        <v>1134900</v>
      </c>
      <c r="C6313" s="8">
        <v>0</v>
      </c>
      <c r="D6313" s="8">
        <v>0</v>
      </c>
      <c r="E6313" s="8">
        <v>0</v>
      </c>
      <c r="F6313" s="8">
        <v>6.6666666666666666E-2</v>
      </c>
      <c r="G6313" s="8">
        <v>0</v>
      </c>
      <c r="H6313" s="8">
        <v>0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8"/>
      <c r="P6313" s="8">
        <v>0</v>
      </c>
      <c r="Q6313" s="8">
        <v>0</v>
      </c>
      <c r="R6313" s="8">
        <v>0</v>
      </c>
      <c r="S6313" s="8">
        <v>0</v>
      </c>
      <c r="T6313" s="8">
        <v>6.6666666666666666E-2</v>
      </c>
      <c r="U6313" s="8">
        <v>0</v>
      </c>
      <c r="V6313" s="8">
        <v>6.6666666666666666E-2</v>
      </c>
      <c r="W6313" s="8">
        <v>0</v>
      </c>
      <c r="X6313" s="8">
        <v>0</v>
      </c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</row>
    <row r="6314" spans="1:52" ht="15.6" x14ac:dyDescent="0.3">
      <c r="A6314" s="2">
        <f t="shared" si="25"/>
        <v>0.71997716894979491</v>
      </c>
      <c r="B6314" s="10">
        <v>1135080</v>
      </c>
      <c r="C6314" s="8">
        <v>0</v>
      </c>
      <c r="D6314" s="8">
        <v>0</v>
      </c>
      <c r="E6314" s="8">
        <v>0</v>
      </c>
      <c r="F6314" s="8">
        <v>0</v>
      </c>
      <c r="G6314" s="8">
        <v>0</v>
      </c>
      <c r="H6314" s="8">
        <v>6.6666666666666666E-2</v>
      </c>
      <c r="I6314" s="8">
        <v>0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8"/>
      <c r="P6314" s="8">
        <v>0</v>
      </c>
      <c r="Q6314" s="8"/>
      <c r="R6314" s="8">
        <v>0</v>
      </c>
      <c r="S6314" s="8">
        <v>0</v>
      </c>
      <c r="T6314" s="8">
        <v>0</v>
      </c>
      <c r="U6314" s="8">
        <v>0</v>
      </c>
      <c r="V6314" s="8">
        <v>0</v>
      </c>
      <c r="W6314" s="8">
        <v>0</v>
      </c>
      <c r="X6314" s="8">
        <v>6.6666666666666666E-2</v>
      </c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</row>
    <row r="6315" spans="1:52" ht="15.6" x14ac:dyDescent="0.3">
      <c r="A6315" s="2">
        <f t="shared" si="25"/>
        <v>0.72009132420093647</v>
      </c>
      <c r="B6315" s="10">
        <v>1135260</v>
      </c>
      <c r="C6315" s="8">
        <v>0</v>
      </c>
      <c r="D6315" s="8">
        <v>6.6666666666666666E-2</v>
      </c>
      <c r="E6315" s="8">
        <v>0</v>
      </c>
      <c r="F6315" s="8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0</v>
      </c>
      <c r="L6315" s="8">
        <v>0</v>
      </c>
      <c r="M6315" s="8">
        <v>6.6666666666666666E-2</v>
      </c>
      <c r="N6315" s="8">
        <v>0</v>
      </c>
      <c r="O6315" s="8"/>
      <c r="P6315" s="8">
        <v>0</v>
      </c>
      <c r="Q6315" s="8"/>
      <c r="R6315" s="8">
        <v>0</v>
      </c>
      <c r="S6315" s="8">
        <v>0</v>
      </c>
      <c r="T6315" s="8">
        <v>0</v>
      </c>
      <c r="U6315" s="8">
        <v>6.6666666666666666E-2</v>
      </c>
      <c r="V6315" s="8">
        <v>0</v>
      </c>
      <c r="W6315" s="8">
        <v>0</v>
      </c>
      <c r="X6315" s="8">
        <v>0</v>
      </c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</row>
    <row r="6316" spans="1:52" ht="15.6" x14ac:dyDescent="0.3">
      <c r="A6316" s="2">
        <f t="shared" si="25"/>
        <v>0.72020547945207802</v>
      </c>
      <c r="B6316" s="10">
        <v>1135440</v>
      </c>
      <c r="C6316" s="8">
        <v>0</v>
      </c>
      <c r="D6316" s="8">
        <v>0</v>
      </c>
      <c r="E6316" s="8">
        <v>0</v>
      </c>
      <c r="F6316" s="8">
        <v>0</v>
      </c>
      <c r="G6316" s="8">
        <v>6.6666666666666666E-2</v>
      </c>
      <c r="H6316" s="8">
        <v>0.2</v>
      </c>
      <c r="I6316" s="8">
        <v>0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8"/>
      <c r="P6316" s="8">
        <v>0</v>
      </c>
      <c r="Q6316" s="8"/>
      <c r="R6316" s="8">
        <v>0</v>
      </c>
      <c r="S6316" s="8">
        <v>0</v>
      </c>
      <c r="T6316" s="8">
        <v>6.6666666666666666E-2</v>
      </c>
      <c r="U6316" s="8">
        <v>0</v>
      </c>
      <c r="V6316" s="8">
        <v>0</v>
      </c>
      <c r="W6316" s="8">
        <v>0</v>
      </c>
      <c r="X6316" s="8">
        <v>6.6666666666666666E-2</v>
      </c>
      <c r="Y6316" s="8"/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</row>
    <row r="6317" spans="1:52" ht="15.6" x14ac:dyDescent="0.3">
      <c r="A6317" s="2">
        <f t="shared" si="25"/>
        <v>0.72031963470321958</v>
      </c>
      <c r="B6317" s="10">
        <v>1135620</v>
      </c>
      <c r="C6317" s="8">
        <v>0</v>
      </c>
      <c r="D6317" s="8">
        <v>0</v>
      </c>
      <c r="E6317" s="8">
        <v>0</v>
      </c>
      <c r="F6317" s="8">
        <v>0</v>
      </c>
      <c r="G6317" s="8">
        <v>0</v>
      </c>
      <c r="H6317" s="8">
        <v>6.6666666666666666E-2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/>
      <c r="P6317" s="8">
        <v>0</v>
      </c>
      <c r="Q6317" s="8">
        <v>0</v>
      </c>
      <c r="R6317" s="8">
        <v>0</v>
      </c>
      <c r="S6317" s="8">
        <v>6.6666666666666666E-2</v>
      </c>
      <c r="T6317" s="8">
        <v>0.33333333333333331</v>
      </c>
      <c r="U6317" s="8">
        <v>0</v>
      </c>
      <c r="V6317" s="8">
        <v>0</v>
      </c>
      <c r="W6317" s="8">
        <v>0</v>
      </c>
      <c r="X6317" s="8">
        <v>0</v>
      </c>
      <c r="Y6317" s="8"/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</row>
    <row r="6318" spans="1:52" ht="15.6" x14ac:dyDescent="0.3">
      <c r="A6318" s="2">
        <f t="shared" si="25"/>
        <v>0.72043378995436114</v>
      </c>
      <c r="B6318" s="10">
        <v>1135800</v>
      </c>
      <c r="C6318" s="8">
        <v>0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/>
      <c r="P6318" s="8">
        <v>0</v>
      </c>
      <c r="Q6318" s="8">
        <v>0</v>
      </c>
      <c r="R6318" s="8">
        <v>0</v>
      </c>
      <c r="S6318" s="8">
        <v>6.6666666666666666E-2</v>
      </c>
      <c r="T6318" s="8">
        <v>3.5333333333333341</v>
      </c>
      <c r="U6318" s="8">
        <v>0</v>
      </c>
      <c r="V6318" s="8">
        <v>0</v>
      </c>
      <c r="W6318" s="8">
        <v>0</v>
      </c>
      <c r="X6318" s="8">
        <v>0</v>
      </c>
      <c r="Y6318" s="8"/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</row>
    <row r="6319" spans="1:52" ht="15.6" x14ac:dyDescent="0.3">
      <c r="A6319" s="2">
        <f t="shared" si="25"/>
        <v>0.72054794520550269</v>
      </c>
      <c r="B6319" s="10">
        <v>1135980</v>
      </c>
      <c r="C6319" s="8">
        <v>0</v>
      </c>
      <c r="D6319" s="8">
        <v>0</v>
      </c>
      <c r="E6319" s="8">
        <v>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8"/>
      <c r="P6319" s="8">
        <v>0</v>
      </c>
      <c r="Q6319" s="8">
        <v>0</v>
      </c>
      <c r="R6319" s="8">
        <v>0</v>
      </c>
      <c r="S6319" s="8">
        <v>0</v>
      </c>
      <c r="T6319" s="8">
        <v>0.4</v>
      </c>
      <c r="U6319" s="8">
        <v>0</v>
      </c>
      <c r="V6319" s="8">
        <v>0</v>
      </c>
      <c r="W6319" s="8">
        <v>0</v>
      </c>
      <c r="X6319" s="8">
        <v>0</v>
      </c>
      <c r="Y6319" s="8"/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</row>
    <row r="6320" spans="1:52" ht="15.6" x14ac:dyDescent="0.3">
      <c r="A6320" s="2">
        <f t="shared" si="25"/>
        <v>0.72066210045664425</v>
      </c>
      <c r="B6320" s="10">
        <v>1136160</v>
      </c>
      <c r="C6320" s="8">
        <v>0</v>
      </c>
      <c r="D6320" s="8">
        <v>0</v>
      </c>
      <c r="E6320" s="8">
        <v>0</v>
      </c>
      <c r="F6320" s="8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8"/>
      <c r="P6320" s="8">
        <v>0</v>
      </c>
      <c r="Q6320" s="8">
        <v>0</v>
      </c>
      <c r="R6320" s="8">
        <v>0</v>
      </c>
      <c r="S6320" s="8">
        <v>0</v>
      </c>
      <c r="T6320" s="8">
        <v>0</v>
      </c>
      <c r="U6320" s="8">
        <v>0</v>
      </c>
      <c r="V6320" s="8">
        <v>0</v>
      </c>
      <c r="W6320" s="8">
        <v>0</v>
      </c>
      <c r="X6320" s="8">
        <v>0</v>
      </c>
      <c r="Y6320" s="8"/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</row>
    <row r="6321" spans="1:52" ht="15.6" x14ac:dyDescent="0.3">
      <c r="A6321" s="2">
        <f t="shared" si="25"/>
        <v>0.72077625570778581</v>
      </c>
      <c r="B6321" s="10">
        <v>1136340</v>
      </c>
      <c r="C6321" s="8">
        <v>0</v>
      </c>
      <c r="D6321" s="8">
        <v>6.6666666666666666E-2</v>
      </c>
      <c r="E6321" s="8">
        <v>0</v>
      </c>
      <c r="F6321" s="8">
        <v>0</v>
      </c>
      <c r="G6321" s="8">
        <v>0</v>
      </c>
      <c r="H6321" s="8">
        <v>0</v>
      </c>
      <c r="I6321" s="8">
        <v>0</v>
      </c>
      <c r="J6321" s="8">
        <v>0</v>
      </c>
      <c r="K6321" s="8">
        <v>0</v>
      </c>
      <c r="L6321" s="8">
        <v>0</v>
      </c>
      <c r="M6321" s="8">
        <v>0.2</v>
      </c>
      <c r="N6321" s="8">
        <v>0</v>
      </c>
      <c r="O6321" s="8"/>
      <c r="P6321" s="8">
        <v>0</v>
      </c>
      <c r="Q6321" s="8">
        <v>0</v>
      </c>
      <c r="R6321" s="8">
        <v>0</v>
      </c>
      <c r="S6321" s="8">
        <v>0</v>
      </c>
      <c r="T6321" s="8">
        <v>0</v>
      </c>
      <c r="U6321" s="8">
        <v>0</v>
      </c>
      <c r="V6321" s="8">
        <v>0</v>
      </c>
      <c r="W6321" s="8">
        <v>0</v>
      </c>
      <c r="X6321" s="8">
        <v>0</v>
      </c>
      <c r="Y6321" s="8"/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</row>
    <row r="6322" spans="1:52" ht="15.6" x14ac:dyDescent="0.3">
      <c r="A6322" s="2">
        <f t="shared" si="25"/>
        <v>0.72089041095892736</v>
      </c>
      <c r="B6322" s="10">
        <v>1136520</v>
      </c>
      <c r="C6322" s="8">
        <v>0</v>
      </c>
      <c r="D6322" s="8">
        <v>0</v>
      </c>
      <c r="E6322" s="8">
        <v>0</v>
      </c>
      <c r="F6322" s="8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8"/>
      <c r="P6322" s="8">
        <v>0</v>
      </c>
      <c r="Q6322" s="8">
        <v>0</v>
      </c>
      <c r="R6322" s="8">
        <v>0</v>
      </c>
      <c r="S6322" s="8">
        <v>0</v>
      </c>
      <c r="T6322" s="8">
        <v>0</v>
      </c>
      <c r="U6322" s="8">
        <v>0</v>
      </c>
      <c r="V6322" s="8">
        <v>0</v>
      </c>
      <c r="W6322" s="8">
        <v>0</v>
      </c>
      <c r="X6322" s="8">
        <v>0</v>
      </c>
      <c r="Y6322" s="8"/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</row>
    <row r="6323" spans="1:52" ht="15.6" x14ac:dyDescent="0.3">
      <c r="A6323" s="2">
        <f t="shared" si="25"/>
        <v>0.72100456621006892</v>
      </c>
      <c r="B6323" s="10">
        <v>1136700</v>
      </c>
      <c r="C6323" s="8">
        <v>0</v>
      </c>
      <c r="D6323" s="8">
        <v>0</v>
      </c>
      <c r="E6323" s="8">
        <v>0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/>
      <c r="P6323" s="8">
        <v>0</v>
      </c>
      <c r="Q6323" s="8">
        <v>0</v>
      </c>
      <c r="R6323" s="8">
        <v>6.6666666666666666E-2</v>
      </c>
      <c r="S6323" s="8">
        <v>0</v>
      </c>
      <c r="T6323" s="8">
        <v>0</v>
      </c>
      <c r="U6323" s="8">
        <v>0</v>
      </c>
      <c r="V6323" s="8">
        <v>0</v>
      </c>
      <c r="W6323" s="8">
        <v>0</v>
      </c>
      <c r="X6323" s="8">
        <v>0</v>
      </c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</row>
    <row r="6324" spans="1:52" ht="15.6" x14ac:dyDescent="0.3">
      <c r="A6324" s="2">
        <f t="shared" si="25"/>
        <v>0.72111872146121048</v>
      </c>
      <c r="B6324" s="10">
        <v>1136880</v>
      </c>
      <c r="C6324" s="8">
        <v>0</v>
      </c>
      <c r="D6324" s="8">
        <v>0</v>
      </c>
      <c r="E6324" s="8">
        <v>0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8"/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8">
        <v>0</v>
      </c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</row>
    <row r="6325" spans="1:52" ht="15.6" x14ac:dyDescent="0.3">
      <c r="A6325" s="2">
        <f t="shared" si="25"/>
        <v>0.72123287671235203</v>
      </c>
      <c r="B6325" s="10">
        <v>1137060</v>
      </c>
      <c r="C6325" s="8">
        <v>0</v>
      </c>
      <c r="D6325" s="8">
        <v>0</v>
      </c>
      <c r="E6325" s="8">
        <v>0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/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</v>
      </c>
      <c r="X6325" s="8">
        <v>0</v>
      </c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</row>
    <row r="6326" spans="1:52" ht="15.6" x14ac:dyDescent="0.3">
      <c r="A6326" s="2">
        <f t="shared" si="25"/>
        <v>0.72134703196349359</v>
      </c>
      <c r="B6326" s="10">
        <v>1137240</v>
      </c>
      <c r="C6326" s="8">
        <v>0</v>
      </c>
      <c r="D6326" s="8">
        <v>0</v>
      </c>
      <c r="E6326" s="8">
        <v>0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0</v>
      </c>
      <c r="L6326" s="8">
        <v>4.4000000000000004</v>
      </c>
      <c r="M6326" s="8">
        <v>0</v>
      </c>
      <c r="N6326" s="8">
        <v>0</v>
      </c>
      <c r="O6326" s="8"/>
      <c r="P6326" s="8">
        <v>0</v>
      </c>
      <c r="Q6326" s="8">
        <v>0</v>
      </c>
      <c r="R6326" s="8">
        <v>0</v>
      </c>
      <c r="S6326" s="8">
        <v>0</v>
      </c>
      <c r="T6326" s="8">
        <v>0</v>
      </c>
      <c r="U6326" s="8">
        <v>0</v>
      </c>
      <c r="V6326" s="8">
        <v>0</v>
      </c>
      <c r="W6326" s="8">
        <v>0</v>
      </c>
      <c r="X6326" s="8">
        <v>0</v>
      </c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</row>
    <row r="6327" spans="1:52" ht="15.6" x14ac:dyDescent="0.3">
      <c r="A6327" s="2">
        <f t="shared" si="25"/>
        <v>0.72146118721463515</v>
      </c>
      <c r="B6327" s="10">
        <v>1137420</v>
      </c>
      <c r="C6327" s="8">
        <v>11.93333333333333</v>
      </c>
      <c r="D6327" s="8">
        <v>0</v>
      </c>
      <c r="E6327" s="8">
        <v>0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8"/>
      <c r="P6327" s="8">
        <v>0</v>
      </c>
      <c r="Q6327" s="8">
        <v>0</v>
      </c>
      <c r="R6327" s="8">
        <v>0</v>
      </c>
      <c r="S6327" s="8">
        <v>0</v>
      </c>
      <c r="T6327" s="8">
        <v>0</v>
      </c>
      <c r="U6327" s="8">
        <v>0</v>
      </c>
      <c r="V6327" s="8">
        <v>0</v>
      </c>
      <c r="W6327" s="8">
        <v>0</v>
      </c>
      <c r="X6327" s="8">
        <v>0</v>
      </c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</row>
    <row r="6328" spans="1:52" ht="15.6" x14ac:dyDescent="0.3">
      <c r="A6328" s="2">
        <f t="shared" si="25"/>
        <v>0.7215753424657767</v>
      </c>
      <c r="B6328" s="10">
        <v>1137600</v>
      </c>
      <c r="C6328" s="8">
        <v>0</v>
      </c>
      <c r="D6328" s="8">
        <v>0</v>
      </c>
      <c r="E6328" s="8">
        <v>0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/>
      <c r="P6328" s="8">
        <v>0</v>
      </c>
      <c r="Q6328" s="8">
        <v>0</v>
      </c>
      <c r="R6328" s="8">
        <v>0</v>
      </c>
      <c r="S6328" s="8">
        <v>0</v>
      </c>
      <c r="T6328" s="8">
        <v>0</v>
      </c>
      <c r="U6328" s="8">
        <v>0</v>
      </c>
      <c r="V6328" s="8">
        <v>0</v>
      </c>
      <c r="W6328" s="8">
        <v>0</v>
      </c>
      <c r="X6328" s="8">
        <v>0</v>
      </c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</row>
    <row r="6329" spans="1:52" ht="15.6" x14ac:dyDescent="0.3">
      <c r="A6329" s="2">
        <f t="shared" si="25"/>
        <v>0.72168949771691826</v>
      </c>
      <c r="B6329" s="10">
        <v>1137780</v>
      </c>
      <c r="C6329" s="8">
        <v>0</v>
      </c>
      <c r="D6329" s="8">
        <v>0</v>
      </c>
      <c r="E6329" s="8">
        <v>0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/>
      <c r="P6329" s="8">
        <v>0</v>
      </c>
      <c r="Q6329" s="8"/>
      <c r="R6329" s="8">
        <v>0</v>
      </c>
      <c r="S6329" s="8">
        <v>0</v>
      </c>
      <c r="T6329" s="8">
        <v>0</v>
      </c>
      <c r="U6329" s="8">
        <v>0</v>
      </c>
      <c r="V6329" s="8">
        <v>0</v>
      </c>
      <c r="W6329" s="8">
        <v>0</v>
      </c>
      <c r="X6329" s="8">
        <v>0</v>
      </c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</row>
    <row r="6330" spans="1:52" ht="15.6" x14ac:dyDescent="0.3">
      <c r="A6330" s="2">
        <f t="shared" si="25"/>
        <v>0.72180365296805982</v>
      </c>
      <c r="B6330" s="10">
        <v>1137960</v>
      </c>
      <c r="C6330" s="8">
        <v>0</v>
      </c>
      <c r="D6330" s="8">
        <v>0</v>
      </c>
      <c r="E6330" s="8">
        <v>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/>
      <c r="P6330" s="8">
        <v>0</v>
      </c>
      <c r="Q6330" s="8"/>
      <c r="R6330" s="8">
        <v>0</v>
      </c>
      <c r="S6330" s="8">
        <v>0</v>
      </c>
      <c r="T6330" s="8">
        <v>0</v>
      </c>
      <c r="U6330" s="8">
        <v>0</v>
      </c>
      <c r="V6330" s="8">
        <v>0</v>
      </c>
      <c r="W6330" s="8">
        <v>0</v>
      </c>
      <c r="X6330" s="8">
        <v>0</v>
      </c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</row>
    <row r="6331" spans="1:52" ht="15.6" x14ac:dyDescent="0.3">
      <c r="A6331" s="2">
        <f t="shared" si="25"/>
        <v>0.72191780821920137</v>
      </c>
      <c r="B6331" s="10">
        <v>1138140</v>
      </c>
      <c r="C6331" s="8">
        <v>6.6666666666666666E-2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/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  <c r="V6331" s="8">
        <v>0</v>
      </c>
      <c r="W6331" s="8">
        <v>0</v>
      </c>
      <c r="X6331" s="8">
        <v>0</v>
      </c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</row>
    <row r="6332" spans="1:52" ht="15.6" x14ac:dyDescent="0.3">
      <c r="A6332" s="2">
        <f t="shared" si="25"/>
        <v>0.72203196347034293</v>
      </c>
      <c r="B6332" s="10">
        <v>1138320</v>
      </c>
      <c r="C6332" s="8">
        <v>0</v>
      </c>
      <c r="D6332" s="8">
        <v>0</v>
      </c>
      <c r="E6332" s="8">
        <v>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8"/>
      <c r="P6332" s="8">
        <v>0</v>
      </c>
      <c r="Q6332" s="8">
        <v>0</v>
      </c>
      <c r="R6332" s="8">
        <v>0</v>
      </c>
      <c r="S6332" s="8">
        <v>0</v>
      </c>
      <c r="T6332" s="8">
        <v>0</v>
      </c>
      <c r="U6332" s="8">
        <v>0</v>
      </c>
      <c r="V6332" s="8">
        <v>0</v>
      </c>
      <c r="W6332" s="8">
        <v>0</v>
      </c>
      <c r="X6332" s="8">
        <v>0</v>
      </c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</row>
    <row r="6333" spans="1:52" ht="15.6" x14ac:dyDescent="0.3">
      <c r="A6333" s="2">
        <f t="shared" si="25"/>
        <v>0.72214611872148449</v>
      </c>
      <c r="B6333" s="10">
        <v>1138500</v>
      </c>
      <c r="C6333" s="8">
        <v>0</v>
      </c>
      <c r="D6333" s="8">
        <v>0</v>
      </c>
      <c r="E6333" s="8">
        <v>0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8"/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8">
        <v>0</v>
      </c>
      <c r="W6333" s="8">
        <v>0</v>
      </c>
      <c r="X6333" s="8">
        <v>0</v>
      </c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</row>
    <row r="6334" spans="1:52" ht="15.6" x14ac:dyDescent="0.3">
      <c r="A6334" s="2">
        <f t="shared" si="25"/>
        <v>0.72226027397262604</v>
      </c>
      <c r="B6334" s="10">
        <v>1138680</v>
      </c>
      <c r="C6334" s="8">
        <v>0</v>
      </c>
      <c r="D6334" s="8">
        <v>0</v>
      </c>
      <c r="E6334" s="8">
        <v>0</v>
      </c>
      <c r="F6334" s="8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8"/>
      <c r="P6334" s="8">
        <v>0</v>
      </c>
      <c r="Q6334" s="8">
        <v>0</v>
      </c>
      <c r="R6334" s="8">
        <v>0</v>
      </c>
      <c r="S6334" s="8">
        <v>0</v>
      </c>
      <c r="T6334" s="8">
        <v>0</v>
      </c>
      <c r="U6334" s="8">
        <v>0</v>
      </c>
      <c r="V6334" s="8">
        <v>0</v>
      </c>
      <c r="W6334" s="8">
        <v>0</v>
      </c>
      <c r="X6334" s="8">
        <v>0</v>
      </c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</row>
    <row r="6335" spans="1:52" ht="15.6" x14ac:dyDescent="0.3">
      <c r="A6335" s="2">
        <f t="shared" si="25"/>
        <v>0.7223744292237676</v>
      </c>
      <c r="B6335" s="10">
        <v>1138860</v>
      </c>
      <c r="C6335" s="8">
        <v>0</v>
      </c>
      <c r="D6335" s="8">
        <v>0</v>
      </c>
      <c r="E6335" s="8">
        <v>0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/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  <c r="W6335" s="8">
        <v>0</v>
      </c>
      <c r="X6335" s="8">
        <v>0</v>
      </c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</row>
    <row r="6336" spans="1:52" ht="15.6" x14ac:dyDescent="0.3">
      <c r="A6336" s="2">
        <f t="shared" si="25"/>
        <v>0.72248858447490916</v>
      </c>
      <c r="B6336" s="10">
        <v>1139040</v>
      </c>
      <c r="C6336" s="8">
        <v>0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/>
      <c r="P6336" s="8">
        <v>0</v>
      </c>
      <c r="Q6336" s="8"/>
      <c r="R6336" s="8">
        <v>0</v>
      </c>
      <c r="S6336" s="8">
        <v>0</v>
      </c>
      <c r="T6336" s="8">
        <v>0</v>
      </c>
      <c r="U6336" s="8">
        <v>0</v>
      </c>
      <c r="V6336" s="8">
        <v>0</v>
      </c>
      <c r="W6336" s="8">
        <v>0</v>
      </c>
      <c r="X6336" s="8">
        <v>0</v>
      </c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</row>
    <row r="6337" spans="1:52" ht="15.6" x14ac:dyDescent="0.3">
      <c r="A6337" s="2">
        <f t="shared" si="25"/>
        <v>0.72260273972605071</v>
      </c>
      <c r="B6337" s="10">
        <v>1139220</v>
      </c>
      <c r="C6337" s="8">
        <v>0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/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8">
        <v>0</v>
      </c>
      <c r="W6337" s="8">
        <v>0</v>
      </c>
      <c r="X6337" s="8">
        <v>0</v>
      </c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</row>
    <row r="6338" spans="1:52" ht="15.6" x14ac:dyDescent="0.3">
      <c r="A6338" s="2">
        <f t="shared" si="25"/>
        <v>0.72271689497719227</v>
      </c>
      <c r="B6338" s="10">
        <v>1139400</v>
      </c>
      <c r="C6338" s="8">
        <v>0</v>
      </c>
      <c r="D6338" s="8">
        <v>0</v>
      </c>
      <c r="E6338" s="8">
        <v>0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0</v>
      </c>
      <c r="L6338" s="8">
        <v>0</v>
      </c>
      <c r="M6338" s="8">
        <v>0</v>
      </c>
      <c r="N6338" s="8">
        <v>0</v>
      </c>
      <c r="O6338" s="8"/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8">
        <v>0</v>
      </c>
      <c r="V6338" s="8">
        <v>0</v>
      </c>
      <c r="W6338" s="8">
        <v>6.6666666666666666E-2</v>
      </c>
      <c r="X6338" s="8">
        <v>0</v>
      </c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</row>
    <row r="6339" spans="1:52" ht="15.6" x14ac:dyDescent="0.3">
      <c r="A6339" s="2">
        <f t="shared" si="25"/>
        <v>0.72283105022833383</v>
      </c>
      <c r="B6339" s="10">
        <v>1139580</v>
      </c>
      <c r="C6339" s="8">
        <v>0</v>
      </c>
      <c r="D6339" s="8">
        <v>0</v>
      </c>
      <c r="E6339" s="8">
        <v>0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/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8">
        <v>0</v>
      </c>
      <c r="W6339" s="8">
        <v>0</v>
      </c>
      <c r="X6339" s="8">
        <v>0</v>
      </c>
      <c r="Y6339" s="8"/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</row>
    <row r="6340" spans="1:52" ht="15.6" x14ac:dyDescent="0.3">
      <c r="A6340" s="2">
        <f t="shared" si="25"/>
        <v>0.72294520547947538</v>
      </c>
      <c r="B6340" s="10">
        <v>1139760</v>
      </c>
      <c r="C6340" s="8">
        <v>0</v>
      </c>
      <c r="D6340" s="8">
        <v>0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8"/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  <c r="V6340" s="8">
        <v>0</v>
      </c>
      <c r="W6340" s="8">
        <v>0</v>
      </c>
      <c r="X6340" s="8">
        <v>0</v>
      </c>
      <c r="Y6340" s="8"/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</row>
    <row r="6341" spans="1:52" ht="15.6" x14ac:dyDescent="0.3">
      <c r="A6341" s="2">
        <f t="shared" si="25"/>
        <v>0.72305936073061694</v>
      </c>
      <c r="B6341" s="10">
        <v>1139940</v>
      </c>
      <c r="C6341" s="8">
        <v>0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/>
      <c r="P6341" s="8">
        <v>0</v>
      </c>
      <c r="Q6341" s="8"/>
      <c r="R6341" s="8">
        <v>0</v>
      </c>
      <c r="S6341" s="8">
        <v>0</v>
      </c>
      <c r="T6341" s="8">
        <v>0</v>
      </c>
      <c r="U6341" s="8">
        <v>0</v>
      </c>
      <c r="V6341" s="8">
        <v>0</v>
      </c>
      <c r="W6341" s="8">
        <v>0</v>
      </c>
      <c r="X6341" s="8">
        <v>0</v>
      </c>
      <c r="Y6341" s="8"/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</row>
    <row r="6342" spans="1:52" ht="15.6" x14ac:dyDescent="0.3">
      <c r="A6342" s="2">
        <f t="shared" si="25"/>
        <v>0.7231735159817585</v>
      </c>
      <c r="B6342" s="10">
        <v>1140120</v>
      </c>
      <c r="C6342" s="8">
        <v>0</v>
      </c>
      <c r="D6342" s="8">
        <v>0</v>
      </c>
      <c r="E6342" s="8">
        <v>0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s="8"/>
      <c r="P6342" s="8">
        <v>0</v>
      </c>
      <c r="Q6342" s="8"/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8">
        <v>0</v>
      </c>
      <c r="Y6342" s="8"/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</row>
    <row r="6343" spans="1:52" ht="15.6" x14ac:dyDescent="0.3">
      <c r="A6343" s="2">
        <f t="shared" si="25"/>
        <v>0.72328767123290005</v>
      </c>
      <c r="B6343" s="10">
        <v>1140300</v>
      </c>
      <c r="C6343" s="8">
        <v>0</v>
      </c>
      <c r="D6343" s="8">
        <v>0</v>
      </c>
      <c r="E6343" s="8">
        <v>0</v>
      </c>
      <c r="F6343" s="8">
        <v>0</v>
      </c>
      <c r="G6343" s="8">
        <v>0.53333333333333333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/>
      <c r="P6343" s="8">
        <v>0</v>
      </c>
      <c r="Q6343" s="8"/>
      <c r="R6343" s="8">
        <v>0</v>
      </c>
      <c r="S6343" s="8">
        <v>0</v>
      </c>
      <c r="T6343" s="8">
        <v>0</v>
      </c>
      <c r="U6343" s="8">
        <v>0</v>
      </c>
      <c r="V6343" s="8">
        <v>0</v>
      </c>
      <c r="W6343" s="8">
        <v>0</v>
      </c>
      <c r="X6343" s="8">
        <v>0</v>
      </c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</row>
    <row r="6344" spans="1:52" ht="15.6" x14ac:dyDescent="0.3">
      <c r="A6344" s="2">
        <f t="shared" si="25"/>
        <v>0.72340182648404161</v>
      </c>
      <c r="B6344" s="10">
        <v>1140480</v>
      </c>
      <c r="C6344" s="8">
        <v>0</v>
      </c>
      <c r="D6344" s="8">
        <v>0</v>
      </c>
      <c r="E6344" s="8">
        <v>0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/>
      <c r="P6344" s="8">
        <v>0</v>
      </c>
      <c r="Q6344" s="8"/>
      <c r="R6344" s="8">
        <v>0</v>
      </c>
      <c r="S6344" s="8">
        <v>0</v>
      </c>
      <c r="T6344" s="8">
        <v>0</v>
      </c>
      <c r="U6344" s="8">
        <v>0</v>
      </c>
      <c r="V6344" s="8"/>
      <c r="W6344" s="8">
        <v>0</v>
      </c>
      <c r="X6344" s="8">
        <v>0</v>
      </c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</row>
    <row r="6345" spans="1:52" ht="15.6" x14ac:dyDescent="0.3">
      <c r="A6345" s="2">
        <f t="shared" si="25"/>
        <v>0.72351598173518317</v>
      </c>
      <c r="B6345" s="10">
        <v>1140660</v>
      </c>
      <c r="C6345" s="8">
        <v>0</v>
      </c>
      <c r="D6345" s="8">
        <v>0</v>
      </c>
      <c r="E6345" s="8">
        <v>0</v>
      </c>
      <c r="F6345" s="8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/>
      <c r="P6345" s="8">
        <v>0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8"/>
      <c r="W6345" s="8">
        <v>0</v>
      </c>
      <c r="X6345" s="8">
        <v>0</v>
      </c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</row>
    <row r="6346" spans="1:52" ht="15.6" x14ac:dyDescent="0.3">
      <c r="A6346" s="2">
        <f t="shared" si="25"/>
        <v>0.72363013698632472</v>
      </c>
      <c r="B6346" s="10">
        <v>1140840</v>
      </c>
      <c r="C6346" s="8">
        <v>0</v>
      </c>
      <c r="D6346" s="8">
        <v>0</v>
      </c>
      <c r="E6346" s="8">
        <v>0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0</v>
      </c>
      <c r="L6346" s="8">
        <v>0</v>
      </c>
      <c r="M6346" s="8">
        <v>0</v>
      </c>
      <c r="N6346" s="8">
        <v>0</v>
      </c>
      <c r="O6346" s="8"/>
      <c r="P6346" s="8">
        <v>0</v>
      </c>
      <c r="Q6346" s="8"/>
      <c r="R6346" s="8">
        <v>0</v>
      </c>
      <c r="S6346" s="8">
        <v>0</v>
      </c>
      <c r="T6346" s="8">
        <v>0</v>
      </c>
      <c r="U6346" s="8">
        <v>0</v>
      </c>
      <c r="V6346" s="8"/>
      <c r="W6346" s="8">
        <v>0</v>
      </c>
      <c r="X6346" s="8">
        <v>0</v>
      </c>
      <c r="Y6346" s="8"/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</row>
    <row r="6347" spans="1:52" ht="15.6" x14ac:dyDescent="0.3">
      <c r="A6347" s="2">
        <f t="shared" si="25"/>
        <v>0.72374429223746628</v>
      </c>
      <c r="B6347" s="10">
        <v>1141020</v>
      </c>
      <c r="C6347" s="8">
        <v>0</v>
      </c>
      <c r="D6347" s="8">
        <v>0</v>
      </c>
      <c r="E6347" s="8">
        <v>0</v>
      </c>
      <c r="F6347" s="8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8"/>
      <c r="P6347" s="8">
        <v>0</v>
      </c>
      <c r="Q6347" s="8"/>
      <c r="R6347" s="8">
        <v>0</v>
      </c>
      <c r="S6347" s="8">
        <v>0</v>
      </c>
      <c r="T6347" s="8">
        <v>0</v>
      </c>
      <c r="U6347" s="8">
        <v>0</v>
      </c>
      <c r="V6347" s="8"/>
      <c r="W6347" s="8">
        <v>0</v>
      </c>
      <c r="X6347" s="8">
        <v>0</v>
      </c>
      <c r="Y6347" s="8"/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</row>
    <row r="6348" spans="1:52" ht="15.6" x14ac:dyDescent="0.3">
      <c r="A6348" s="2">
        <f t="shared" si="25"/>
        <v>0.72385844748860784</v>
      </c>
      <c r="B6348" s="10">
        <v>1141200</v>
      </c>
      <c r="C6348" s="8">
        <v>0</v>
      </c>
      <c r="D6348" s="8">
        <v>0</v>
      </c>
      <c r="E6348" s="8">
        <v>0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8"/>
      <c r="P6348" s="8">
        <v>0</v>
      </c>
      <c r="Q6348" s="8"/>
      <c r="R6348" s="8">
        <v>0</v>
      </c>
      <c r="S6348" s="8">
        <v>0</v>
      </c>
      <c r="T6348" s="8">
        <v>0</v>
      </c>
      <c r="U6348" s="8">
        <v>0</v>
      </c>
      <c r="V6348" s="8">
        <v>0</v>
      </c>
      <c r="W6348" s="8">
        <v>0</v>
      </c>
      <c r="X6348" s="8">
        <v>0</v>
      </c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</row>
    <row r="6349" spans="1:52" ht="15.6" x14ac:dyDescent="0.3">
      <c r="A6349" s="2">
        <f t="shared" si="25"/>
        <v>0.72397260273974939</v>
      </c>
      <c r="B6349" s="10">
        <v>1141380</v>
      </c>
      <c r="C6349" s="8">
        <v>0</v>
      </c>
      <c r="D6349" s="8">
        <v>0</v>
      </c>
      <c r="E6349" s="8">
        <v>0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/>
      <c r="P6349" s="8">
        <v>0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0</v>
      </c>
      <c r="W6349" s="8">
        <v>0</v>
      </c>
      <c r="X6349" s="8">
        <v>0</v>
      </c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</row>
    <row r="6350" spans="1:52" ht="15.6" x14ac:dyDescent="0.3">
      <c r="A6350" s="2">
        <f t="shared" si="25"/>
        <v>0.72408675799089095</v>
      </c>
      <c r="B6350" s="10">
        <v>1141560</v>
      </c>
      <c r="C6350" s="8">
        <v>0</v>
      </c>
      <c r="D6350" s="8">
        <v>0</v>
      </c>
      <c r="E6350" s="8">
        <v>0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8"/>
      <c r="P6350" s="8">
        <v>0</v>
      </c>
      <c r="Q6350" s="8">
        <v>0</v>
      </c>
      <c r="R6350" s="8">
        <v>0</v>
      </c>
      <c r="S6350" s="8">
        <v>0</v>
      </c>
      <c r="T6350" s="8">
        <v>0</v>
      </c>
      <c r="U6350" s="8">
        <v>0</v>
      </c>
      <c r="V6350" s="8">
        <v>0</v>
      </c>
      <c r="W6350" s="8">
        <v>0</v>
      </c>
      <c r="X6350" s="8">
        <v>0</v>
      </c>
      <c r="Y6350" s="8"/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</row>
    <row r="6351" spans="1:52" ht="15.6" x14ac:dyDescent="0.3">
      <c r="A6351" s="2">
        <f t="shared" si="25"/>
        <v>0.72420091324203251</v>
      </c>
      <c r="B6351" s="10">
        <v>1141740</v>
      </c>
      <c r="C6351" s="8">
        <v>0</v>
      </c>
      <c r="D6351" s="8">
        <v>0</v>
      </c>
      <c r="E6351" s="8">
        <v>0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0</v>
      </c>
      <c r="N6351" s="8">
        <v>0</v>
      </c>
      <c r="O6351" s="8"/>
      <c r="P6351" s="8">
        <v>0</v>
      </c>
      <c r="Q6351" s="8">
        <v>0</v>
      </c>
      <c r="R6351" s="8">
        <v>0</v>
      </c>
      <c r="S6351" s="8">
        <v>0</v>
      </c>
      <c r="T6351" s="8">
        <v>0</v>
      </c>
      <c r="U6351" s="8">
        <v>0</v>
      </c>
      <c r="V6351" s="8">
        <v>0</v>
      </c>
      <c r="W6351" s="8">
        <v>0</v>
      </c>
      <c r="X6351" s="8">
        <v>0</v>
      </c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</row>
    <row r="6352" spans="1:52" ht="15.6" x14ac:dyDescent="0.3">
      <c r="A6352" s="2">
        <f t="shared" si="25"/>
        <v>0.72431506849317406</v>
      </c>
      <c r="B6352" s="10">
        <v>1141920</v>
      </c>
      <c r="C6352" s="8">
        <v>0</v>
      </c>
      <c r="D6352" s="8">
        <v>0</v>
      </c>
      <c r="E6352" s="8">
        <v>0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0</v>
      </c>
      <c r="O6352" s="8"/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0</v>
      </c>
      <c r="W6352" s="8">
        <v>0</v>
      </c>
      <c r="X6352" s="8">
        <v>0</v>
      </c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</row>
    <row r="6353" spans="1:52" ht="15.6" x14ac:dyDescent="0.3">
      <c r="A6353" s="2">
        <f t="shared" si="25"/>
        <v>0.72442922374431562</v>
      </c>
      <c r="B6353" s="10">
        <v>1142100</v>
      </c>
      <c r="C6353" s="8">
        <v>0</v>
      </c>
      <c r="D6353" s="8">
        <v>0</v>
      </c>
      <c r="E6353" s="8">
        <v>0</v>
      </c>
      <c r="F6353" s="8">
        <v>0</v>
      </c>
      <c r="G6353" s="8">
        <v>0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0</v>
      </c>
      <c r="O6353" s="8"/>
      <c r="P6353" s="8">
        <v>0</v>
      </c>
      <c r="Q6353" s="8">
        <v>0</v>
      </c>
      <c r="R6353" s="8">
        <v>0</v>
      </c>
      <c r="S6353" s="8">
        <v>0</v>
      </c>
      <c r="T6353" s="8">
        <v>0</v>
      </c>
      <c r="U6353" s="8">
        <v>0</v>
      </c>
      <c r="V6353" s="8">
        <v>0</v>
      </c>
      <c r="W6353" s="8">
        <v>0</v>
      </c>
      <c r="X6353" s="8">
        <v>0</v>
      </c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</row>
    <row r="6354" spans="1:52" ht="15.6" x14ac:dyDescent="0.3">
      <c r="A6354" s="2">
        <f t="shared" si="25"/>
        <v>0.72454337899545718</v>
      </c>
      <c r="B6354" s="10">
        <v>1142280</v>
      </c>
      <c r="C6354" s="8">
        <v>0</v>
      </c>
      <c r="D6354" s="8">
        <v>0</v>
      </c>
      <c r="E6354" s="8">
        <v>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/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  <c r="V6354" s="8">
        <v>0</v>
      </c>
      <c r="W6354" s="8">
        <v>6.6666666666666666E-2</v>
      </c>
      <c r="X6354" s="8">
        <v>0</v>
      </c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</row>
    <row r="6355" spans="1:52" ht="15.6" x14ac:dyDescent="0.3">
      <c r="A6355" s="2">
        <f t="shared" si="25"/>
        <v>0.72465753424659873</v>
      </c>
      <c r="B6355" s="10">
        <v>1142460</v>
      </c>
      <c r="C6355" s="8">
        <v>0</v>
      </c>
      <c r="D6355" s="8">
        <v>6.6666666666666666E-2</v>
      </c>
      <c r="E6355" s="8">
        <v>0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8"/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8"/>
      <c r="W6355" s="8">
        <v>0</v>
      </c>
      <c r="X6355" s="8">
        <v>0</v>
      </c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</row>
    <row r="6356" spans="1:52" ht="15.6" x14ac:dyDescent="0.3">
      <c r="A6356" s="2">
        <f t="shared" si="25"/>
        <v>0.72477168949774029</v>
      </c>
      <c r="B6356" s="10">
        <v>1142640</v>
      </c>
      <c r="C6356" s="8">
        <v>0</v>
      </c>
      <c r="D6356" s="8">
        <v>0</v>
      </c>
      <c r="E6356" s="8">
        <v>0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8"/>
      <c r="P6356" s="8">
        <v>0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  <c r="V6356" s="8">
        <v>0</v>
      </c>
      <c r="W6356" s="8">
        <v>0</v>
      </c>
      <c r="X6356" s="8">
        <v>0</v>
      </c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</row>
    <row r="6357" spans="1:52" ht="15.6" x14ac:dyDescent="0.3">
      <c r="A6357" s="2">
        <f t="shared" si="25"/>
        <v>0.72488584474888185</v>
      </c>
      <c r="B6357" s="10">
        <v>1142820</v>
      </c>
      <c r="C6357" s="8">
        <v>0</v>
      </c>
      <c r="D6357" s="8">
        <v>0</v>
      </c>
      <c r="E6357" s="8">
        <v>0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0</v>
      </c>
      <c r="L6357" s="8">
        <v>0.4</v>
      </c>
      <c r="M6357" s="8"/>
      <c r="N6357" s="8">
        <v>0</v>
      </c>
      <c r="O6357" s="8"/>
      <c r="P6357" s="8">
        <v>0</v>
      </c>
      <c r="Q6357" s="8">
        <v>0</v>
      </c>
      <c r="R6357" s="8">
        <v>0</v>
      </c>
      <c r="S6357" s="8">
        <v>0</v>
      </c>
      <c r="T6357" s="8">
        <v>0</v>
      </c>
      <c r="U6357" s="8">
        <v>0</v>
      </c>
      <c r="V6357" s="8">
        <v>0</v>
      </c>
      <c r="W6357" s="8">
        <v>0</v>
      </c>
      <c r="X6357" s="8">
        <v>0</v>
      </c>
      <c r="Y6357" s="8"/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</row>
    <row r="6358" spans="1:52" ht="15.6" x14ac:dyDescent="0.3">
      <c r="A6358" s="2">
        <f t="shared" si="25"/>
        <v>0.7250000000000234</v>
      </c>
      <c r="B6358" s="10">
        <v>1143000</v>
      </c>
      <c r="C6358" s="8">
        <v>0</v>
      </c>
      <c r="D6358" s="8">
        <v>0</v>
      </c>
      <c r="E6358" s="8">
        <v>0</v>
      </c>
      <c r="F6358" s="8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0</v>
      </c>
      <c r="L6358" s="8">
        <v>0.2</v>
      </c>
      <c r="M6358" s="8">
        <v>0</v>
      </c>
      <c r="N6358" s="8">
        <v>0</v>
      </c>
      <c r="O6358" s="8"/>
      <c r="P6358" s="8">
        <v>0</v>
      </c>
      <c r="Q6358" s="8">
        <v>0</v>
      </c>
      <c r="R6358" s="8">
        <v>0</v>
      </c>
      <c r="S6358" s="8">
        <v>0.53333333333333333</v>
      </c>
      <c r="T6358" s="8">
        <v>0.26666666666666672</v>
      </c>
      <c r="U6358" s="8">
        <v>0</v>
      </c>
      <c r="V6358" s="8">
        <v>0</v>
      </c>
      <c r="W6358" s="8">
        <v>0</v>
      </c>
      <c r="X6358" s="8">
        <v>0</v>
      </c>
      <c r="Y6358" s="8"/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</row>
    <row r="6359" spans="1:52" ht="15.6" x14ac:dyDescent="0.3">
      <c r="A6359" s="2">
        <f t="shared" si="25"/>
        <v>0.72511415525116496</v>
      </c>
      <c r="B6359" s="10">
        <v>1143180</v>
      </c>
      <c r="C6359" s="8">
        <v>0</v>
      </c>
      <c r="D6359" s="8">
        <v>0</v>
      </c>
      <c r="E6359" s="8">
        <v>0</v>
      </c>
      <c r="F6359" s="8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8"/>
      <c r="P6359" s="8">
        <v>0</v>
      </c>
      <c r="Q6359" s="8">
        <v>0</v>
      </c>
      <c r="R6359" s="8">
        <v>0</v>
      </c>
      <c r="S6359" s="8">
        <v>1.7333333333333329</v>
      </c>
      <c r="T6359" s="8">
        <v>0</v>
      </c>
      <c r="U6359" s="8">
        <v>0</v>
      </c>
      <c r="V6359" s="8">
        <v>0</v>
      </c>
      <c r="W6359" s="8">
        <v>0.33333333333333331</v>
      </c>
      <c r="X6359" s="8">
        <v>0</v>
      </c>
      <c r="Y6359" s="8"/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</row>
    <row r="6360" spans="1:52" ht="15.6" x14ac:dyDescent="0.3">
      <c r="A6360" s="2">
        <f t="shared" si="25"/>
        <v>0.72522831050230652</v>
      </c>
      <c r="B6360" s="10">
        <v>1143360</v>
      </c>
      <c r="C6360" s="8">
        <v>0</v>
      </c>
      <c r="D6360" s="8">
        <v>0</v>
      </c>
      <c r="E6360" s="8">
        <v>0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8"/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  <c r="V6360" s="8">
        <v>0</v>
      </c>
      <c r="W6360" s="8">
        <v>0.46666666666666662</v>
      </c>
      <c r="X6360" s="8">
        <v>0</v>
      </c>
      <c r="Y6360" s="8"/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</row>
    <row r="6361" spans="1:52" ht="15.6" x14ac:dyDescent="0.3">
      <c r="A6361" s="2">
        <f t="shared" si="25"/>
        <v>0.72534246575344807</v>
      </c>
      <c r="B6361" s="10">
        <v>1143540</v>
      </c>
      <c r="C6361" s="8">
        <v>0</v>
      </c>
      <c r="D6361" s="8">
        <v>0</v>
      </c>
      <c r="E6361" s="8">
        <v>0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8"/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8">
        <v>0</v>
      </c>
      <c r="Y6361" s="8"/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</row>
    <row r="6362" spans="1:52" ht="15.6" x14ac:dyDescent="0.3">
      <c r="A6362" s="2">
        <f t="shared" si="25"/>
        <v>0.72545662100458963</v>
      </c>
      <c r="B6362" s="10">
        <v>1143720</v>
      </c>
      <c r="C6362" s="8">
        <v>0</v>
      </c>
      <c r="D6362" s="8">
        <v>0</v>
      </c>
      <c r="E6362" s="8">
        <v>0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/>
      <c r="P6362" s="8">
        <v>0</v>
      </c>
      <c r="Q6362" s="8">
        <v>0</v>
      </c>
      <c r="R6362" s="8">
        <v>0</v>
      </c>
      <c r="S6362" s="8">
        <v>0</v>
      </c>
      <c r="T6362" s="8">
        <v>0</v>
      </c>
      <c r="U6362" s="8">
        <v>0</v>
      </c>
      <c r="V6362" s="8">
        <v>0</v>
      </c>
      <c r="W6362" s="8">
        <v>0</v>
      </c>
      <c r="X6362" s="8">
        <v>0</v>
      </c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</row>
    <row r="6363" spans="1:52" ht="15.6" x14ac:dyDescent="0.3">
      <c r="A6363" s="2">
        <f t="shared" si="25"/>
        <v>0.72557077625573119</v>
      </c>
      <c r="B6363" s="10">
        <v>1143900</v>
      </c>
      <c r="C6363" s="8">
        <v>0</v>
      </c>
      <c r="D6363" s="8">
        <v>0</v>
      </c>
      <c r="E6363" s="8">
        <v>0</v>
      </c>
      <c r="F6363" s="8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0</v>
      </c>
      <c r="L6363" s="8">
        <v>0</v>
      </c>
      <c r="M6363" s="8">
        <v>6.6666666666666666E-2</v>
      </c>
      <c r="N6363" s="8">
        <v>0</v>
      </c>
      <c r="O6363" s="8"/>
      <c r="P6363" s="8">
        <v>0</v>
      </c>
      <c r="Q6363" s="8"/>
      <c r="R6363" s="8">
        <v>0</v>
      </c>
      <c r="S6363" s="8">
        <v>0</v>
      </c>
      <c r="T6363" s="8">
        <v>6.6666666666666666E-2</v>
      </c>
      <c r="U6363" s="8">
        <v>0</v>
      </c>
      <c r="V6363" s="8">
        <v>0</v>
      </c>
      <c r="W6363" s="8">
        <v>0</v>
      </c>
      <c r="X6363" s="8">
        <v>0</v>
      </c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</row>
    <row r="6364" spans="1:52" ht="15.6" x14ac:dyDescent="0.3">
      <c r="A6364" s="2">
        <f t="shared" si="25"/>
        <v>0.72568493150687274</v>
      </c>
      <c r="B6364" s="10">
        <v>1144080</v>
      </c>
      <c r="C6364" s="8">
        <v>0</v>
      </c>
      <c r="D6364" s="8">
        <v>0</v>
      </c>
      <c r="E6364" s="8">
        <v>0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8"/>
      <c r="P6364" s="8">
        <v>0</v>
      </c>
      <c r="Q6364" s="8">
        <v>0</v>
      </c>
      <c r="R6364" s="8">
        <v>2.333333333333333</v>
      </c>
      <c r="S6364" s="8">
        <v>0</v>
      </c>
      <c r="T6364" s="8">
        <v>6.6666666666666666E-2</v>
      </c>
      <c r="U6364" s="8">
        <v>0</v>
      </c>
      <c r="V6364" s="8">
        <v>0</v>
      </c>
      <c r="W6364" s="8">
        <v>0.1333333333333333</v>
      </c>
      <c r="X6364" s="8">
        <v>0</v>
      </c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</row>
    <row r="6365" spans="1:52" ht="15.6" x14ac:dyDescent="0.3">
      <c r="A6365" s="2">
        <f t="shared" si="25"/>
        <v>0.7257990867580143</v>
      </c>
      <c r="B6365" s="10">
        <v>1144260</v>
      </c>
      <c r="C6365" s="8">
        <v>0</v>
      </c>
      <c r="D6365" s="8">
        <v>0</v>
      </c>
      <c r="E6365" s="8">
        <v>0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0</v>
      </c>
      <c r="L6365" s="8">
        <v>0</v>
      </c>
      <c r="M6365" s="8">
        <v>6</v>
      </c>
      <c r="N6365" s="8">
        <v>2.6</v>
      </c>
      <c r="O6365" s="8"/>
      <c r="P6365" s="8">
        <v>3.1333333333333329</v>
      </c>
      <c r="Q6365" s="8">
        <v>0</v>
      </c>
      <c r="R6365" s="8">
        <v>5.4666666666666659</v>
      </c>
      <c r="S6365" s="8">
        <v>0</v>
      </c>
      <c r="T6365" s="8">
        <v>0</v>
      </c>
      <c r="U6365" s="8">
        <v>6.6666666666666666E-2</v>
      </c>
      <c r="V6365" s="8">
        <v>0</v>
      </c>
      <c r="W6365" s="8">
        <v>6.9333333333333336</v>
      </c>
      <c r="X6365" s="8">
        <v>0</v>
      </c>
      <c r="Y6365" s="8"/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</row>
    <row r="6366" spans="1:52" ht="15.6" x14ac:dyDescent="0.3">
      <c r="A6366" s="2">
        <f t="shared" si="25"/>
        <v>0.72591324200915586</v>
      </c>
      <c r="B6366" s="10">
        <v>1144440</v>
      </c>
      <c r="C6366" s="8">
        <v>0</v>
      </c>
      <c r="D6366" s="8">
        <v>7.2666666666666666</v>
      </c>
      <c r="E6366" s="8">
        <v>0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0</v>
      </c>
      <c r="L6366" s="8">
        <v>1.666666666666667</v>
      </c>
      <c r="M6366" s="8">
        <v>1</v>
      </c>
      <c r="N6366" s="8">
        <v>1.1333333333333331</v>
      </c>
      <c r="O6366" s="8"/>
      <c r="P6366" s="8">
        <v>1.866666666666666</v>
      </c>
      <c r="Q6366" s="8">
        <v>0</v>
      </c>
      <c r="R6366" s="8">
        <v>0.46666666666666662</v>
      </c>
      <c r="S6366" s="8">
        <v>0</v>
      </c>
      <c r="T6366" s="8">
        <v>6.6666666666666666E-2</v>
      </c>
      <c r="U6366" s="8">
        <v>1.666666666666667</v>
      </c>
      <c r="V6366" s="8">
        <v>0.1333333333333333</v>
      </c>
      <c r="W6366" s="8">
        <v>1</v>
      </c>
      <c r="X6366" s="8">
        <v>0</v>
      </c>
      <c r="Y6366" s="8"/>
      <c r="Z6366" s="8"/>
      <c r="AA6366" s="8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</row>
    <row r="6367" spans="1:52" ht="15.6" x14ac:dyDescent="0.3">
      <c r="A6367" s="2">
        <f t="shared" si="25"/>
        <v>0.72602739726029741</v>
      </c>
      <c r="B6367" s="10">
        <v>1144620</v>
      </c>
      <c r="C6367" s="8">
        <v>3.5333333333333332</v>
      </c>
      <c r="D6367" s="8">
        <v>0.93333333333333346</v>
      </c>
      <c r="E6367" s="8">
        <v>1.533333333333333</v>
      </c>
      <c r="F6367" s="8">
        <v>0</v>
      </c>
      <c r="G6367" s="8">
        <v>0</v>
      </c>
      <c r="H6367" s="8">
        <v>0.1333333333333333</v>
      </c>
      <c r="I6367" s="8">
        <v>0</v>
      </c>
      <c r="J6367" s="8">
        <v>0</v>
      </c>
      <c r="K6367" s="8">
        <v>0</v>
      </c>
      <c r="L6367" s="8">
        <v>3.2</v>
      </c>
      <c r="M6367" s="8">
        <v>0</v>
      </c>
      <c r="N6367" s="8">
        <v>0</v>
      </c>
      <c r="O6367" s="8"/>
      <c r="P6367" s="8">
        <v>6.6666666666666666E-2</v>
      </c>
      <c r="Q6367" s="8">
        <v>1.8666666666666669</v>
      </c>
      <c r="R6367" s="8">
        <v>0</v>
      </c>
      <c r="S6367" s="8">
        <v>0</v>
      </c>
      <c r="T6367" s="8">
        <v>0</v>
      </c>
      <c r="U6367" s="8">
        <v>0</v>
      </c>
      <c r="V6367" s="8">
        <v>0.2</v>
      </c>
      <c r="W6367" s="8">
        <v>0.33333333333333331</v>
      </c>
      <c r="X6367" s="8">
        <v>0.33333333333333331</v>
      </c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</row>
    <row r="6368" spans="1:52" ht="15.6" x14ac:dyDescent="0.3">
      <c r="A6368" s="2">
        <f t="shared" si="25"/>
        <v>0.72614155251143897</v>
      </c>
      <c r="B6368" s="10">
        <v>1144800</v>
      </c>
      <c r="C6368" s="8">
        <v>0.1333333333333333</v>
      </c>
      <c r="D6368" s="8">
        <v>6.6666666666666666E-2</v>
      </c>
      <c r="E6368" s="8">
        <v>0.53333333333333333</v>
      </c>
      <c r="F6368" s="8">
        <v>6.6666666666666666E-2</v>
      </c>
      <c r="G6368" s="8">
        <v>0</v>
      </c>
      <c r="H6368" s="8">
        <v>0</v>
      </c>
      <c r="I6368" s="8">
        <v>0</v>
      </c>
      <c r="J6368" s="8">
        <v>8.8666666666666654</v>
      </c>
      <c r="K6368" s="8">
        <v>0.1333333333333333</v>
      </c>
      <c r="L6368" s="8">
        <v>0</v>
      </c>
      <c r="M6368" s="8">
        <v>6.6666666666666666E-2</v>
      </c>
      <c r="N6368" s="8">
        <v>0</v>
      </c>
      <c r="O6368" s="8"/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  <c r="V6368" s="8">
        <v>0</v>
      </c>
      <c r="W6368" s="8">
        <v>0.73333333333333339</v>
      </c>
      <c r="X6368" s="8">
        <v>6.6666666666666666E-2</v>
      </c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</row>
    <row r="6369" spans="1:52" ht="15.6" x14ac:dyDescent="0.3">
      <c r="A6369" s="2">
        <f t="shared" si="25"/>
        <v>0.72625570776258053</v>
      </c>
      <c r="B6369" s="10">
        <v>1144980</v>
      </c>
      <c r="C6369" s="8">
        <v>0</v>
      </c>
      <c r="D6369" s="8">
        <v>0.1333333333333333</v>
      </c>
      <c r="E6369" s="8">
        <v>0</v>
      </c>
      <c r="F6369" s="8">
        <v>0</v>
      </c>
      <c r="G6369" s="8">
        <v>0</v>
      </c>
      <c r="H6369" s="8">
        <v>0</v>
      </c>
      <c r="I6369" s="8">
        <v>0</v>
      </c>
      <c r="J6369" s="8">
        <v>0</v>
      </c>
      <c r="K6369" s="8">
        <v>0</v>
      </c>
      <c r="L6369" s="8">
        <v>0</v>
      </c>
      <c r="M6369" s="8">
        <v>0</v>
      </c>
      <c r="N6369" s="8">
        <v>0</v>
      </c>
      <c r="O6369" s="8"/>
      <c r="P6369" s="8">
        <v>0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6.6666666666666666E-2</v>
      </c>
      <c r="X6369" s="8">
        <v>0</v>
      </c>
      <c r="Y6369" s="8"/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</row>
    <row r="6370" spans="1:52" ht="15.6" x14ac:dyDescent="0.3">
      <c r="A6370" s="2">
        <f t="shared" si="25"/>
        <v>0.72636986301372208</v>
      </c>
      <c r="B6370" s="10">
        <v>1145160</v>
      </c>
      <c r="C6370" s="8">
        <v>0</v>
      </c>
      <c r="D6370" s="8">
        <v>0</v>
      </c>
      <c r="E6370" s="8">
        <v>0</v>
      </c>
      <c r="F6370" s="8">
        <v>0</v>
      </c>
      <c r="G6370" s="8">
        <v>0</v>
      </c>
      <c r="H6370" s="8">
        <v>6.6666666666666666E-2</v>
      </c>
      <c r="I6370" s="8">
        <v>0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/>
      <c r="P6370" s="8">
        <v>0</v>
      </c>
      <c r="Q6370" s="8">
        <v>0</v>
      </c>
      <c r="R6370" s="8">
        <v>0</v>
      </c>
      <c r="S6370" s="8">
        <v>0</v>
      </c>
      <c r="T6370" s="8">
        <v>0</v>
      </c>
      <c r="U6370" s="8">
        <v>0</v>
      </c>
      <c r="V6370" s="8">
        <v>0</v>
      </c>
      <c r="W6370" s="8">
        <v>6.6666666666666666E-2</v>
      </c>
      <c r="X6370" s="8">
        <v>0</v>
      </c>
      <c r="Y6370" s="8"/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</row>
    <row r="6371" spans="1:52" ht="15.6" x14ac:dyDescent="0.3">
      <c r="A6371" s="2">
        <f t="shared" si="25"/>
        <v>0.72648401826486364</v>
      </c>
      <c r="B6371" s="10">
        <v>1145340</v>
      </c>
      <c r="C6371" s="8">
        <v>0</v>
      </c>
      <c r="D6371" s="8">
        <v>0</v>
      </c>
      <c r="E6371" s="8">
        <v>0</v>
      </c>
      <c r="F6371" s="8">
        <v>0</v>
      </c>
      <c r="G6371" s="8">
        <v>0</v>
      </c>
      <c r="H6371" s="8">
        <v>0</v>
      </c>
      <c r="I6371" s="8">
        <v>0</v>
      </c>
      <c r="J6371" s="8">
        <v>6.6666666666666666E-2</v>
      </c>
      <c r="K6371" s="8">
        <v>0</v>
      </c>
      <c r="L6371" s="8">
        <v>0</v>
      </c>
      <c r="M6371" s="8">
        <v>0</v>
      </c>
      <c r="N6371" s="8">
        <v>0</v>
      </c>
      <c r="O6371" s="8"/>
      <c r="P6371" s="8">
        <v>0</v>
      </c>
      <c r="Q6371" s="8">
        <v>0</v>
      </c>
      <c r="R6371" s="8">
        <v>6.6666666666666666E-2</v>
      </c>
      <c r="S6371" s="8">
        <v>0</v>
      </c>
      <c r="T6371" s="8">
        <v>0</v>
      </c>
      <c r="U6371" s="8">
        <v>0</v>
      </c>
      <c r="V6371" s="8">
        <v>0</v>
      </c>
      <c r="W6371" s="8">
        <v>6.6666666666666666E-2</v>
      </c>
      <c r="X6371" s="8">
        <v>0</v>
      </c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</row>
    <row r="6372" spans="1:52" ht="15.6" x14ac:dyDescent="0.3">
      <c r="A6372" s="2">
        <f t="shared" si="25"/>
        <v>0.7265981735160052</v>
      </c>
      <c r="B6372" s="10">
        <v>1145520</v>
      </c>
      <c r="C6372" s="8">
        <v>0</v>
      </c>
      <c r="D6372" s="8">
        <v>0</v>
      </c>
      <c r="E6372" s="8">
        <v>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8"/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/>
      <c r="W6372" s="8">
        <v>0</v>
      </c>
      <c r="X6372" s="8">
        <v>0</v>
      </c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</row>
    <row r="6373" spans="1:52" ht="15.6" x14ac:dyDescent="0.3">
      <c r="A6373" s="2">
        <f t="shared" si="25"/>
        <v>0.72671232876714675</v>
      </c>
      <c r="B6373" s="10">
        <v>1145700</v>
      </c>
      <c r="C6373" s="8">
        <v>0</v>
      </c>
      <c r="D6373" s="8">
        <v>0</v>
      </c>
      <c r="E6373" s="8">
        <v>0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0.1333333333333333</v>
      </c>
      <c r="N6373" s="8">
        <v>6.6666666666666666E-2</v>
      </c>
      <c r="O6373" s="8"/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0</v>
      </c>
      <c r="W6373" s="8">
        <v>0</v>
      </c>
      <c r="X6373" s="8">
        <v>0.6</v>
      </c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</row>
    <row r="6374" spans="1:52" ht="15.6" x14ac:dyDescent="0.3">
      <c r="A6374" s="2">
        <f t="shared" si="25"/>
        <v>0.72682648401828831</v>
      </c>
      <c r="B6374" s="10">
        <v>1145880</v>
      </c>
      <c r="C6374" s="8">
        <v>0</v>
      </c>
      <c r="D6374" s="8">
        <v>0</v>
      </c>
      <c r="E6374" s="8">
        <v>2.8</v>
      </c>
      <c r="F6374" s="8">
        <v>6.6666666666666666E-2</v>
      </c>
      <c r="G6374" s="8">
        <v>0</v>
      </c>
      <c r="H6374" s="8">
        <v>0</v>
      </c>
      <c r="I6374" s="8">
        <v>0</v>
      </c>
      <c r="J6374" s="8">
        <v>0</v>
      </c>
      <c r="K6374" s="8">
        <v>0.26666666666666672</v>
      </c>
      <c r="L6374" s="8">
        <v>0</v>
      </c>
      <c r="M6374" s="8">
        <v>6.6666666666666666E-2</v>
      </c>
      <c r="N6374" s="8">
        <v>0.2</v>
      </c>
      <c r="O6374" s="8"/>
      <c r="P6374" s="8">
        <v>0</v>
      </c>
      <c r="Q6374" s="8"/>
      <c r="R6374" s="8">
        <v>0</v>
      </c>
      <c r="S6374" s="8">
        <v>0</v>
      </c>
      <c r="T6374" s="8">
        <v>0.26666666666666672</v>
      </c>
      <c r="U6374" s="8">
        <v>0</v>
      </c>
      <c r="V6374" s="8">
        <v>0</v>
      </c>
      <c r="W6374" s="8">
        <v>6.6666666666666666E-2</v>
      </c>
      <c r="X6374" s="8">
        <v>8.5333333333333332</v>
      </c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</row>
    <row r="6375" spans="1:52" ht="15.6" x14ac:dyDescent="0.3">
      <c r="A6375" s="2">
        <f t="shared" si="25"/>
        <v>0.72694063926942987</v>
      </c>
      <c r="B6375" s="10">
        <v>1146060</v>
      </c>
      <c r="C6375" s="8">
        <v>0</v>
      </c>
      <c r="D6375" s="8">
        <v>0</v>
      </c>
      <c r="E6375" s="8">
        <v>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2.2000000000000002</v>
      </c>
      <c r="L6375" s="8">
        <v>0</v>
      </c>
      <c r="M6375" s="8">
        <v>6.6666666666666666E-2</v>
      </c>
      <c r="N6375" s="8">
        <v>0.33333333333333331</v>
      </c>
      <c r="O6375" s="8"/>
      <c r="P6375" s="8">
        <v>2.4</v>
      </c>
      <c r="Q6375" s="8">
        <v>0</v>
      </c>
      <c r="R6375" s="8">
        <v>0</v>
      </c>
      <c r="S6375" s="8">
        <v>0</v>
      </c>
      <c r="T6375" s="8">
        <v>6.6666666666666666E-2</v>
      </c>
      <c r="U6375" s="8">
        <v>0</v>
      </c>
      <c r="V6375" s="8">
        <v>1</v>
      </c>
      <c r="W6375" s="8">
        <v>0</v>
      </c>
      <c r="X6375" s="8">
        <v>0</v>
      </c>
      <c r="Y6375" s="8"/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</row>
    <row r="6376" spans="1:52" ht="15.6" x14ac:dyDescent="0.3">
      <c r="A6376" s="2">
        <f t="shared" si="25"/>
        <v>0.72705479452057142</v>
      </c>
      <c r="B6376" s="10">
        <v>1146240</v>
      </c>
      <c r="C6376" s="8">
        <v>0</v>
      </c>
      <c r="D6376" s="8">
        <v>2.4666666666666659</v>
      </c>
      <c r="E6376" s="8">
        <v>0</v>
      </c>
      <c r="F6376" s="8">
        <v>6.6666666666666666E-2</v>
      </c>
      <c r="G6376" s="8">
        <v>6.6666666666666666E-2</v>
      </c>
      <c r="H6376" s="8">
        <v>0</v>
      </c>
      <c r="I6376" s="8">
        <v>0</v>
      </c>
      <c r="J6376" s="8">
        <v>0</v>
      </c>
      <c r="K6376" s="8">
        <v>0.66666666666666663</v>
      </c>
      <c r="L6376" s="8">
        <v>0</v>
      </c>
      <c r="M6376" s="8">
        <v>3.1333333333333329</v>
      </c>
      <c r="N6376" s="8">
        <v>4.9333333333333336</v>
      </c>
      <c r="O6376" s="8"/>
      <c r="P6376" s="8">
        <v>0</v>
      </c>
      <c r="Q6376" s="8">
        <v>6.6666666666666666E-2</v>
      </c>
      <c r="R6376" s="8">
        <v>0</v>
      </c>
      <c r="S6376" s="8">
        <v>0</v>
      </c>
      <c r="T6376" s="8">
        <v>0</v>
      </c>
      <c r="U6376" s="8">
        <v>0</v>
      </c>
      <c r="V6376" s="8">
        <v>0</v>
      </c>
      <c r="W6376" s="8">
        <v>0.8666666666666667</v>
      </c>
      <c r="X6376" s="8">
        <v>0</v>
      </c>
      <c r="Y6376" s="8"/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</row>
    <row r="6377" spans="1:52" ht="15.6" x14ac:dyDescent="0.3">
      <c r="A6377" s="2">
        <f t="shared" si="25"/>
        <v>0.72716894977171298</v>
      </c>
      <c r="B6377" s="10">
        <v>1146420</v>
      </c>
      <c r="C6377" s="8">
        <v>0</v>
      </c>
      <c r="D6377" s="8">
        <v>0</v>
      </c>
      <c r="E6377" s="8">
        <v>0</v>
      </c>
      <c r="F6377" s="8">
        <v>6.6666666666666666E-2</v>
      </c>
      <c r="G6377" s="8">
        <v>2.1333333333333329</v>
      </c>
      <c r="H6377" s="8">
        <v>0.33333333333333331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/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  <c r="V6377" s="8">
        <v>0</v>
      </c>
      <c r="W6377" s="8">
        <v>6.6666666666666666E-2</v>
      </c>
      <c r="X6377" s="8">
        <v>0</v>
      </c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</row>
    <row r="6378" spans="1:52" ht="15.6" x14ac:dyDescent="0.3">
      <c r="A6378" s="2">
        <f t="shared" si="25"/>
        <v>0.72728310502285454</v>
      </c>
      <c r="B6378" s="10">
        <v>1146600</v>
      </c>
      <c r="C6378" s="8">
        <v>0</v>
      </c>
      <c r="D6378" s="8">
        <v>6.6666666666666666E-2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  <c r="L6378" s="8">
        <v>0</v>
      </c>
      <c r="M6378" s="8">
        <v>0.2</v>
      </c>
      <c r="N6378" s="8">
        <v>6.6666666666666666E-2</v>
      </c>
      <c r="O6378" s="8"/>
      <c r="P6378" s="8">
        <v>0</v>
      </c>
      <c r="Q6378" s="8">
        <v>0</v>
      </c>
      <c r="R6378" s="8">
        <v>0</v>
      </c>
      <c r="S6378" s="8">
        <v>0</v>
      </c>
      <c r="T6378" s="8">
        <v>6.6666666666666666E-2</v>
      </c>
      <c r="U6378" s="8">
        <v>0</v>
      </c>
      <c r="V6378" s="8">
        <v>0</v>
      </c>
      <c r="W6378" s="8">
        <v>0</v>
      </c>
      <c r="X6378" s="8">
        <v>0</v>
      </c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</row>
    <row r="6379" spans="1:52" ht="15.6" x14ac:dyDescent="0.3">
      <c r="A6379" s="2">
        <f t="shared" si="25"/>
        <v>0.72739726027399609</v>
      </c>
      <c r="B6379" s="10">
        <v>1146780</v>
      </c>
      <c r="C6379" s="8">
        <v>0</v>
      </c>
      <c r="D6379" s="8">
        <v>0.1333333333333333</v>
      </c>
      <c r="E6379" s="8">
        <v>6.6666666666666666E-2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/>
      <c r="P6379" s="8">
        <v>0</v>
      </c>
      <c r="Q6379" s="8">
        <v>0</v>
      </c>
      <c r="R6379" s="8">
        <v>6.6666666666666666E-2</v>
      </c>
      <c r="S6379" s="8">
        <v>0</v>
      </c>
      <c r="T6379" s="8">
        <v>6.6666666666666666E-2</v>
      </c>
      <c r="U6379" s="8">
        <v>0.33333333333333331</v>
      </c>
      <c r="V6379" s="8">
        <v>0</v>
      </c>
      <c r="W6379" s="8">
        <v>6.6666666666666666E-2</v>
      </c>
      <c r="X6379" s="8">
        <v>0</v>
      </c>
      <c r="Y6379" s="8"/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</row>
    <row r="6380" spans="1:52" ht="15.6" x14ac:dyDescent="0.3">
      <c r="A6380" s="2">
        <f t="shared" si="25"/>
        <v>0.72751141552513765</v>
      </c>
      <c r="B6380" s="10">
        <v>1146960</v>
      </c>
      <c r="C6380" s="8">
        <v>0</v>
      </c>
      <c r="D6380" s="8">
        <v>0</v>
      </c>
      <c r="E6380" s="8">
        <v>0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/>
      <c r="P6380" s="8">
        <v>0</v>
      </c>
      <c r="Q6380" s="8">
        <v>0</v>
      </c>
      <c r="R6380" s="8">
        <v>0</v>
      </c>
      <c r="S6380" s="8">
        <v>0</v>
      </c>
      <c r="T6380" s="8">
        <v>0.1333333333333333</v>
      </c>
      <c r="U6380" s="8">
        <v>1.2666666666666671</v>
      </c>
      <c r="V6380" s="8">
        <v>0</v>
      </c>
      <c r="W6380" s="8">
        <v>0</v>
      </c>
      <c r="X6380" s="8">
        <v>0</v>
      </c>
      <c r="Y6380" s="8"/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</row>
    <row r="6381" spans="1:52" ht="15.6" x14ac:dyDescent="0.3">
      <c r="A6381" s="2">
        <f t="shared" si="25"/>
        <v>0.72762557077627921</v>
      </c>
      <c r="B6381" s="10">
        <v>1147140</v>
      </c>
      <c r="C6381" s="8">
        <v>0</v>
      </c>
      <c r="D6381" s="8">
        <v>0</v>
      </c>
      <c r="E6381" s="8">
        <v>0</v>
      </c>
      <c r="F6381" s="8">
        <v>6.6666666666666666E-2</v>
      </c>
      <c r="G6381" s="8">
        <v>3.4666666666666668</v>
      </c>
      <c r="H6381" s="8">
        <v>0</v>
      </c>
      <c r="I6381" s="8">
        <v>0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8"/>
      <c r="P6381" s="8">
        <v>0</v>
      </c>
      <c r="Q6381" s="8">
        <v>0</v>
      </c>
      <c r="R6381" s="8">
        <v>0.46666666666666662</v>
      </c>
      <c r="S6381" s="8">
        <v>0</v>
      </c>
      <c r="T6381" s="8">
        <v>6.6666666666666666E-2</v>
      </c>
      <c r="U6381" s="8">
        <v>6.6666666666666666E-2</v>
      </c>
      <c r="V6381" s="8">
        <v>6.6666666666666666E-2</v>
      </c>
      <c r="W6381" s="8">
        <v>0</v>
      </c>
      <c r="X6381" s="8">
        <v>0</v>
      </c>
      <c r="Y6381" s="8"/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</row>
    <row r="6382" spans="1:52" ht="15.6" x14ac:dyDescent="0.3">
      <c r="A6382" s="2">
        <f t="shared" si="25"/>
        <v>0.72773972602742076</v>
      </c>
      <c r="B6382" s="10">
        <v>1147320</v>
      </c>
      <c r="C6382" s="8">
        <v>0</v>
      </c>
      <c r="D6382" s="8">
        <v>0</v>
      </c>
      <c r="E6382" s="8">
        <v>0</v>
      </c>
      <c r="F6382" s="8">
        <v>0</v>
      </c>
      <c r="G6382" s="8">
        <v>1.4</v>
      </c>
      <c r="H6382" s="8">
        <v>0</v>
      </c>
      <c r="I6382" s="8">
        <v>0</v>
      </c>
      <c r="J6382" s="8">
        <v>0</v>
      </c>
      <c r="K6382" s="8">
        <v>6.5333333333333341</v>
      </c>
      <c r="L6382" s="8">
        <v>0</v>
      </c>
      <c r="M6382" s="8">
        <v>2.5333333333333332</v>
      </c>
      <c r="N6382" s="8">
        <v>0.46666666666666662</v>
      </c>
      <c r="O6382" s="8"/>
      <c r="P6382" s="8">
        <v>1</v>
      </c>
      <c r="Q6382" s="8">
        <v>0</v>
      </c>
      <c r="R6382" s="8">
        <v>0.40000000000000008</v>
      </c>
      <c r="S6382" s="8">
        <v>0</v>
      </c>
      <c r="T6382" s="8">
        <v>6.6666666666666666E-2</v>
      </c>
      <c r="U6382" s="8">
        <v>0</v>
      </c>
      <c r="V6382" s="8">
        <v>0.46666666666666662</v>
      </c>
      <c r="W6382" s="8">
        <v>0.46666666666666662</v>
      </c>
      <c r="X6382" s="8">
        <v>0</v>
      </c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</row>
    <row r="6383" spans="1:52" ht="15.6" x14ac:dyDescent="0.3">
      <c r="A6383" s="2">
        <f t="shared" si="25"/>
        <v>0.72785388127856232</v>
      </c>
      <c r="B6383" s="10">
        <v>1147500</v>
      </c>
      <c r="C6383" s="8">
        <v>0</v>
      </c>
      <c r="D6383" s="8">
        <v>6.6666666666666666E-2</v>
      </c>
      <c r="E6383" s="8">
        <v>1.9333333333333329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0.2</v>
      </c>
      <c r="L6383" s="8">
        <v>7.1333333333333329</v>
      </c>
      <c r="M6383" s="8">
        <v>0</v>
      </c>
      <c r="N6383" s="8">
        <v>0</v>
      </c>
      <c r="O6383" s="8"/>
      <c r="P6383" s="8">
        <v>0</v>
      </c>
      <c r="Q6383" s="8">
        <v>0</v>
      </c>
      <c r="R6383" s="8">
        <v>0</v>
      </c>
      <c r="S6383" s="8">
        <v>6.6666666666666666E-2</v>
      </c>
      <c r="T6383" s="8">
        <v>0</v>
      </c>
      <c r="U6383" s="8">
        <v>0</v>
      </c>
      <c r="V6383" s="8">
        <v>0</v>
      </c>
      <c r="W6383" s="8">
        <v>0</v>
      </c>
      <c r="X6383" s="8">
        <v>0</v>
      </c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</row>
    <row r="6384" spans="1:52" ht="15.6" x14ac:dyDescent="0.3">
      <c r="A6384" s="2">
        <f t="shared" ref="A6384:A6638" si="26">A6383+(1/24)/365</f>
        <v>0.72796803652970388</v>
      </c>
      <c r="B6384" s="10">
        <v>1147680</v>
      </c>
      <c r="C6384" s="8">
        <v>0</v>
      </c>
      <c r="D6384" s="8">
        <v>0.33333333333333331</v>
      </c>
      <c r="E6384" s="8">
        <v>14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/>
      <c r="P6384" s="8">
        <v>0</v>
      </c>
      <c r="Q6384" s="8">
        <v>0</v>
      </c>
      <c r="R6384" s="8">
        <v>0</v>
      </c>
      <c r="S6384" s="8">
        <v>0</v>
      </c>
      <c r="T6384" s="8">
        <v>6.6666666666666666E-2</v>
      </c>
      <c r="U6384" s="8">
        <v>0</v>
      </c>
      <c r="V6384" s="8">
        <v>0</v>
      </c>
      <c r="W6384" s="8">
        <v>6.6666666666666666E-2</v>
      </c>
      <c r="X6384" s="8">
        <v>0</v>
      </c>
      <c r="Y6384" s="8"/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</row>
    <row r="6385" spans="1:52" ht="15.6" x14ac:dyDescent="0.3">
      <c r="A6385" s="2">
        <f t="shared" si="26"/>
        <v>0.72808219178084543</v>
      </c>
      <c r="B6385" s="10">
        <v>1147860</v>
      </c>
      <c r="C6385" s="8">
        <v>0</v>
      </c>
      <c r="D6385" s="8">
        <v>0</v>
      </c>
      <c r="E6385" s="8">
        <v>0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/>
      <c r="P6385" s="8">
        <v>0</v>
      </c>
      <c r="Q6385" s="8">
        <v>0</v>
      </c>
      <c r="R6385" s="8">
        <v>0</v>
      </c>
      <c r="S6385" s="8">
        <v>0</v>
      </c>
      <c r="T6385" s="8">
        <v>0</v>
      </c>
      <c r="U6385" s="8">
        <v>0</v>
      </c>
      <c r="V6385" s="8">
        <v>0</v>
      </c>
      <c r="W6385" s="8">
        <v>0</v>
      </c>
      <c r="X6385" s="8">
        <v>0</v>
      </c>
      <c r="Y6385" s="8"/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</row>
    <row r="6386" spans="1:52" ht="15.6" x14ac:dyDescent="0.3">
      <c r="A6386" s="2">
        <f t="shared" si="26"/>
        <v>0.72819634703198699</v>
      </c>
      <c r="B6386" s="10">
        <v>1148040</v>
      </c>
      <c r="C6386" s="8">
        <v>0</v>
      </c>
      <c r="D6386" s="8">
        <v>0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/>
      <c r="P6386" s="8">
        <v>0</v>
      </c>
      <c r="Q6386" s="8">
        <v>0</v>
      </c>
      <c r="R6386" s="8">
        <v>6.6666666666666666E-2</v>
      </c>
      <c r="S6386" s="8">
        <v>0</v>
      </c>
      <c r="T6386" s="8">
        <v>6.6666666666666666E-2</v>
      </c>
      <c r="U6386" s="8">
        <v>0</v>
      </c>
      <c r="V6386" s="8">
        <v>0</v>
      </c>
      <c r="W6386" s="8">
        <v>6.6666666666666666E-2</v>
      </c>
      <c r="X6386" s="8">
        <v>0</v>
      </c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</row>
    <row r="6387" spans="1:52" ht="15.6" x14ac:dyDescent="0.3">
      <c r="A6387" s="2">
        <f t="shared" si="26"/>
        <v>0.72831050228312855</v>
      </c>
      <c r="B6387" s="10">
        <v>1148220</v>
      </c>
      <c r="C6387" s="8">
        <v>0</v>
      </c>
      <c r="D6387" s="8">
        <v>0</v>
      </c>
      <c r="E6387" s="8">
        <v>0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8"/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  <c r="V6387" s="8">
        <v>0</v>
      </c>
      <c r="W6387" s="8">
        <v>0</v>
      </c>
      <c r="X6387" s="8">
        <v>0</v>
      </c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</row>
    <row r="6388" spans="1:52" ht="15.6" x14ac:dyDescent="0.3">
      <c r="A6388" s="2">
        <f t="shared" si="26"/>
        <v>0.7284246575342701</v>
      </c>
      <c r="B6388" s="10">
        <v>1148400</v>
      </c>
      <c r="C6388" s="8">
        <v>0</v>
      </c>
      <c r="D6388" s="8">
        <v>0</v>
      </c>
      <c r="E6388" s="8">
        <v>0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6.6666666666666666E-2</v>
      </c>
      <c r="L6388" s="8">
        <v>0</v>
      </c>
      <c r="M6388" s="8">
        <v>0</v>
      </c>
      <c r="N6388" s="8">
        <v>0</v>
      </c>
      <c r="O6388" s="8"/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8">
        <v>0</v>
      </c>
      <c r="V6388" s="8">
        <v>0</v>
      </c>
      <c r="W6388" s="8">
        <v>0</v>
      </c>
      <c r="X6388" s="8">
        <v>0</v>
      </c>
      <c r="Y6388" s="8"/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</row>
    <row r="6389" spans="1:52" ht="15.6" x14ac:dyDescent="0.3">
      <c r="A6389" s="2">
        <f t="shared" si="26"/>
        <v>0.72853881278541166</v>
      </c>
      <c r="B6389" s="10">
        <v>1148580</v>
      </c>
      <c r="C6389" s="8">
        <v>0</v>
      </c>
      <c r="D6389" s="8">
        <v>0</v>
      </c>
      <c r="E6389" s="8">
        <v>0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8"/>
      <c r="P6389" s="8">
        <v>0</v>
      </c>
      <c r="Q6389" s="8">
        <v>0</v>
      </c>
      <c r="R6389" s="8">
        <v>0</v>
      </c>
      <c r="S6389" s="8">
        <v>0</v>
      </c>
      <c r="T6389" s="8">
        <v>6.6666666666666666E-2</v>
      </c>
      <c r="U6389" s="8">
        <v>0</v>
      </c>
      <c r="V6389" s="8">
        <v>0</v>
      </c>
      <c r="W6389" s="8">
        <v>0</v>
      </c>
      <c r="X6389" s="8">
        <v>0</v>
      </c>
      <c r="Y6389" s="8"/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</row>
    <row r="6390" spans="1:52" ht="15.6" x14ac:dyDescent="0.3">
      <c r="A6390" s="2">
        <f t="shared" si="26"/>
        <v>0.72865296803655322</v>
      </c>
      <c r="B6390" s="10">
        <v>1148760</v>
      </c>
      <c r="C6390" s="8">
        <v>0.53333333333333333</v>
      </c>
      <c r="D6390" s="8">
        <v>0</v>
      </c>
      <c r="E6390" s="8">
        <v>0</v>
      </c>
      <c r="F6390" s="8">
        <v>0</v>
      </c>
      <c r="G6390" s="8">
        <v>2.8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8"/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1.0666666666666671</v>
      </c>
      <c r="V6390" s="8">
        <v>0</v>
      </c>
      <c r="W6390" s="8">
        <v>0</v>
      </c>
      <c r="X6390" s="8">
        <v>0</v>
      </c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</row>
    <row r="6391" spans="1:52" ht="15.6" x14ac:dyDescent="0.3">
      <c r="A6391" s="2">
        <f t="shared" si="26"/>
        <v>0.72876712328769477</v>
      </c>
      <c r="B6391" s="10">
        <v>1148940</v>
      </c>
      <c r="C6391" s="8">
        <v>0.2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1.0666666666666671</v>
      </c>
      <c r="M6391" s="8">
        <v>0</v>
      </c>
      <c r="N6391" s="8">
        <v>0</v>
      </c>
      <c r="O6391" s="8"/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  <c r="V6391" s="8">
        <v>0</v>
      </c>
      <c r="W6391" s="8">
        <v>0</v>
      </c>
      <c r="X6391" s="8">
        <v>0</v>
      </c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</row>
    <row r="6392" spans="1:52" ht="15.6" x14ac:dyDescent="0.3">
      <c r="A6392" s="2">
        <f t="shared" si="26"/>
        <v>0.72888127853883633</v>
      </c>
      <c r="B6392" s="10">
        <v>1149120</v>
      </c>
      <c r="C6392" s="8">
        <v>0</v>
      </c>
      <c r="D6392" s="8">
        <v>0</v>
      </c>
      <c r="E6392" s="8">
        <v>0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8"/>
      <c r="P6392" s="8">
        <v>0</v>
      </c>
      <c r="Q6392" s="8">
        <v>0</v>
      </c>
      <c r="R6392" s="8">
        <v>0</v>
      </c>
      <c r="S6392" s="8">
        <v>0</v>
      </c>
      <c r="T6392" s="8">
        <v>6.6666666666666666E-2</v>
      </c>
      <c r="U6392" s="8">
        <v>0</v>
      </c>
      <c r="V6392" s="8">
        <v>0</v>
      </c>
      <c r="W6392" s="8">
        <v>0</v>
      </c>
      <c r="X6392" s="8">
        <v>0</v>
      </c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</row>
    <row r="6393" spans="1:52" ht="15.6" x14ac:dyDescent="0.3">
      <c r="A6393" s="2">
        <f t="shared" si="26"/>
        <v>0.72899543378997789</v>
      </c>
      <c r="B6393" s="10">
        <v>1149300</v>
      </c>
      <c r="C6393" s="8">
        <v>0</v>
      </c>
      <c r="D6393" s="8">
        <v>0</v>
      </c>
      <c r="E6393" s="8">
        <v>0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1.666666666666667</v>
      </c>
      <c r="N6393" s="8">
        <v>0</v>
      </c>
      <c r="O6393" s="8"/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8">
        <v>0</v>
      </c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</row>
    <row r="6394" spans="1:52" ht="15.6" x14ac:dyDescent="0.3">
      <c r="A6394" s="2">
        <f t="shared" si="26"/>
        <v>0.72910958904111944</v>
      </c>
      <c r="B6394" s="10">
        <v>1149480</v>
      </c>
      <c r="C6394" s="8">
        <v>0</v>
      </c>
      <c r="D6394" s="8">
        <v>0</v>
      </c>
      <c r="E6394" s="8">
        <v>0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>
        <v>0.1333333333333333</v>
      </c>
      <c r="N6394" s="8">
        <v>0</v>
      </c>
      <c r="O6394" s="8"/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8">
        <v>0</v>
      </c>
      <c r="V6394" s="8">
        <v>0</v>
      </c>
      <c r="W6394" s="8">
        <v>0</v>
      </c>
      <c r="X6394" s="8">
        <v>0</v>
      </c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</row>
    <row r="6395" spans="1:52" ht="15.6" x14ac:dyDescent="0.3">
      <c r="A6395" s="2">
        <f t="shared" si="26"/>
        <v>0.729223744292261</v>
      </c>
      <c r="B6395" s="10">
        <v>1149660</v>
      </c>
      <c r="C6395" s="8">
        <v>0</v>
      </c>
      <c r="D6395" s="8">
        <v>0</v>
      </c>
      <c r="E6395" s="8">
        <v>0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8"/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8">
        <v>0</v>
      </c>
      <c r="V6395" s="8">
        <v>0</v>
      </c>
      <c r="W6395" s="8">
        <v>0</v>
      </c>
      <c r="X6395" s="8">
        <v>0</v>
      </c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</row>
    <row r="6396" spans="1:52" ht="15.6" x14ac:dyDescent="0.3">
      <c r="A6396" s="2">
        <f t="shared" si="26"/>
        <v>0.72933789954340256</v>
      </c>
      <c r="B6396" s="10">
        <v>1149840</v>
      </c>
      <c r="C6396" s="8">
        <v>0</v>
      </c>
      <c r="D6396" s="8">
        <v>0</v>
      </c>
      <c r="E6396" s="8">
        <v>0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>
        <v>0</v>
      </c>
      <c r="N6396" s="8">
        <v>0</v>
      </c>
      <c r="O6396" s="8"/>
      <c r="P6396" s="8">
        <v>0</v>
      </c>
      <c r="Q6396" s="8">
        <v>0</v>
      </c>
      <c r="R6396" s="8">
        <v>0</v>
      </c>
      <c r="S6396" s="8">
        <v>0</v>
      </c>
      <c r="T6396" s="8">
        <v>6.6666666666666666E-2</v>
      </c>
      <c r="U6396" s="8">
        <v>0</v>
      </c>
      <c r="V6396" s="8">
        <v>0</v>
      </c>
      <c r="W6396" s="8">
        <v>0</v>
      </c>
      <c r="X6396" s="8">
        <v>0</v>
      </c>
      <c r="Y6396" s="8"/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</row>
    <row r="6397" spans="1:52" ht="15.6" x14ac:dyDescent="0.3">
      <c r="A6397" s="2">
        <f t="shared" si="26"/>
        <v>0.72945205479454411</v>
      </c>
      <c r="B6397" s="10">
        <v>1150020</v>
      </c>
      <c r="C6397" s="8">
        <v>0</v>
      </c>
      <c r="D6397" s="8">
        <v>0</v>
      </c>
      <c r="E6397" s="8">
        <v>0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8"/>
      <c r="P6397" s="8">
        <v>0</v>
      </c>
      <c r="Q6397" s="8">
        <v>0</v>
      </c>
      <c r="R6397" s="8">
        <v>0.1333333333333333</v>
      </c>
      <c r="S6397" s="8">
        <v>0</v>
      </c>
      <c r="T6397" s="8">
        <v>0</v>
      </c>
      <c r="U6397" s="8">
        <v>0</v>
      </c>
      <c r="V6397" s="8">
        <v>0</v>
      </c>
      <c r="W6397" s="8">
        <v>2.4</v>
      </c>
      <c r="X6397" s="8">
        <v>0</v>
      </c>
      <c r="Y6397" s="8"/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</row>
    <row r="6398" spans="1:52" ht="15.6" x14ac:dyDescent="0.3">
      <c r="A6398" s="2">
        <f t="shared" si="26"/>
        <v>0.72956621004568567</v>
      </c>
      <c r="B6398" s="10">
        <v>1150200</v>
      </c>
      <c r="C6398" s="8">
        <v>6.6666666666666666E-2</v>
      </c>
      <c r="D6398" s="8">
        <v>0</v>
      </c>
      <c r="E6398" s="8">
        <v>0</v>
      </c>
      <c r="F6398" s="8">
        <v>0.93333333333333324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2.8666666666666671</v>
      </c>
      <c r="M6398" s="8">
        <v>5.3999999999999986</v>
      </c>
      <c r="N6398" s="8">
        <v>0.66666666666666663</v>
      </c>
      <c r="O6398" s="8"/>
      <c r="P6398" s="8">
        <v>2.1333333333333329</v>
      </c>
      <c r="Q6398" s="8">
        <v>0</v>
      </c>
      <c r="R6398" s="8">
        <v>0.1333333333333333</v>
      </c>
      <c r="S6398" s="8">
        <v>0</v>
      </c>
      <c r="T6398" s="8">
        <v>0</v>
      </c>
      <c r="U6398" s="8">
        <v>0</v>
      </c>
      <c r="V6398" s="8">
        <v>0</v>
      </c>
      <c r="W6398" s="8">
        <v>0.73333333333333339</v>
      </c>
      <c r="X6398" s="8">
        <v>0</v>
      </c>
      <c r="Y6398" s="8"/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</row>
    <row r="6399" spans="1:52" ht="15.6" x14ac:dyDescent="0.3">
      <c r="A6399" s="2">
        <f t="shared" si="26"/>
        <v>0.72968036529682723</v>
      </c>
      <c r="B6399" s="10">
        <v>1150380</v>
      </c>
      <c r="C6399" s="8">
        <v>0</v>
      </c>
      <c r="D6399" s="8">
        <v>0</v>
      </c>
      <c r="E6399" s="8">
        <v>0</v>
      </c>
      <c r="F6399" s="8">
        <v>9.6666666666666679</v>
      </c>
      <c r="G6399" s="8">
        <v>17.93333333333333</v>
      </c>
      <c r="H6399" s="8">
        <v>0</v>
      </c>
      <c r="I6399" s="8">
        <v>0</v>
      </c>
      <c r="J6399" s="8">
        <v>0</v>
      </c>
      <c r="K6399" s="8">
        <v>0</v>
      </c>
      <c r="L6399" s="8">
        <v>0.46666666666666662</v>
      </c>
      <c r="M6399" s="8">
        <v>0</v>
      </c>
      <c r="N6399" s="8">
        <v>0</v>
      </c>
      <c r="O6399" s="8"/>
      <c r="P6399" s="8">
        <v>0.1333333333333333</v>
      </c>
      <c r="Q6399" s="8">
        <v>0</v>
      </c>
      <c r="R6399" s="8">
        <v>0.53333333333333333</v>
      </c>
      <c r="S6399" s="8">
        <v>9.4666666666666668</v>
      </c>
      <c r="T6399" s="8">
        <v>6.6666666666666666E-2</v>
      </c>
      <c r="U6399" s="8">
        <v>5</v>
      </c>
      <c r="V6399" s="8">
        <v>6.6666666666666666E-2</v>
      </c>
      <c r="W6399" s="8">
        <v>0</v>
      </c>
      <c r="X6399" s="8">
        <v>6.6666666666666666E-2</v>
      </c>
      <c r="Y6399" s="8"/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</row>
    <row r="6400" spans="1:52" ht="15.6" x14ac:dyDescent="0.3">
      <c r="A6400" s="2">
        <f t="shared" si="26"/>
        <v>0.72979452054796878</v>
      </c>
      <c r="B6400" s="10">
        <v>1150560</v>
      </c>
      <c r="C6400" s="8">
        <v>0</v>
      </c>
      <c r="D6400" s="8">
        <v>2</v>
      </c>
      <c r="E6400" s="8">
        <v>2.8666666666666671</v>
      </c>
      <c r="F6400" s="8">
        <v>2.4666666666666668</v>
      </c>
      <c r="G6400" s="8">
        <v>5.4666666666666659</v>
      </c>
      <c r="H6400" s="8">
        <v>6.6666666666666666E-2</v>
      </c>
      <c r="I6400" s="8">
        <v>0</v>
      </c>
      <c r="J6400" s="8">
        <v>0</v>
      </c>
      <c r="K6400" s="8">
        <v>0.6</v>
      </c>
      <c r="L6400" s="8">
        <v>0.1333333333333333</v>
      </c>
      <c r="M6400" s="8">
        <v>0</v>
      </c>
      <c r="N6400" s="8">
        <v>0</v>
      </c>
      <c r="O6400" s="8"/>
      <c r="P6400" s="8">
        <v>6.6666666666666666E-2</v>
      </c>
      <c r="Q6400" s="8">
        <v>0.1333333333333333</v>
      </c>
      <c r="R6400" s="8">
        <v>0</v>
      </c>
      <c r="S6400" s="8">
        <v>0</v>
      </c>
      <c r="T6400" s="8">
        <v>0</v>
      </c>
      <c r="U6400" s="8">
        <v>0.1333333333333333</v>
      </c>
      <c r="V6400" s="8">
        <v>0</v>
      </c>
      <c r="W6400" s="8">
        <v>0</v>
      </c>
      <c r="X6400" s="8">
        <v>1.2</v>
      </c>
      <c r="Y6400" s="8"/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</row>
    <row r="6401" spans="1:52" ht="15.6" x14ac:dyDescent="0.3">
      <c r="A6401" s="2">
        <f t="shared" si="26"/>
        <v>0.72990867579911034</v>
      </c>
      <c r="B6401" s="10">
        <v>1150740</v>
      </c>
      <c r="C6401" s="8">
        <v>0</v>
      </c>
      <c r="D6401" s="8">
        <v>0.1333333333333333</v>
      </c>
      <c r="E6401" s="8">
        <v>0.26666666666666672</v>
      </c>
      <c r="F6401" s="8">
        <v>1.4</v>
      </c>
      <c r="G6401" s="8">
        <v>1.0666666666666671</v>
      </c>
      <c r="H6401" s="8">
        <v>1.2</v>
      </c>
      <c r="I6401" s="8">
        <v>0</v>
      </c>
      <c r="J6401" s="8">
        <v>0</v>
      </c>
      <c r="K6401" s="8">
        <v>2.666666666666667</v>
      </c>
      <c r="L6401" s="8">
        <v>0</v>
      </c>
      <c r="M6401" s="8">
        <v>0</v>
      </c>
      <c r="N6401" s="8">
        <v>0</v>
      </c>
      <c r="O6401" s="8"/>
      <c r="P6401" s="8">
        <v>0</v>
      </c>
      <c r="Q6401" s="8">
        <v>0.2</v>
      </c>
      <c r="R6401" s="8">
        <v>0</v>
      </c>
      <c r="S6401" s="8">
        <v>0</v>
      </c>
      <c r="T6401" s="8">
        <v>0</v>
      </c>
      <c r="U6401" s="8">
        <v>0.1333333333333333</v>
      </c>
      <c r="V6401" s="8">
        <v>0</v>
      </c>
      <c r="W6401" s="8">
        <v>0</v>
      </c>
      <c r="X6401" s="8">
        <v>0</v>
      </c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</row>
    <row r="6402" spans="1:52" ht="15.6" x14ac:dyDescent="0.3">
      <c r="A6402" s="2">
        <f t="shared" si="26"/>
        <v>0.7300228310502519</v>
      </c>
      <c r="B6402" s="10">
        <v>1150920</v>
      </c>
      <c r="C6402" s="8">
        <v>0</v>
      </c>
      <c r="D6402" s="8">
        <v>0</v>
      </c>
      <c r="E6402" s="8">
        <v>0.2</v>
      </c>
      <c r="F6402" s="8">
        <v>0.6</v>
      </c>
      <c r="G6402" s="8">
        <v>0</v>
      </c>
      <c r="H6402" s="8">
        <v>6.6666666666666666E-2</v>
      </c>
      <c r="I6402" s="8">
        <v>0</v>
      </c>
      <c r="J6402" s="8">
        <v>0</v>
      </c>
      <c r="K6402" s="8">
        <v>2.7333333333333329</v>
      </c>
      <c r="L6402" s="8">
        <v>0</v>
      </c>
      <c r="M6402" s="8">
        <v>6.6666666666666666E-2</v>
      </c>
      <c r="N6402" s="8">
        <v>0</v>
      </c>
      <c r="O6402" s="8"/>
      <c r="P6402" s="8">
        <v>0</v>
      </c>
      <c r="Q6402" s="8">
        <v>0</v>
      </c>
      <c r="R6402" s="8">
        <v>6.6666666666666666E-2</v>
      </c>
      <c r="S6402" s="8">
        <v>0</v>
      </c>
      <c r="T6402" s="8">
        <v>0</v>
      </c>
      <c r="U6402" s="8">
        <v>0.79999999999999993</v>
      </c>
      <c r="V6402" s="8">
        <v>0</v>
      </c>
      <c r="W6402" s="8">
        <v>0</v>
      </c>
      <c r="X6402" s="8">
        <v>0</v>
      </c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</row>
    <row r="6403" spans="1:52" ht="15.6" x14ac:dyDescent="0.3">
      <c r="A6403" s="2">
        <f t="shared" si="26"/>
        <v>0.73013698630139345</v>
      </c>
      <c r="B6403" s="10">
        <v>1151100</v>
      </c>
      <c r="C6403" s="8">
        <v>0</v>
      </c>
      <c r="D6403" s="8">
        <v>0</v>
      </c>
      <c r="E6403" s="8">
        <v>0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8"/>
      <c r="P6403" s="8">
        <v>0</v>
      </c>
      <c r="Q6403" s="8">
        <v>0</v>
      </c>
      <c r="R6403" s="8">
        <v>0</v>
      </c>
      <c r="S6403" s="8">
        <v>6.6666666666666666E-2</v>
      </c>
      <c r="T6403" s="8">
        <v>6.6666666666666666E-2</v>
      </c>
      <c r="U6403" s="8">
        <v>0</v>
      </c>
      <c r="V6403" s="8">
        <v>6.6666666666666666E-2</v>
      </c>
      <c r="W6403" s="8">
        <v>0</v>
      </c>
      <c r="X6403" s="8">
        <v>1.8666666666666669</v>
      </c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</row>
    <row r="6404" spans="1:52" ht="15.6" x14ac:dyDescent="0.3">
      <c r="A6404" s="2">
        <f t="shared" si="26"/>
        <v>0.73025114155253501</v>
      </c>
      <c r="B6404" s="10">
        <v>1151280</v>
      </c>
      <c r="C6404" s="8">
        <v>0</v>
      </c>
      <c r="D6404" s="8">
        <v>0</v>
      </c>
      <c r="E6404" s="8">
        <v>0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>
        <v>0</v>
      </c>
      <c r="N6404" s="8">
        <v>6.6666666666666666E-2</v>
      </c>
      <c r="O6404" s="8"/>
      <c r="P6404" s="8">
        <v>0</v>
      </c>
      <c r="Q6404" s="8">
        <v>9.9333333333333318</v>
      </c>
      <c r="R6404" s="8">
        <v>0</v>
      </c>
      <c r="S6404" s="8">
        <v>0</v>
      </c>
      <c r="T6404" s="8">
        <v>0</v>
      </c>
      <c r="U6404" s="8">
        <v>0</v>
      </c>
      <c r="V6404" s="8">
        <v>0</v>
      </c>
      <c r="W6404" s="8">
        <v>0</v>
      </c>
      <c r="X6404" s="8">
        <v>0.46666666666666662</v>
      </c>
      <c r="Y6404" s="8"/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</row>
    <row r="6405" spans="1:52" ht="15.6" x14ac:dyDescent="0.3">
      <c r="A6405" s="2">
        <f t="shared" si="26"/>
        <v>0.73036529680367657</v>
      </c>
      <c r="B6405" s="10">
        <v>1151460</v>
      </c>
      <c r="C6405" s="8">
        <v>0</v>
      </c>
      <c r="D6405" s="8">
        <v>0</v>
      </c>
      <c r="E6405" s="8">
        <v>0</v>
      </c>
      <c r="F6405" s="8">
        <v>0</v>
      </c>
      <c r="G6405" s="8">
        <v>0</v>
      </c>
      <c r="H6405" s="8">
        <v>6.6666666666666666E-2</v>
      </c>
      <c r="I6405" s="8">
        <v>0</v>
      </c>
      <c r="J6405" s="8">
        <v>0</v>
      </c>
      <c r="K6405" s="8">
        <v>1</v>
      </c>
      <c r="L6405" s="8">
        <v>0</v>
      </c>
      <c r="M6405" s="8">
        <v>0</v>
      </c>
      <c r="N6405" s="8">
        <v>0</v>
      </c>
      <c r="O6405" s="8"/>
      <c r="P6405" s="8">
        <v>0</v>
      </c>
      <c r="Q6405" s="8">
        <v>0</v>
      </c>
      <c r="R6405" s="8">
        <v>6.6666666666666666E-2</v>
      </c>
      <c r="S6405" s="8">
        <v>0</v>
      </c>
      <c r="T6405" s="8">
        <v>0</v>
      </c>
      <c r="U6405" s="8">
        <v>0</v>
      </c>
      <c r="V6405" s="8">
        <v>0</v>
      </c>
      <c r="W6405" s="8">
        <v>0</v>
      </c>
      <c r="X6405" s="8">
        <v>0</v>
      </c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</row>
    <row r="6406" spans="1:52" ht="15.6" x14ac:dyDescent="0.3">
      <c r="A6406" s="2">
        <f t="shared" si="26"/>
        <v>0.73047945205481812</v>
      </c>
      <c r="B6406" s="10">
        <v>1151640</v>
      </c>
      <c r="C6406" s="8">
        <v>0</v>
      </c>
      <c r="D6406" s="8">
        <v>0</v>
      </c>
      <c r="E6406" s="8">
        <v>0</v>
      </c>
      <c r="F6406" s="8">
        <v>0</v>
      </c>
      <c r="G6406" s="8">
        <v>6.6666666666666666E-2</v>
      </c>
      <c r="H6406" s="8">
        <v>0.1333333333333333</v>
      </c>
      <c r="I6406" s="8">
        <v>0</v>
      </c>
      <c r="J6406" s="8">
        <v>0</v>
      </c>
      <c r="K6406" s="8">
        <v>1.8</v>
      </c>
      <c r="L6406" s="8">
        <v>0</v>
      </c>
      <c r="M6406" s="8">
        <v>0</v>
      </c>
      <c r="N6406" s="8">
        <v>0</v>
      </c>
      <c r="O6406" s="8"/>
      <c r="P6406" s="8">
        <v>0.26666666666666672</v>
      </c>
      <c r="Q6406" s="8">
        <v>7.2666666666666666</v>
      </c>
      <c r="R6406" s="8">
        <v>0.46666666666666662</v>
      </c>
      <c r="S6406" s="8">
        <v>0</v>
      </c>
      <c r="T6406" s="8">
        <v>0</v>
      </c>
      <c r="U6406" s="8">
        <v>0</v>
      </c>
      <c r="V6406" s="8">
        <v>0</v>
      </c>
      <c r="W6406" s="8">
        <v>1.2</v>
      </c>
      <c r="X6406" s="8">
        <v>1.4</v>
      </c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</row>
    <row r="6407" spans="1:52" ht="15.6" x14ac:dyDescent="0.3">
      <c r="A6407" s="2">
        <f t="shared" si="26"/>
        <v>0.73059360730595968</v>
      </c>
      <c r="B6407" s="10">
        <v>1151820</v>
      </c>
      <c r="C6407" s="8">
        <v>0</v>
      </c>
      <c r="D6407" s="8">
        <v>0</v>
      </c>
      <c r="E6407" s="8">
        <v>6.6666666666666666E-2</v>
      </c>
      <c r="F6407" s="8">
        <v>0</v>
      </c>
      <c r="G6407" s="8">
        <v>0.53333333333333333</v>
      </c>
      <c r="H6407" s="8">
        <v>0.1333333333333333</v>
      </c>
      <c r="I6407" s="8">
        <v>0</v>
      </c>
      <c r="J6407" s="8">
        <v>0</v>
      </c>
      <c r="K6407" s="8">
        <v>1.2666666666666671</v>
      </c>
      <c r="L6407" s="8">
        <v>0</v>
      </c>
      <c r="M6407" s="8">
        <v>0</v>
      </c>
      <c r="N6407" s="8">
        <v>6.6666666666666666E-2</v>
      </c>
      <c r="O6407" s="8"/>
      <c r="P6407" s="8">
        <v>0.66666666666666663</v>
      </c>
      <c r="Q6407" s="8">
        <v>5.666666666666667</v>
      </c>
      <c r="R6407" s="8">
        <v>4.2</v>
      </c>
      <c r="S6407" s="8">
        <v>0.73333333333333339</v>
      </c>
      <c r="T6407" s="8">
        <v>0</v>
      </c>
      <c r="U6407" s="8">
        <v>5.9333333333333336</v>
      </c>
      <c r="V6407" s="8">
        <v>2.666666666666667</v>
      </c>
      <c r="W6407" s="8">
        <v>0.46666666666666662</v>
      </c>
      <c r="X6407" s="8">
        <v>2.8666666666666671</v>
      </c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</row>
    <row r="6408" spans="1:52" ht="15.6" x14ac:dyDescent="0.3">
      <c r="A6408" s="2">
        <f t="shared" si="26"/>
        <v>0.73070776255710124</v>
      </c>
      <c r="B6408" s="10">
        <v>1152000</v>
      </c>
      <c r="C6408" s="8">
        <v>0.26666666666666672</v>
      </c>
      <c r="D6408" s="8">
        <v>0</v>
      </c>
      <c r="E6408" s="8">
        <v>0</v>
      </c>
      <c r="F6408" s="8">
        <v>11.66666666666667</v>
      </c>
      <c r="G6408" s="8">
        <v>1.2666666666666671</v>
      </c>
      <c r="H6408" s="8">
        <v>0.2</v>
      </c>
      <c r="I6408" s="8">
        <v>0</v>
      </c>
      <c r="J6408" s="8">
        <v>1.7333333333333329</v>
      </c>
      <c r="K6408" s="8">
        <v>2.5333333333333341</v>
      </c>
      <c r="L6408" s="8">
        <v>0</v>
      </c>
      <c r="M6408" s="8">
        <v>6.6666666666666666E-2</v>
      </c>
      <c r="N6408" s="8">
        <v>0.1333333333333333</v>
      </c>
      <c r="O6408" s="8"/>
      <c r="P6408" s="8">
        <v>0.46666666666666662</v>
      </c>
      <c r="Q6408" s="8">
        <v>4.5333333333333332</v>
      </c>
      <c r="R6408" s="8">
        <v>0</v>
      </c>
      <c r="S6408" s="8">
        <v>0</v>
      </c>
      <c r="T6408" s="8">
        <v>0</v>
      </c>
      <c r="U6408" s="8">
        <v>2.8</v>
      </c>
      <c r="V6408" s="8">
        <v>3.5333333333333332</v>
      </c>
      <c r="W6408" s="8">
        <v>0</v>
      </c>
      <c r="X6408" s="8">
        <v>0.79999999999999993</v>
      </c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</row>
    <row r="6409" spans="1:52" ht="15.6" x14ac:dyDescent="0.3">
      <c r="A6409" s="2">
        <f t="shared" si="26"/>
        <v>0.73082191780824279</v>
      </c>
      <c r="B6409" s="10">
        <v>1152180</v>
      </c>
      <c r="C6409" s="8">
        <v>0</v>
      </c>
      <c r="D6409" s="8">
        <v>0</v>
      </c>
      <c r="E6409" s="8">
        <v>0</v>
      </c>
      <c r="F6409" s="8">
        <v>0.4</v>
      </c>
      <c r="G6409" s="8">
        <v>0</v>
      </c>
      <c r="H6409" s="8">
        <v>6.6666666666666666E-2</v>
      </c>
      <c r="I6409" s="8">
        <v>0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8"/>
      <c r="P6409" s="8">
        <v>0</v>
      </c>
      <c r="Q6409" s="8">
        <v>0.4</v>
      </c>
      <c r="R6409" s="8">
        <v>0</v>
      </c>
      <c r="S6409" s="8">
        <v>0</v>
      </c>
      <c r="T6409" s="8">
        <v>0</v>
      </c>
      <c r="U6409" s="8">
        <v>0.46666666666666662</v>
      </c>
      <c r="V6409" s="8">
        <v>6.6666666666666666E-2</v>
      </c>
      <c r="W6409" s="8">
        <v>0</v>
      </c>
      <c r="X6409" s="8">
        <v>0.2</v>
      </c>
      <c r="Y6409" s="8"/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</row>
    <row r="6410" spans="1:52" ht="15.6" x14ac:dyDescent="0.3">
      <c r="A6410" s="2">
        <f t="shared" si="26"/>
        <v>0.73093607305938435</v>
      </c>
      <c r="B6410" s="10">
        <v>1152360</v>
      </c>
      <c r="C6410" s="8">
        <v>0</v>
      </c>
      <c r="D6410" s="8">
        <v>0</v>
      </c>
      <c r="E6410" s="8">
        <v>0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8"/>
      <c r="P6410" s="8">
        <v>0</v>
      </c>
      <c r="Q6410" s="8">
        <v>0</v>
      </c>
      <c r="R6410" s="8">
        <v>0</v>
      </c>
      <c r="S6410" s="8">
        <v>0</v>
      </c>
      <c r="T6410" s="8">
        <v>0</v>
      </c>
      <c r="U6410" s="8">
        <v>6.6666666666666666E-2</v>
      </c>
      <c r="V6410" s="8">
        <v>0</v>
      </c>
      <c r="W6410" s="8">
        <v>6.6666666666666666E-2</v>
      </c>
      <c r="X6410" s="8">
        <v>0</v>
      </c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</row>
    <row r="6411" spans="1:52" ht="15.6" x14ac:dyDescent="0.3">
      <c r="A6411" s="2">
        <f t="shared" si="26"/>
        <v>0.73105022831052591</v>
      </c>
      <c r="B6411" s="10">
        <v>1152540</v>
      </c>
      <c r="C6411" s="8">
        <v>0</v>
      </c>
      <c r="D6411" s="8">
        <v>0</v>
      </c>
      <c r="E6411" s="8">
        <v>6.6666666666666666E-2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8"/>
      <c r="P6411" s="8">
        <v>0</v>
      </c>
      <c r="Q6411" s="8">
        <v>6.6666666666666666E-2</v>
      </c>
      <c r="R6411" s="8">
        <v>0</v>
      </c>
      <c r="S6411" s="8">
        <v>0</v>
      </c>
      <c r="T6411" s="8">
        <v>6.6666666666666666E-2</v>
      </c>
      <c r="U6411" s="8">
        <v>0</v>
      </c>
      <c r="V6411" s="8">
        <v>0</v>
      </c>
      <c r="W6411" s="8">
        <v>0</v>
      </c>
      <c r="X6411" s="8">
        <v>0</v>
      </c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</row>
    <row r="6412" spans="1:52" ht="15.6" x14ac:dyDescent="0.3">
      <c r="A6412" s="2">
        <f t="shared" si="26"/>
        <v>0.73116438356166746</v>
      </c>
      <c r="B6412" s="10">
        <v>1152720</v>
      </c>
      <c r="C6412" s="8">
        <v>0</v>
      </c>
      <c r="D6412" s="8">
        <v>0</v>
      </c>
      <c r="E6412" s="8">
        <v>0.93333333333333324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8"/>
      <c r="P6412" s="8">
        <v>0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0</v>
      </c>
      <c r="W6412" s="8">
        <v>0</v>
      </c>
      <c r="X6412" s="8">
        <v>0</v>
      </c>
      <c r="Y6412" s="8"/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</row>
    <row r="6413" spans="1:52" ht="15.6" x14ac:dyDescent="0.3">
      <c r="A6413" s="2">
        <f t="shared" si="26"/>
        <v>0.73127853881280902</v>
      </c>
      <c r="B6413" s="10">
        <v>1152900</v>
      </c>
      <c r="C6413" s="8">
        <v>0</v>
      </c>
      <c r="D6413" s="8">
        <v>0</v>
      </c>
      <c r="E6413" s="8">
        <v>0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0</v>
      </c>
      <c r="L6413" s="8">
        <v>0.1333333333333333</v>
      </c>
      <c r="M6413" s="8">
        <v>6.6666666666666666E-2</v>
      </c>
      <c r="N6413" s="8">
        <v>0</v>
      </c>
      <c r="O6413" s="8"/>
      <c r="P6413" s="8">
        <v>0</v>
      </c>
      <c r="Q6413" s="8">
        <v>0</v>
      </c>
      <c r="R6413" s="8">
        <v>2.933333333333334</v>
      </c>
      <c r="S6413" s="8">
        <v>0.53333333333333333</v>
      </c>
      <c r="T6413" s="8">
        <v>0</v>
      </c>
      <c r="U6413" s="8">
        <v>0</v>
      </c>
      <c r="V6413" s="8">
        <v>0</v>
      </c>
      <c r="W6413" s="8">
        <v>0</v>
      </c>
      <c r="X6413" s="8">
        <v>0.46666666666666662</v>
      </c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</row>
    <row r="6414" spans="1:52" ht="15.6" x14ac:dyDescent="0.3">
      <c r="A6414" s="2">
        <f t="shared" si="26"/>
        <v>0.73139269406395058</v>
      </c>
      <c r="B6414" s="10">
        <v>1153080</v>
      </c>
      <c r="C6414" s="8">
        <v>1</v>
      </c>
      <c r="D6414" s="8">
        <v>6.6666666666666666E-2</v>
      </c>
      <c r="E6414" s="8">
        <v>0</v>
      </c>
      <c r="F6414" s="8">
        <v>0</v>
      </c>
      <c r="G6414" s="8">
        <v>0</v>
      </c>
      <c r="H6414" s="8">
        <v>0.6</v>
      </c>
      <c r="I6414" s="8">
        <v>0</v>
      </c>
      <c r="J6414" s="8">
        <v>0</v>
      </c>
      <c r="K6414" s="8">
        <v>1.866666666666666</v>
      </c>
      <c r="L6414" s="8">
        <v>0</v>
      </c>
      <c r="M6414" s="8">
        <v>6.6666666666666666E-2</v>
      </c>
      <c r="N6414" s="8">
        <v>0.1333333333333333</v>
      </c>
      <c r="O6414" s="8"/>
      <c r="P6414" s="8">
        <v>1.8666666666666669</v>
      </c>
      <c r="Q6414" s="8">
        <v>4.8</v>
      </c>
      <c r="R6414" s="8">
        <v>3.6</v>
      </c>
      <c r="S6414" s="8">
        <v>2.8666666666666671</v>
      </c>
      <c r="T6414" s="8">
        <v>0</v>
      </c>
      <c r="U6414" s="8">
        <v>0</v>
      </c>
      <c r="V6414" s="8">
        <v>0</v>
      </c>
      <c r="W6414" s="8">
        <v>0</v>
      </c>
      <c r="X6414" s="8">
        <v>0.66666666666666663</v>
      </c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</row>
    <row r="6415" spans="1:52" ht="15.6" x14ac:dyDescent="0.3">
      <c r="A6415" s="2">
        <f t="shared" si="26"/>
        <v>0.73150684931509213</v>
      </c>
      <c r="B6415" s="10">
        <v>1153260</v>
      </c>
      <c r="C6415" s="8">
        <v>0</v>
      </c>
      <c r="D6415" s="8">
        <v>1.533333333333333</v>
      </c>
      <c r="E6415" s="8">
        <v>8.8666666666666671</v>
      </c>
      <c r="F6415" s="8">
        <v>2.5333333333333341</v>
      </c>
      <c r="G6415" s="8">
        <v>0.33333333333333331</v>
      </c>
      <c r="H6415" s="8">
        <v>0</v>
      </c>
      <c r="I6415" s="8">
        <v>0</v>
      </c>
      <c r="J6415" s="8">
        <v>5.9333333333333336</v>
      </c>
      <c r="K6415" s="8">
        <v>0.66666666666666663</v>
      </c>
      <c r="L6415" s="8">
        <v>0</v>
      </c>
      <c r="M6415" s="8">
        <v>9.8000000000000007</v>
      </c>
      <c r="N6415" s="8">
        <v>0.53333333333333333</v>
      </c>
      <c r="O6415" s="8"/>
      <c r="P6415" s="8">
        <v>6.6666666666666666E-2</v>
      </c>
      <c r="Q6415" s="8">
        <v>0</v>
      </c>
      <c r="R6415" s="8">
        <v>6.6666666666666666E-2</v>
      </c>
      <c r="S6415" s="8">
        <v>0</v>
      </c>
      <c r="T6415" s="8">
        <v>0</v>
      </c>
      <c r="U6415" s="8">
        <v>1.666666666666667</v>
      </c>
      <c r="V6415" s="8">
        <v>0</v>
      </c>
      <c r="W6415" s="8">
        <v>0</v>
      </c>
      <c r="X6415" s="8">
        <v>0</v>
      </c>
      <c r="Y6415" s="8"/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</row>
    <row r="6416" spans="1:52" ht="15.6" x14ac:dyDescent="0.3">
      <c r="A6416" s="2">
        <f t="shared" si="26"/>
        <v>0.73162100456623369</v>
      </c>
      <c r="B6416" s="10">
        <v>1153440</v>
      </c>
      <c r="C6416" s="8">
        <v>0</v>
      </c>
      <c r="D6416" s="8">
        <v>0</v>
      </c>
      <c r="E6416" s="8">
        <v>6.6666666666666666E-2</v>
      </c>
      <c r="F6416" s="8">
        <v>2.8666666666666671</v>
      </c>
      <c r="G6416" s="8">
        <v>0.4</v>
      </c>
      <c r="H6416" s="8">
        <v>4.5333333333333332</v>
      </c>
      <c r="I6416" s="8">
        <v>0.6</v>
      </c>
      <c r="J6416" s="8">
        <v>0.66666666666666663</v>
      </c>
      <c r="K6416" s="8">
        <v>1.466666666666667</v>
      </c>
      <c r="L6416" s="8">
        <v>2.2000000000000002</v>
      </c>
      <c r="M6416" s="8">
        <v>0</v>
      </c>
      <c r="N6416" s="8">
        <v>0</v>
      </c>
      <c r="O6416" s="8"/>
      <c r="P6416" s="8">
        <v>0.1333333333333333</v>
      </c>
      <c r="Q6416" s="8"/>
      <c r="R6416" s="8">
        <v>0.4</v>
      </c>
      <c r="S6416" s="8">
        <v>6.6666666666666666E-2</v>
      </c>
      <c r="T6416" s="8">
        <v>0</v>
      </c>
      <c r="U6416" s="8">
        <v>0</v>
      </c>
      <c r="V6416" s="8">
        <v>1.4</v>
      </c>
      <c r="W6416" s="8">
        <v>0</v>
      </c>
      <c r="X6416" s="8">
        <v>6.6666666666666666E-2</v>
      </c>
      <c r="Y6416" s="8"/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</row>
    <row r="6417" spans="1:52" ht="15.6" x14ac:dyDescent="0.3">
      <c r="A6417" s="2">
        <f t="shared" si="26"/>
        <v>0.73173515981737525</v>
      </c>
      <c r="B6417" s="10">
        <v>1153620</v>
      </c>
      <c r="C6417" s="8">
        <v>0</v>
      </c>
      <c r="D6417" s="8">
        <v>6.6666666666666666E-2</v>
      </c>
      <c r="E6417" s="8">
        <v>0</v>
      </c>
      <c r="F6417" s="8">
        <v>0</v>
      </c>
      <c r="G6417" s="8">
        <v>0</v>
      </c>
      <c r="H6417" s="8">
        <v>0</v>
      </c>
      <c r="I6417" s="8">
        <v>2.666666666666667</v>
      </c>
      <c r="J6417" s="8">
        <v>6.6666666666666666E-2</v>
      </c>
      <c r="K6417" s="8">
        <v>0.26666666666666672</v>
      </c>
      <c r="L6417" s="8">
        <v>1.333333333333333</v>
      </c>
      <c r="M6417" s="8">
        <v>0</v>
      </c>
      <c r="N6417" s="8">
        <v>0</v>
      </c>
      <c r="O6417" s="8"/>
      <c r="P6417" s="8">
        <v>6.6666666666666666E-2</v>
      </c>
      <c r="Q6417" s="8">
        <v>0.1333333333333333</v>
      </c>
      <c r="R6417" s="8">
        <v>0</v>
      </c>
      <c r="S6417" s="8">
        <v>0.33333333333333331</v>
      </c>
      <c r="T6417" s="8">
        <v>0</v>
      </c>
      <c r="U6417" s="8">
        <v>0.2</v>
      </c>
      <c r="V6417" s="8">
        <v>0</v>
      </c>
      <c r="W6417" s="8">
        <v>6.6666666666666666E-2</v>
      </c>
      <c r="X6417" s="8">
        <v>0</v>
      </c>
      <c r="Y6417" s="8"/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</row>
    <row r="6418" spans="1:52" ht="15.6" x14ac:dyDescent="0.3">
      <c r="A6418" s="2">
        <f t="shared" si="26"/>
        <v>0.7318493150685168</v>
      </c>
      <c r="B6418" s="10">
        <v>1153800</v>
      </c>
      <c r="C6418" s="8">
        <v>0.2</v>
      </c>
      <c r="D6418" s="8">
        <v>0</v>
      </c>
      <c r="E6418" s="8">
        <v>0</v>
      </c>
      <c r="F6418" s="8">
        <v>0</v>
      </c>
      <c r="G6418" s="8">
        <v>0</v>
      </c>
      <c r="H6418" s="8">
        <v>0</v>
      </c>
      <c r="I6418" s="8">
        <v>2.2000000000000002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8"/>
      <c r="P6418" s="8">
        <v>0</v>
      </c>
      <c r="Q6418" s="8">
        <v>6.6666666666666666E-2</v>
      </c>
      <c r="R6418" s="8">
        <v>0</v>
      </c>
      <c r="S6418" s="8">
        <v>0</v>
      </c>
      <c r="T6418" s="8">
        <v>6.6666666666666666E-2</v>
      </c>
      <c r="U6418" s="8">
        <v>0</v>
      </c>
      <c r="V6418" s="8">
        <v>6.6666666666666666E-2</v>
      </c>
      <c r="W6418" s="8">
        <v>6.6666666666666666E-2</v>
      </c>
      <c r="X6418" s="8">
        <v>0</v>
      </c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</row>
    <row r="6419" spans="1:52" ht="15.6" x14ac:dyDescent="0.3">
      <c r="A6419" s="2">
        <f t="shared" si="26"/>
        <v>0.73196347031965836</v>
      </c>
      <c r="B6419" s="10">
        <v>1153980</v>
      </c>
      <c r="C6419" s="8">
        <v>0</v>
      </c>
      <c r="D6419" s="8">
        <v>0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/>
      <c r="P6419" s="8">
        <v>0</v>
      </c>
      <c r="Q6419" s="8">
        <v>0</v>
      </c>
      <c r="R6419" s="8">
        <v>6.6666666666666666E-2</v>
      </c>
      <c r="S6419" s="8">
        <v>0</v>
      </c>
      <c r="T6419" s="8">
        <v>0.2</v>
      </c>
      <c r="U6419" s="8">
        <v>0</v>
      </c>
      <c r="V6419" s="8">
        <v>6.6666666666666666E-2</v>
      </c>
      <c r="W6419" s="8">
        <v>0</v>
      </c>
      <c r="X6419" s="8">
        <v>0</v>
      </c>
      <c r="Y6419" s="8"/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</row>
    <row r="6420" spans="1:52" ht="15.6" x14ac:dyDescent="0.3">
      <c r="A6420" s="2">
        <f t="shared" si="26"/>
        <v>0.73207762557079992</v>
      </c>
      <c r="B6420" s="10">
        <v>1154160</v>
      </c>
      <c r="C6420" s="8">
        <v>0</v>
      </c>
      <c r="D6420" s="8">
        <v>0</v>
      </c>
      <c r="E6420" s="8">
        <v>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  <c r="L6420" s="8">
        <v>6.6666666666666666E-2</v>
      </c>
      <c r="M6420" s="8">
        <v>0</v>
      </c>
      <c r="N6420" s="8">
        <v>0</v>
      </c>
      <c r="O6420" s="8"/>
      <c r="P6420" s="8">
        <v>0</v>
      </c>
      <c r="Q6420" s="8">
        <v>0</v>
      </c>
      <c r="R6420" s="8">
        <v>0</v>
      </c>
      <c r="S6420" s="8">
        <v>0</v>
      </c>
      <c r="T6420" s="8">
        <v>0.2</v>
      </c>
      <c r="U6420" s="8">
        <v>0</v>
      </c>
      <c r="V6420" s="8">
        <v>0</v>
      </c>
      <c r="W6420" s="8">
        <v>0</v>
      </c>
      <c r="X6420" s="8">
        <v>0</v>
      </c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</row>
    <row r="6421" spans="1:52" ht="15.6" x14ac:dyDescent="0.3">
      <c r="A6421" s="2">
        <f t="shared" si="26"/>
        <v>0.73219178082194147</v>
      </c>
      <c r="B6421" s="10">
        <v>1154340</v>
      </c>
      <c r="C6421" s="8">
        <v>0</v>
      </c>
      <c r="D6421" s="8">
        <v>0</v>
      </c>
      <c r="E6421" s="8">
        <v>0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0</v>
      </c>
      <c r="L6421" s="8">
        <v>0</v>
      </c>
      <c r="M6421" s="8">
        <v>0</v>
      </c>
      <c r="N6421" s="8">
        <v>0</v>
      </c>
      <c r="O6421" s="8"/>
      <c r="P6421" s="8">
        <v>6.6666666666666666E-2</v>
      </c>
      <c r="Q6421" s="8">
        <v>0</v>
      </c>
      <c r="R6421" s="8">
        <v>1.333333333333333</v>
      </c>
      <c r="S6421" s="8">
        <v>1.0666666666666671</v>
      </c>
      <c r="T6421" s="8">
        <v>0.1333333333333333</v>
      </c>
      <c r="U6421" s="8">
        <v>0.4</v>
      </c>
      <c r="V6421" s="8">
        <v>6.6666666666666666E-2</v>
      </c>
      <c r="W6421" s="8">
        <v>0</v>
      </c>
      <c r="X6421" s="8">
        <v>0.2</v>
      </c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</row>
    <row r="6422" spans="1:52" ht="15.6" x14ac:dyDescent="0.3">
      <c r="A6422" s="2">
        <f t="shared" si="26"/>
        <v>0.73230593607308303</v>
      </c>
      <c r="B6422" s="10">
        <v>1154520</v>
      </c>
      <c r="C6422" s="8">
        <v>6.6666666666666666E-2</v>
      </c>
      <c r="D6422" s="8">
        <v>0</v>
      </c>
      <c r="E6422" s="8">
        <v>0</v>
      </c>
      <c r="F6422" s="8">
        <v>0</v>
      </c>
      <c r="G6422" s="8">
        <v>0</v>
      </c>
      <c r="H6422" s="8">
        <v>0.40000000000000008</v>
      </c>
      <c r="I6422" s="8">
        <v>0</v>
      </c>
      <c r="J6422" s="8">
        <v>0.8666666666666667</v>
      </c>
      <c r="K6422" s="8">
        <v>0</v>
      </c>
      <c r="L6422" s="8">
        <v>0</v>
      </c>
      <c r="M6422" s="8">
        <v>0</v>
      </c>
      <c r="N6422" s="8">
        <v>0</v>
      </c>
      <c r="O6422" s="8"/>
      <c r="P6422" s="8">
        <v>0.4</v>
      </c>
      <c r="Q6422" s="8">
        <v>3.7333333333333329</v>
      </c>
      <c r="R6422" s="8">
        <v>1.7333333333333329</v>
      </c>
      <c r="S6422" s="8">
        <v>6.6666666666666666E-2</v>
      </c>
      <c r="T6422" s="8">
        <v>6.6666666666666666E-2</v>
      </c>
      <c r="U6422" s="8">
        <v>0</v>
      </c>
      <c r="V6422" s="8">
        <v>1.533333333333333</v>
      </c>
      <c r="W6422" s="8">
        <v>0.1333333333333333</v>
      </c>
      <c r="X6422" s="8">
        <v>0</v>
      </c>
      <c r="Y6422" s="8"/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</row>
    <row r="6423" spans="1:52" ht="15.6" x14ac:dyDescent="0.3">
      <c r="A6423" s="2">
        <f t="shared" si="26"/>
        <v>0.73242009132422459</v>
      </c>
      <c r="B6423" s="10">
        <v>1154700</v>
      </c>
      <c r="C6423" s="8">
        <v>0</v>
      </c>
      <c r="D6423" s="8">
        <v>0</v>
      </c>
      <c r="E6423" s="8">
        <v>0.1333333333333333</v>
      </c>
      <c r="F6423" s="8">
        <v>0</v>
      </c>
      <c r="G6423" s="8">
        <v>0</v>
      </c>
      <c r="H6423" s="8">
        <v>0</v>
      </c>
      <c r="I6423" s="8">
        <v>2</v>
      </c>
      <c r="J6423" s="8">
        <v>0</v>
      </c>
      <c r="K6423" s="8">
        <v>2.933333333333334</v>
      </c>
      <c r="L6423" s="8">
        <v>0</v>
      </c>
      <c r="M6423" s="8">
        <v>0</v>
      </c>
      <c r="N6423" s="8">
        <v>6.6666666666666666E-2</v>
      </c>
      <c r="O6423" s="8"/>
      <c r="P6423" s="8">
        <v>0.6</v>
      </c>
      <c r="Q6423" s="8">
        <v>0.1333333333333333</v>
      </c>
      <c r="R6423" s="8">
        <v>5.6000000000000014</v>
      </c>
      <c r="S6423" s="8">
        <v>0</v>
      </c>
      <c r="T6423" s="8">
        <v>6.6666666666666666E-2</v>
      </c>
      <c r="U6423" s="8">
        <v>1.2</v>
      </c>
      <c r="V6423" s="8">
        <v>8.6</v>
      </c>
      <c r="W6423" s="8">
        <v>0.26666666666666672</v>
      </c>
      <c r="X6423" s="8">
        <v>1.7333333333333329</v>
      </c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</row>
    <row r="6424" spans="1:52" ht="15.6" x14ac:dyDescent="0.3">
      <c r="A6424" s="2">
        <f t="shared" si="26"/>
        <v>0.73253424657536614</v>
      </c>
      <c r="B6424" s="10">
        <v>1154880</v>
      </c>
      <c r="C6424" s="8">
        <v>0</v>
      </c>
      <c r="D6424" s="8">
        <v>0</v>
      </c>
      <c r="E6424" s="8">
        <v>0.1333333333333333</v>
      </c>
      <c r="F6424" s="8">
        <v>5.2666666666666666</v>
      </c>
      <c r="G6424" s="8">
        <v>0.93333333333333324</v>
      </c>
      <c r="H6424" s="8">
        <v>6.6666666666666666E-2</v>
      </c>
      <c r="I6424" s="8">
        <v>6.6666666666666666E-2</v>
      </c>
      <c r="J6424" s="8">
        <v>0</v>
      </c>
      <c r="K6424" s="8">
        <v>6.6666666666666666E-2</v>
      </c>
      <c r="L6424" s="8">
        <v>0</v>
      </c>
      <c r="M6424" s="8">
        <v>0</v>
      </c>
      <c r="N6424" s="8">
        <v>0</v>
      </c>
      <c r="O6424" s="8"/>
      <c r="P6424" s="8">
        <v>1.0666666666666671</v>
      </c>
      <c r="Q6424" s="8">
        <v>3.2</v>
      </c>
      <c r="R6424" s="8">
        <v>6.4666666666666677</v>
      </c>
      <c r="S6424" s="8">
        <v>1</v>
      </c>
      <c r="T6424" s="8">
        <v>0</v>
      </c>
      <c r="U6424" s="8">
        <v>0</v>
      </c>
      <c r="V6424" s="8">
        <v>0.53333333333333333</v>
      </c>
      <c r="W6424" s="8">
        <v>0.66666666666666663</v>
      </c>
      <c r="X6424" s="8">
        <v>4.2666666666666666</v>
      </c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</row>
    <row r="6425" spans="1:52" ht="15.6" x14ac:dyDescent="0.3">
      <c r="A6425" s="2">
        <f t="shared" si="26"/>
        <v>0.7326484018265077</v>
      </c>
      <c r="B6425" s="10">
        <v>1155060</v>
      </c>
      <c r="C6425" s="8">
        <v>6.6666666666666666E-2</v>
      </c>
      <c r="D6425" s="8">
        <v>0.26666666666666672</v>
      </c>
      <c r="E6425" s="8">
        <v>1.533333333333333</v>
      </c>
      <c r="F6425" s="8">
        <v>0.1333333333333333</v>
      </c>
      <c r="G6425" s="8">
        <v>0</v>
      </c>
      <c r="H6425" s="8">
        <v>0.1333333333333333</v>
      </c>
      <c r="I6425" s="8">
        <v>0</v>
      </c>
      <c r="J6425" s="8">
        <v>0</v>
      </c>
      <c r="K6425" s="8">
        <v>1.2</v>
      </c>
      <c r="L6425" s="8">
        <v>3.2</v>
      </c>
      <c r="M6425" s="8">
        <v>0</v>
      </c>
      <c r="N6425" s="8">
        <v>0</v>
      </c>
      <c r="O6425" s="8"/>
      <c r="P6425" s="8">
        <v>0.26666666666666672</v>
      </c>
      <c r="Q6425" s="8">
        <v>6.6666666666666666E-2</v>
      </c>
      <c r="R6425" s="8">
        <v>8.4666666666666668</v>
      </c>
      <c r="S6425" s="8">
        <v>5.8000000000000007</v>
      </c>
      <c r="T6425" s="8">
        <v>0</v>
      </c>
      <c r="U6425" s="8">
        <v>0</v>
      </c>
      <c r="V6425" s="8">
        <v>0</v>
      </c>
      <c r="W6425" s="8">
        <v>4.1333333333333337</v>
      </c>
      <c r="X6425" s="8">
        <v>6.6666666666666666E-2</v>
      </c>
      <c r="Y6425" s="8"/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</row>
    <row r="6426" spans="1:52" ht="15.6" x14ac:dyDescent="0.3">
      <c r="A6426" s="2">
        <f t="shared" si="26"/>
        <v>0.73276255707764926</v>
      </c>
      <c r="B6426" s="10">
        <v>1155240</v>
      </c>
      <c r="C6426" s="8">
        <v>2.8</v>
      </c>
      <c r="D6426" s="8">
        <v>0.2</v>
      </c>
      <c r="E6426" s="8">
        <v>6.6666666666666666E-2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1.533333333333333</v>
      </c>
      <c r="M6426" s="8">
        <v>5.333333333333333</v>
      </c>
      <c r="N6426" s="8">
        <v>13.33333333333333</v>
      </c>
      <c r="O6426" s="8"/>
      <c r="P6426" s="8">
        <v>5.8</v>
      </c>
      <c r="Q6426" s="8">
        <v>0</v>
      </c>
      <c r="R6426" s="8">
        <v>2.7333333333333329</v>
      </c>
      <c r="S6426" s="8">
        <v>2.8666666666666671</v>
      </c>
      <c r="T6426" s="8">
        <v>6.6666666666666666E-2</v>
      </c>
      <c r="U6426" s="8">
        <v>5.333333333333333</v>
      </c>
      <c r="V6426" s="8">
        <v>3.2</v>
      </c>
      <c r="W6426" s="8">
        <v>1</v>
      </c>
      <c r="X6426" s="8">
        <v>4.1333333333333329</v>
      </c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</row>
    <row r="6427" spans="1:52" ht="15.6" x14ac:dyDescent="0.3">
      <c r="A6427" s="2">
        <f t="shared" si="26"/>
        <v>0.73287671232879081</v>
      </c>
      <c r="B6427" s="10">
        <v>1155420</v>
      </c>
      <c r="C6427" s="8">
        <v>1.7333333333333329</v>
      </c>
      <c r="D6427" s="8">
        <v>0.26666666666666672</v>
      </c>
      <c r="E6427" s="8">
        <v>0</v>
      </c>
      <c r="F6427" s="8">
        <v>0</v>
      </c>
      <c r="G6427" s="8">
        <v>0</v>
      </c>
      <c r="H6427" s="8">
        <v>0</v>
      </c>
      <c r="I6427" s="8">
        <v>5.7333333333333334</v>
      </c>
      <c r="J6427" s="8">
        <v>6.6666666666666666E-2</v>
      </c>
      <c r="K6427" s="8">
        <v>0</v>
      </c>
      <c r="L6427" s="8">
        <v>0</v>
      </c>
      <c r="M6427" s="8">
        <v>0.33333333333333331</v>
      </c>
      <c r="N6427" s="8">
        <v>0.66666666666666663</v>
      </c>
      <c r="O6427" s="8"/>
      <c r="P6427" s="8">
        <v>1.133333333333334</v>
      </c>
      <c r="Q6427" s="8">
        <v>3.4</v>
      </c>
      <c r="R6427" s="8">
        <v>6.6666666666666666E-2</v>
      </c>
      <c r="S6427" s="8">
        <v>7.5333333333333341</v>
      </c>
      <c r="T6427" s="8">
        <v>0</v>
      </c>
      <c r="U6427" s="8">
        <v>0.93333333333333324</v>
      </c>
      <c r="V6427" s="8">
        <v>2.5333333333333341</v>
      </c>
      <c r="W6427" s="8">
        <v>0</v>
      </c>
      <c r="X6427" s="8">
        <v>2.2000000000000002</v>
      </c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</row>
    <row r="6428" spans="1:52" ht="15.6" x14ac:dyDescent="0.3">
      <c r="A6428" s="2">
        <f t="shared" si="26"/>
        <v>0.73299086757993237</v>
      </c>
      <c r="B6428" s="10">
        <v>1155600</v>
      </c>
      <c r="C6428" s="8">
        <v>0.4</v>
      </c>
      <c r="D6428" s="8">
        <v>0.1333333333333333</v>
      </c>
      <c r="E6428" s="8">
        <v>0.73333333333333339</v>
      </c>
      <c r="F6428" s="8">
        <v>3.1333333333333329</v>
      </c>
      <c r="G6428" s="8">
        <v>0.2</v>
      </c>
      <c r="H6428" s="8">
        <v>2</v>
      </c>
      <c r="I6428" s="8">
        <v>6.6666666666666666E-2</v>
      </c>
      <c r="J6428" s="8">
        <v>0</v>
      </c>
      <c r="K6428" s="8">
        <v>1.666666666666667</v>
      </c>
      <c r="L6428" s="8">
        <v>0</v>
      </c>
      <c r="M6428" s="8">
        <v>0</v>
      </c>
      <c r="N6428" s="8">
        <v>0</v>
      </c>
      <c r="O6428" s="8"/>
      <c r="P6428" s="8">
        <v>0</v>
      </c>
      <c r="Q6428" s="8">
        <v>1.333333333333333</v>
      </c>
      <c r="R6428" s="8">
        <v>0.33333333333333331</v>
      </c>
      <c r="S6428" s="8">
        <v>0.33333333333333331</v>
      </c>
      <c r="T6428" s="8">
        <v>0.46666666666666662</v>
      </c>
      <c r="U6428" s="8">
        <v>2.5333333333333332</v>
      </c>
      <c r="V6428" s="8">
        <v>0.1333333333333333</v>
      </c>
      <c r="W6428" s="8">
        <v>0</v>
      </c>
      <c r="X6428" s="8">
        <v>0.66666666666666663</v>
      </c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</row>
    <row r="6429" spans="1:52" ht="15.6" x14ac:dyDescent="0.3">
      <c r="A6429" s="2">
        <f t="shared" si="26"/>
        <v>0.73310502283107393</v>
      </c>
      <c r="B6429" s="10">
        <v>1155780</v>
      </c>
      <c r="C6429" s="8">
        <v>0.1333333333333333</v>
      </c>
      <c r="D6429" s="8">
        <v>0</v>
      </c>
      <c r="E6429" s="8">
        <v>0</v>
      </c>
      <c r="F6429" s="8">
        <v>0.53333333333333333</v>
      </c>
      <c r="G6429" s="8">
        <v>0</v>
      </c>
      <c r="H6429" s="8">
        <v>0.4</v>
      </c>
      <c r="I6429" s="8">
        <v>0</v>
      </c>
      <c r="J6429" s="8">
        <v>1.1333333333333331</v>
      </c>
      <c r="K6429" s="8">
        <v>6.6666666666666666E-2</v>
      </c>
      <c r="L6429" s="8">
        <v>0</v>
      </c>
      <c r="M6429" s="8">
        <v>0</v>
      </c>
      <c r="N6429" s="8">
        <v>0.4</v>
      </c>
      <c r="O6429" s="8"/>
      <c r="P6429" s="8">
        <v>0</v>
      </c>
      <c r="Q6429" s="8">
        <v>0</v>
      </c>
      <c r="R6429" s="8">
        <v>1.2</v>
      </c>
      <c r="S6429" s="8">
        <v>0</v>
      </c>
      <c r="T6429" s="8">
        <v>5.4666666666666659</v>
      </c>
      <c r="U6429" s="8">
        <v>4.1333333333333329</v>
      </c>
      <c r="V6429" s="8">
        <v>0.46666666666666662</v>
      </c>
      <c r="W6429" s="8">
        <v>0</v>
      </c>
      <c r="X6429" s="8">
        <v>0</v>
      </c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</row>
    <row r="6430" spans="1:52" ht="15.6" x14ac:dyDescent="0.3">
      <c r="A6430" s="2">
        <f t="shared" si="26"/>
        <v>0.73321917808221548</v>
      </c>
      <c r="B6430" s="10">
        <v>1155960</v>
      </c>
      <c r="C6430" s="8">
        <v>1.9333333333333329</v>
      </c>
      <c r="D6430" s="8">
        <v>0.1333333333333333</v>
      </c>
      <c r="E6430" s="8">
        <v>0</v>
      </c>
      <c r="F6430" s="8">
        <v>0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2.4</v>
      </c>
      <c r="N6430" s="8">
        <v>0.4</v>
      </c>
      <c r="O6430" s="8"/>
      <c r="P6430" s="8">
        <v>0</v>
      </c>
      <c r="Q6430" s="8">
        <v>0.2</v>
      </c>
      <c r="R6430" s="8">
        <v>0</v>
      </c>
      <c r="S6430" s="8">
        <v>0</v>
      </c>
      <c r="T6430" s="8">
        <v>0</v>
      </c>
      <c r="U6430" s="8">
        <v>0</v>
      </c>
      <c r="V6430" s="8">
        <v>0.1333333333333333</v>
      </c>
      <c r="W6430" s="8">
        <v>0</v>
      </c>
      <c r="X6430" s="8">
        <v>0</v>
      </c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</row>
    <row r="6431" spans="1:52" ht="15.6" x14ac:dyDescent="0.3">
      <c r="A6431" s="2">
        <f t="shared" si="26"/>
        <v>0.73333333333335704</v>
      </c>
      <c r="B6431" s="10">
        <v>1156140</v>
      </c>
      <c r="C6431" s="8">
        <v>0.66666666666666663</v>
      </c>
      <c r="D6431" s="8">
        <v>3.4</v>
      </c>
      <c r="E6431" s="8">
        <v>0</v>
      </c>
      <c r="F6431" s="8">
        <v>0</v>
      </c>
      <c r="G6431" s="8">
        <v>0</v>
      </c>
      <c r="H6431" s="8">
        <v>0</v>
      </c>
      <c r="I6431" s="8">
        <v>1.2</v>
      </c>
      <c r="J6431" s="8">
        <v>0</v>
      </c>
      <c r="K6431" s="8">
        <v>0</v>
      </c>
      <c r="L6431" s="8">
        <v>0</v>
      </c>
      <c r="M6431" s="8">
        <v>3.1333333333333329</v>
      </c>
      <c r="N6431" s="8">
        <v>4.333333333333333</v>
      </c>
      <c r="O6431" s="8"/>
      <c r="P6431" s="8">
        <v>0</v>
      </c>
      <c r="Q6431" s="8">
        <v>0</v>
      </c>
      <c r="R6431" s="8">
        <v>0</v>
      </c>
      <c r="S6431" s="8">
        <v>0.40000000000000008</v>
      </c>
      <c r="T6431" s="8">
        <v>0</v>
      </c>
      <c r="U6431" s="8">
        <v>0.2</v>
      </c>
      <c r="V6431" s="8">
        <v>0</v>
      </c>
      <c r="W6431" s="8">
        <v>0</v>
      </c>
      <c r="X6431" s="8">
        <v>0</v>
      </c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</row>
    <row r="6432" spans="1:52" ht="15.6" x14ac:dyDescent="0.3">
      <c r="A6432" s="2">
        <f t="shared" si="26"/>
        <v>0.7334474885844986</v>
      </c>
      <c r="B6432" s="10">
        <v>1156320</v>
      </c>
      <c r="C6432" s="8">
        <v>0</v>
      </c>
      <c r="D6432" s="8">
        <v>2.2000000000000002</v>
      </c>
      <c r="E6432" s="8">
        <v>0</v>
      </c>
      <c r="F6432" s="8">
        <v>0</v>
      </c>
      <c r="G6432" s="8">
        <v>0</v>
      </c>
      <c r="H6432" s="8">
        <v>0</v>
      </c>
      <c r="I6432" s="8">
        <v>0.46666666666666662</v>
      </c>
      <c r="J6432" s="8">
        <v>6.6666666666666666E-2</v>
      </c>
      <c r="K6432" s="8">
        <v>0</v>
      </c>
      <c r="L6432" s="8">
        <v>0</v>
      </c>
      <c r="M6432" s="8">
        <v>0.46666666666666662</v>
      </c>
      <c r="N6432" s="8">
        <v>0.46666666666666662</v>
      </c>
      <c r="O6432" s="8"/>
      <c r="P6432" s="8">
        <v>0</v>
      </c>
      <c r="Q6432" s="8">
        <v>6.6666666666666666E-2</v>
      </c>
      <c r="R6432" s="8">
        <v>0</v>
      </c>
      <c r="S6432" s="8">
        <v>0.1333333333333333</v>
      </c>
      <c r="T6432" s="8">
        <v>0</v>
      </c>
      <c r="U6432" s="8">
        <v>0.2</v>
      </c>
      <c r="V6432" s="8">
        <v>0</v>
      </c>
      <c r="W6432" s="8">
        <v>0</v>
      </c>
      <c r="X6432" s="8">
        <v>0</v>
      </c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</row>
    <row r="6433" spans="1:52" ht="15.6" x14ac:dyDescent="0.3">
      <c r="A6433" s="2">
        <f t="shared" si="26"/>
        <v>0.73356164383564015</v>
      </c>
      <c r="B6433" s="10">
        <v>1156500</v>
      </c>
      <c r="C6433" s="8">
        <v>0</v>
      </c>
      <c r="D6433" s="8">
        <v>2.8</v>
      </c>
      <c r="E6433" s="8">
        <v>0</v>
      </c>
      <c r="F6433" s="8">
        <v>0</v>
      </c>
      <c r="G6433" s="8">
        <v>0.33333333333333331</v>
      </c>
      <c r="H6433" s="8">
        <v>0</v>
      </c>
      <c r="I6433" s="8">
        <v>6.6666666666666666E-2</v>
      </c>
      <c r="J6433" s="8">
        <v>0</v>
      </c>
      <c r="K6433" s="8">
        <v>0.6</v>
      </c>
      <c r="L6433" s="8">
        <v>0</v>
      </c>
      <c r="M6433" s="8">
        <v>0.40000000000000008</v>
      </c>
      <c r="N6433" s="8">
        <v>0</v>
      </c>
      <c r="O6433" s="8"/>
      <c r="P6433" s="8">
        <v>0.46666666666666667</v>
      </c>
      <c r="Q6433" s="8">
        <v>6.6666666666666666E-2</v>
      </c>
      <c r="R6433" s="8">
        <v>6.6666666666666666E-2</v>
      </c>
      <c r="S6433" s="8">
        <v>6.6666666666666666E-2</v>
      </c>
      <c r="T6433" s="8">
        <v>0</v>
      </c>
      <c r="U6433" s="8">
        <v>0</v>
      </c>
      <c r="V6433" s="8">
        <v>0.4</v>
      </c>
      <c r="W6433" s="8">
        <v>0</v>
      </c>
      <c r="X6433" s="8">
        <v>0</v>
      </c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</row>
    <row r="6434" spans="1:52" ht="15.6" x14ac:dyDescent="0.3">
      <c r="A6434" s="2">
        <f t="shared" si="26"/>
        <v>0.73367579908678171</v>
      </c>
      <c r="B6434" s="10">
        <v>1156680</v>
      </c>
      <c r="C6434" s="8">
        <v>0</v>
      </c>
      <c r="D6434" s="8">
        <v>0.26666666666666672</v>
      </c>
      <c r="E6434" s="8">
        <v>0</v>
      </c>
      <c r="F6434" s="8">
        <v>6.6666666666666666E-2</v>
      </c>
      <c r="G6434" s="8">
        <v>6.6666666666666666E-2</v>
      </c>
      <c r="H6434" s="8">
        <v>0</v>
      </c>
      <c r="I6434" s="8">
        <v>0</v>
      </c>
      <c r="J6434" s="8">
        <v>4.0666666666666673</v>
      </c>
      <c r="K6434" s="8">
        <v>0</v>
      </c>
      <c r="L6434" s="8">
        <v>0</v>
      </c>
      <c r="M6434" s="8">
        <v>0.2</v>
      </c>
      <c r="N6434" s="8">
        <v>0</v>
      </c>
      <c r="O6434" s="8"/>
      <c r="P6434" s="8">
        <v>0</v>
      </c>
      <c r="Q6434" s="8">
        <v>0</v>
      </c>
      <c r="R6434" s="8">
        <v>0.26666666666666672</v>
      </c>
      <c r="S6434" s="8">
        <v>0</v>
      </c>
      <c r="T6434" s="8">
        <v>0</v>
      </c>
      <c r="U6434" s="8">
        <v>0</v>
      </c>
      <c r="V6434" s="8">
        <v>6.6666666666666666E-2</v>
      </c>
      <c r="W6434" s="8">
        <v>0</v>
      </c>
      <c r="X6434" s="8">
        <v>0.2</v>
      </c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</row>
    <row r="6435" spans="1:52" ht="15.6" x14ac:dyDescent="0.3">
      <c r="A6435" s="2">
        <f t="shared" si="26"/>
        <v>0.73378995433792327</v>
      </c>
      <c r="B6435" s="10">
        <v>1156860</v>
      </c>
      <c r="C6435" s="8">
        <v>0</v>
      </c>
      <c r="D6435" s="8">
        <v>0.8666666666666667</v>
      </c>
      <c r="E6435" s="8">
        <v>0</v>
      </c>
      <c r="F6435" s="8">
        <v>0</v>
      </c>
      <c r="G6435" s="8">
        <v>0</v>
      </c>
      <c r="H6435" s="8">
        <v>0</v>
      </c>
      <c r="I6435" s="8">
        <v>6.6666666666666666E-2</v>
      </c>
      <c r="J6435" s="8">
        <v>0.80000000000000016</v>
      </c>
      <c r="K6435" s="8">
        <v>0</v>
      </c>
      <c r="L6435" s="8">
        <v>0</v>
      </c>
      <c r="M6435" s="8">
        <v>0.26666666666666672</v>
      </c>
      <c r="N6435" s="8">
        <v>0</v>
      </c>
      <c r="O6435" s="8"/>
      <c r="P6435" s="8">
        <v>0</v>
      </c>
      <c r="Q6435" s="8">
        <v>0</v>
      </c>
      <c r="R6435" s="8">
        <v>0</v>
      </c>
      <c r="S6435" s="8">
        <v>0</v>
      </c>
      <c r="T6435" s="8">
        <v>0</v>
      </c>
      <c r="U6435" s="8">
        <v>0.2</v>
      </c>
      <c r="V6435" s="8">
        <v>0</v>
      </c>
      <c r="W6435" s="8">
        <v>0</v>
      </c>
      <c r="X6435" s="8">
        <v>0</v>
      </c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</row>
    <row r="6436" spans="1:52" ht="15.6" x14ac:dyDescent="0.3">
      <c r="A6436" s="2">
        <f t="shared" si="26"/>
        <v>0.73390410958906482</v>
      </c>
      <c r="B6436" s="10">
        <v>1157040</v>
      </c>
      <c r="C6436" s="8">
        <v>0.1333333333333333</v>
      </c>
      <c r="D6436" s="8">
        <v>0</v>
      </c>
      <c r="E6436" s="8">
        <v>0</v>
      </c>
      <c r="F6436" s="8">
        <v>0</v>
      </c>
      <c r="G6436" s="8">
        <v>0</v>
      </c>
      <c r="H6436" s="8">
        <v>0</v>
      </c>
      <c r="I6436" s="8">
        <v>0.33333333333333331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/>
      <c r="P6436" s="8">
        <v>0</v>
      </c>
      <c r="Q6436" s="8">
        <v>0</v>
      </c>
      <c r="R6436" s="8">
        <v>0</v>
      </c>
      <c r="S6436" s="8">
        <v>2</v>
      </c>
      <c r="T6436" s="8">
        <v>3.2</v>
      </c>
      <c r="U6436" s="8">
        <v>0</v>
      </c>
      <c r="V6436" s="8">
        <v>0</v>
      </c>
      <c r="W6436" s="8">
        <v>0</v>
      </c>
      <c r="X6436" s="8">
        <v>0</v>
      </c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</row>
    <row r="6437" spans="1:52" ht="15.6" x14ac:dyDescent="0.3">
      <c r="A6437" s="2">
        <f t="shared" si="26"/>
        <v>0.73401826484020638</v>
      </c>
      <c r="B6437" s="10">
        <v>1157220</v>
      </c>
      <c r="C6437" s="8">
        <v>0</v>
      </c>
      <c r="D6437" s="8">
        <v>0</v>
      </c>
      <c r="E6437" s="8">
        <v>0</v>
      </c>
      <c r="F6437" s="8">
        <v>0</v>
      </c>
      <c r="G6437" s="8">
        <v>0</v>
      </c>
      <c r="H6437" s="8">
        <v>0</v>
      </c>
      <c r="I6437" s="8">
        <v>0.73333333333333339</v>
      </c>
      <c r="J6437" s="8">
        <v>0</v>
      </c>
      <c r="K6437" s="8">
        <v>0</v>
      </c>
      <c r="L6437" s="8">
        <v>1.4</v>
      </c>
      <c r="M6437" s="8">
        <v>6.6666666666666666E-2</v>
      </c>
      <c r="N6437" s="8">
        <v>0</v>
      </c>
      <c r="O6437" s="8"/>
      <c r="P6437" s="8">
        <v>0</v>
      </c>
      <c r="Q6437" s="8">
        <v>0</v>
      </c>
      <c r="R6437" s="8">
        <v>0</v>
      </c>
      <c r="S6437" s="8">
        <v>4.2</v>
      </c>
      <c r="T6437" s="8">
        <v>0.1333333333333333</v>
      </c>
      <c r="U6437" s="8">
        <v>0.1333333333333333</v>
      </c>
      <c r="V6437" s="8">
        <v>0</v>
      </c>
      <c r="W6437" s="8">
        <v>0</v>
      </c>
      <c r="X6437" s="8">
        <v>0</v>
      </c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</row>
    <row r="6438" spans="1:52" ht="15.6" x14ac:dyDescent="0.3">
      <c r="A6438" s="2">
        <f t="shared" si="26"/>
        <v>0.73413242009134794</v>
      </c>
      <c r="B6438" s="10">
        <v>1157400</v>
      </c>
      <c r="C6438" s="8">
        <v>0</v>
      </c>
      <c r="D6438" s="8">
        <v>0.1333333333333333</v>
      </c>
      <c r="E6438" s="8">
        <v>0</v>
      </c>
      <c r="F6438" s="8">
        <v>0</v>
      </c>
      <c r="G6438" s="8">
        <v>0</v>
      </c>
      <c r="H6438" s="8">
        <v>0</v>
      </c>
      <c r="I6438" s="8">
        <v>0</v>
      </c>
      <c r="J6438" s="8">
        <v>0.1333333333333333</v>
      </c>
      <c r="K6438" s="8">
        <v>0</v>
      </c>
      <c r="L6438" s="8">
        <v>1.6</v>
      </c>
      <c r="M6438" s="8">
        <v>0</v>
      </c>
      <c r="N6438" s="8">
        <v>6.6666666666666666E-2</v>
      </c>
      <c r="O6438" s="8"/>
      <c r="P6438" s="8">
        <v>0.2</v>
      </c>
      <c r="Q6438" s="8">
        <v>0</v>
      </c>
      <c r="R6438" s="8">
        <v>0</v>
      </c>
      <c r="S6438" s="8">
        <v>3.5333333333333332</v>
      </c>
      <c r="T6438" s="8">
        <v>1.8</v>
      </c>
      <c r="U6438" s="8">
        <v>4.8666666666666663</v>
      </c>
      <c r="V6438" s="8">
        <v>0</v>
      </c>
      <c r="W6438" s="8">
        <v>0</v>
      </c>
      <c r="X6438" s="8">
        <v>0</v>
      </c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</row>
    <row r="6439" spans="1:52" ht="15.6" x14ac:dyDescent="0.3">
      <c r="A6439" s="2">
        <f t="shared" si="26"/>
        <v>0.73424657534248949</v>
      </c>
      <c r="B6439" s="10">
        <v>1157580</v>
      </c>
      <c r="C6439" s="8">
        <v>0</v>
      </c>
      <c r="D6439" s="8">
        <v>4.8666666666666663</v>
      </c>
      <c r="E6439" s="8">
        <v>0</v>
      </c>
      <c r="F6439" s="8">
        <v>0</v>
      </c>
      <c r="G6439" s="8">
        <v>6.6666666666666666E-2</v>
      </c>
      <c r="H6439" s="8">
        <v>0</v>
      </c>
      <c r="I6439" s="8">
        <v>0</v>
      </c>
      <c r="J6439" s="8">
        <v>0</v>
      </c>
      <c r="K6439" s="8">
        <v>0</v>
      </c>
      <c r="L6439" s="8">
        <v>2.7333333333333329</v>
      </c>
      <c r="M6439" s="8">
        <v>0</v>
      </c>
      <c r="N6439" s="8">
        <v>0.1333333333333333</v>
      </c>
      <c r="O6439" s="8"/>
      <c r="P6439" s="8">
        <v>0.4</v>
      </c>
      <c r="Q6439" s="8">
        <v>0</v>
      </c>
      <c r="R6439" s="8">
        <v>0.86666666666666659</v>
      </c>
      <c r="S6439" s="8">
        <v>6.2666666666666666</v>
      </c>
      <c r="T6439" s="8">
        <v>0.33333333333333331</v>
      </c>
      <c r="U6439" s="8">
        <v>0</v>
      </c>
      <c r="V6439" s="8">
        <v>0</v>
      </c>
      <c r="W6439" s="8">
        <v>0</v>
      </c>
      <c r="X6439" s="8">
        <v>0.66666666666666663</v>
      </c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</row>
    <row r="6440" spans="1:52" ht="15.6" x14ac:dyDescent="0.3">
      <c r="A6440" s="2">
        <f t="shared" si="26"/>
        <v>0.73436073059363105</v>
      </c>
      <c r="B6440" s="10">
        <v>1157760</v>
      </c>
      <c r="C6440" s="8">
        <v>19.333333333333329</v>
      </c>
      <c r="D6440" s="8">
        <v>0.53333333333333333</v>
      </c>
      <c r="E6440" s="8">
        <v>0</v>
      </c>
      <c r="F6440" s="8">
        <v>0</v>
      </c>
      <c r="G6440" s="8">
        <v>0</v>
      </c>
      <c r="H6440" s="8">
        <v>0</v>
      </c>
      <c r="I6440" s="8">
        <v>0</v>
      </c>
      <c r="J6440" s="8">
        <v>0</v>
      </c>
      <c r="K6440" s="8">
        <v>0</v>
      </c>
      <c r="L6440" s="8">
        <v>0.33333333333333331</v>
      </c>
      <c r="M6440" s="8">
        <v>6.6666666666666666E-2</v>
      </c>
      <c r="N6440" s="8">
        <v>0</v>
      </c>
      <c r="O6440" s="8"/>
      <c r="P6440" s="8">
        <v>0</v>
      </c>
      <c r="Q6440" s="8">
        <v>0</v>
      </c>
      <c r="R6440" s="8">
        <v>0.66666666666666663</v>
      </c>
      <c r="S6440" s="8">
        <v>2.8666666666666671</v>
      </c>
      <c r="T6440" s="8">
        <v>0</v>
      </c>
      <c r="U6440" s="8">
        <v>1.466666666666667</v>
      </c>
      <c r="V6440" s="8">
        <v>0</v>
      </c>
      <c r="W6440" s="8">
        <v>0</v>
      </c>
      <c r="X6440" s="8">
        <v>0</v>
      </c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</row>
    <row r="6441" spans="1:52" ht="15.6" x14ac:dyDescent="0.3">
      <c r="A6441" s="2">
        <f t="shared" si="26"/>
        <v>0.73447488584477261</v>
      </c>
      <c r="B6441" s="10">
        <v>1157940</v>
      </c>
      <c r="C6441" s="8">
        <v>0.66666666666666663</v>
      </c>
      <c r="D6441" s="8">
        <v>6.6666666666666666E-2</v>
      </c>
      <c r="E6441" s="8">
        <v>0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6.6666666666666666E-2</v>
      </c>
      <c r="M6441" s="8">
        <v>0.1333333333333333</v>
      </c>
      <c r="N6441" s="8">
        <v>0</v>
      </c>
      <c r="O6441" s="8"/>
      <c r="P6441" s="8">
        <v>0</v>
      </c>
      <c r="Q6441" s="8">
        <v>0</v>
      </c>
      <c r="R6441" s="8">
        <v>6.6666666666666666E-2</v>
      </c>
      <c r="S6441" s="8">
        <v>0</v>
      </c>
      <c r="T6441" s="8">
        <v>0</v>
      </c>
      <c r="U6441" s="8">
        <v>0.79999999999999993</v>
      </c>
      <c r="V6441" s="8">
        <v>0</v>
      </c>
      <c r="W6441" s="8">
        <v>0</v>
      </c>
      <c r="X6441" s="8">
        <v>0</v>
      </c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</row>
    <row r="6442" spans="1:52" ht="15.6" x14ac:dyDescent="0.3">
      <c r="A6442" s="2">
        <f t="shared" si="26"/>
        <v>0.73458904109591416</v>
      </c>
      <c r="B6442" s="10">
        <v>1158120</v>
      </c>
      <c r="C6442" s="8">
        <v>0</v>
      </c>
      <c r="D6442" s="8">
        <v>0</v>
      </c>
      <c r="E6442" s="8">
        <v>0</v>
      </c>
      <c r="F6442" s="8">
        <v>0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0.26666666666666672</v>
      </c>
      <c r="N6442" s="8">
        <v>6.6666666666666666E-2</v>
      </c>
      <c r="O6442" s="8"/>
      <c r="P6442" s="8">
        <v>6.6666666666666666E-2</v>
      </c>
      <c r="Q6442" s="8">
        <v>0</v>
      </c>
      <c r="R6442" s="8">
        <v>6.6666666666666666E-2</v>
      </c>
      <c r="S6442" s="8">
        <v>0</v>
      </c>
      <c r="T6442" s="8">
        <v>0</v>
      </c>
      <c r="U6442" s="8">
        <v>0</v>
      </c>
      <c r="V6442" s="8">
        <v>0</v>
      </c>
      <c r="W6442" s="8">
        <v>0.1333333333333333</v>
      </c>
      <c r="X6442" s="8">
        <v>0</v>
      </c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</row>
    <row r="6443" spans="1:52" ht="15.6" x14ac:dyDescent="0.3">
      <c r="A6443" s="2">
        <f t="shared" si="26"/>
        <v>0.73470319634705572</v>
      </c>
      <c r="B6443" s="10">
        <v>1158300</v>
      </c>
      <c r="C6443" s="8">
        <v>0</v>
      </c>
      <c r="D6443" s="8">
        <v>0.40000000000000008</v>
      </c>
      <c r="E6443" s="8">
        <v>0</v>
      </c>
      <c r="F6443" s="8">
        <v>0</v>
      </c>
      <c r="G6443" s="8">
        <v>0</v>
      </c>
      <c r="H6443" s="8">
        <v>0</v>
      </c>
      <c r="I6443" s="8">
        <v>1.8</v>
      </c>
      <c r="J6443" s="8">
        <v>6.6666666666666666E-2</v>
      </c>
      <c r="K6443" s="8">
        <v>0</v>
      </c>
      <c r="L6443" s="8">
        <v>0</v>
      </c>
      <c r="M6443" s="8">
        <v>0.8666666666666667</v>
      </c>
      <c r="N6443" s="8">
        <v>6.6666666666666666E-2</v>
      </c>
      <c r="O6443" s="8"/>
      <c r="P6443" s="8">
        <v>6.6666666666666666E-2</v>
      </c>
      <c r="Q6443" s="8">
        <v>0</v>
      </c>
      <c r="R6443" s="8">
        <v>0.2</v>
      </c>
      <c r="S6443" s="8">
        <v>0</v>
      </c>
      <c r="T6443" s="8">
        <v>0</v>
      </c>
      <c r="U6443" s="8">
        <v>0</v>
      </c>
      <c r="V6443" s="8">
        <v>0</v>
      </c>
      <c r="W6443" s="8">
        <v>0</v>
      </c>
      <c r="X6443" s="8">
        <v>0</v>
      </c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</row>
    <row r="6444" spans="1:52" ht="15.6" x14ac:dyDescent="0.3">
      <c r="A6444" s="2">
        <f t="shared" si="26"/>
        <v>0.73481735159819728</v>
      </c>
      <c r="B6444" s="10">
        <v>1158480</v>
      </c>
      <c r="C6444" s="8">
        <v>0</v>
      </c>
      <c r="D6444" s="8">
        <v>0.1333333333333333</v>
      </c>
      <c r="E6444" s="8">
        <v>0</v>
      </c>
      <c r="F6444" s="8">
        <v>0</v>
      </c>
      <c r="G6444" s="8">
        <v>0</v>
      </c>
      <c r="H6444" s="8">
        <v>0</v>
      </c>
      <c r="I6444" s="8">
        <v>0.2</v>
      </c>
      <c r="J6444" s="8">
        <v>0</v>
      </c>
      <c r="K6444" s="8">
        <v>0</v>
      </c>
      <c r="L6444" s="8">
        <v>0</v>
      </c>
      <c r="M6444" s="8">
        <v>0.53333333333333333</v>
      </c>
      <c r="N6444" s="8">
        <v>0.26666666666666672</v>
      </c>
      <c r="O6444" s="8"/>
      <c r="P6444" s="8">
        <v>0.79999999999999993</v>
      </c>
      <c r="Q6444" s="8">
        <v>6.6666666666666666E-2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8">
        <v>0</v>
      </c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</row>
    <row r="6445" spans="1:52" ht="15.6" x14ac:dyDescent="0.3">
      <c r="A6445" s="2">
        <f t="shared" si="26"/>
        <v>0.73493150684933883</v>
      </c>
      <c r="B6445" s="10">
        <v>1158660</v>
      </c>
      <c r="C6445" s="8">
        <v>0</v>
      </c>
      <c r="D6445" s="8">
        <v>0</v>
      </c>
      <c r="E6445" s="8">
        <v>0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0.79999999999999993</v>
      </c>
      <c r="L6445" s="8">
        <v>0</v>
      </c>
      <c r="M6445" s="8">
        <v>1.4</v>
      </c>
      <c r="N6445" s="8">
        <v>0.8666666666666667</v>
      </c>
      <c r="O6445" s="8"/>
      <c r="P6445" s="8">
        <v>0</v>
      </c>
      <c r="Q6445" s="8">
        <v>0</v>
      </c>
      <c r="R6445" s="8">
        <v>0</v>
      </c>
      <c r="S6445" s="8">
        <v>0</v>
      </c>
      <c r="T6445" s="8">
        <v>0</v>
      </c>
      <c r="U6445" s="8">
        <v>0</v>
      </c>
      <c r="V6445" s="8">
        <v>0</v>
      </c>
      <c r="W6445" s="8">
        <v>0</v>
      </c>
      <c r="X6445" s="8">
        <v>0</v>
      </c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</row>
    <row r="6446" spans="1:52" ht="15.6" x14ac:dyDescent="0.3">
      <c r="A6446" s="2">
        <f t="shared" si="26"/>
        <v>0.73504566210048039</v>
      </c>
      <c r="B6446" s="10">
        <v>1158840</v>
      </c>
      <c r="C6446" s="8">
        <v>0</v>
      </c>
      <c r="D6446" s="8">
        <v>0</v>
      </c>
      <c r="E6446" s="8">
        <v>0</v>
      </c>
      <c r="F6446" s="8">
        <v>0</v>
      </c>
      <c r="G6446" s="8">
        <v>0</v>
      </c>
      <c r="H6446" s="8">
        <v>10.266666666666669</v>
      </c>
      <c r="I6446" s="8">
        <v>0</v>
      </c>
      <c r="J6446" s="8">
        <v>0</v>
      </c>
      <c r="K6446" s="8">
        <v>6.6666666666666666E-2</v>
      </c>
      <c r="L6446" s="8">
        <v>0</v>
      </c>
      <c r="M6446" s="8">
        <v>0.26666666666666672</v>
      </c>
      <c r="N6446" s="8">
        <v>0</v>
      </c>
      <c r="O6446" s="8"/>
      <c r="P6446" s="8">
        <v>0</v>
      </c>
      <c r="Q6446" s="8">
        <v>0</v>
      </c>
      <c r="R6446" s="8">
        <v>0</v>
      </c>
      <c r="S6446" s="8">
        <v>0</v>
      </c>
      <c r="T6446" s="8">
        <v>6.6666666666666666E-2</v>
      </c>
      <c r="U6446" s="8">
        <v>0</v>
      </c>
      <c r="V6446" s="8">
        <v>0</v>
      </c>
      <c r="W6446" s="8">
        <v>0</v>
      </c>
      <c r="X6446" s="8">
        <v>0</v>
      </c>
      <c r="Y6446" s="8"/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</row>
    <row r="6447" spans="1:52" ht="15.6" x14ac:dyDescent="0.3">
      <c r="A6447" s="2">
        <f t="shared" si="26"/>
        <v>0.73515981735162195</v>
      </c>
      <c r="B6447" s="10">
        <v>1159020</v>
      </c>
      <c r="C6447" s="8">
        <v>0</v>
      </c>
      <c r="D6447" s="8">
        <v>0</v>
      </c>
      <c r="E6447" s="8">
        <v>0</v>
      </c>
      <c r="F6447" s="8">
        <v>0</v>
      </c>
      <c r="G6447" s="8">
        <v>0</v>
      </c>
      <c r="H6447" s="8">
        <v>0.1333333333333333</v>
      </c>
      <c r="I6447" s="8">
        <v>0</v>
      </c>
      <c r="J6447" s="8">
        <v>0.33333333333333331</v>
      </c>
      <c r="K6447" s="8">
        <v>0</v>
      </c>
      <c r="L6447" s="8">
        <v>0</v>
      </c>
      <c r="M6447" s="8">
        <v>1.0666666666666671</v>
      </c>
      <c r="N6447" s="8">
        <v>0</v>
      </c>
      <c r="O6447" s="8"/>
      <c r="P6447" s="8">
        <v>0</v>
      </c>
      <c r="Q6447" s="8">
        <v>0</v>
      </c>
      <c r="R6447" s="8">
        <v>0.4</v>
      </c>
      <c r="S6447" s="8">
        <v>0</v>
      </c>
      <c r="T6447" s="8">
        <v>0</v>
      </c>
      <c r="U6447" s="8">
        <v>0</v>
      </c>
      <c r="V6447" s="8">
        <v>0</v>
      </c>
      <c r="W6447" s="8">
        <v>0</v>
      </c>
      <c r="X6447" s="8">
        <v>0</v>
      </c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</row>
    <row r="6448" spans="1:52" ht="15.6" x14ac:dyDescent="0.3">
      <c r="A6448" s="2">
        <f t="shared" si="26"/>
        <v>0.7352739726027635</v>
      </c>
      <c r="B6448" s="10">
        <v>1159200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0.26666666666666672</v>
      </c>
      <c r="I6448" s="8">
        <v>0</v>
      </c>
      <c r="J6448" s="8">
        <v>0.73333333333333339</v>
      </c>
      <c r="K6448" s="8">
        <v>6.6666666666666666E-2</v>
      </c>
      <c r="L6448" s="8">
        <v>0.2</v>
      </c>
      <c r="M6448" s="8">
        <v>0.66666666666666663</v>
      </c>
      <c r="N6448" s="8">
        <v>0</v>
      </c>
      <c r="O6448" s="8"/>
      <c r="P6448" s="8">
        <v>0</v>
      </c>
      <c r="Q6448" s="8">
        <v>0</v>
      </c>
      <c r="R6448" s="8">
        <v>6.6666666666666666E-2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0</v>
      </c>
      <c r="Y6448" s="8"/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</row>
    <row r="6449" spans="1:52" ht="15.6" x14ac:dyDescent="0.3">
      <c r="A6449" s="2">
        <f t="shared" si="26"/>
        <v>0.73538812785390506</v>
      </c>
      <c r="B6449" s="10">
        <v>1159380</v>
      </c>
      <c r="C6449" s="8">
        <v>0</v>
      </c>
      <c r="D6449" s="8">
        <v>0</v>
      </c>
      <c r="E6449" s="8">
        <v>6.6666666666666666E-2</v>
      </c>
      <c r="F6449" s="8">
        <v>0</v>
      </c>
      <c r="G6449" s="8">
        <v>0</v>
      </c>
      <c r="H6449" s="8">
        <v>0</v>
      </c>
      <c r="I6449" s="8">
        <v>0</v>
      </c>
      <c r="J6449" s="8">
        <v>6.6666666666666666E-2</v>
      </c>
      <c r="K6449" s="8">
        <v>0.73333333333333339</v>
      </c>
      <c r="L6449" s="8">
        <v>0.93333333333333324</v>
      </c>
      <c r="M6449" s="8">
        <v>6.6666666666666666E-2</v>
      </c>
      <c r="N6449" s="8">
        <v>0</v>
      </c>
      <c r="O6449" s="8"/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8">
        <v>0</v>
      </c>
      <c r="Y6449" s="8"/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</row>
    <row r="6450" spans="1:52" ht="15.6" x14ac:dyDescent="0.3">
      <c r="A6450" s="2">
        <f t="shared" si="26"/>
        <v>0.73550228310504662</v>
      </c>
      <c r="B6450" s="10">
        <v>1159560</v>
      </c>
      <c r="C6450" s="8">
        <v>1.2</v>
      </c>
      <c r="D6450" s="8">
        <v>0.1333333333333333</v>
      </c>
      <c r="E6450" s="8">
        <v>1.933333333333334</v>
      </c>
      <c r="F6450" s="8">
        <v>0</v>
      </c>
      <c r="G6450" s="8">
        <v>0</v>
      </c>
      <c r="H6450" s="8">
        <v>0</v>
      </c>
      <c r="I6450" s="8">
        <v>0</v>
      </c>
      <c r="J6450" s="8">
        <v>0.1333333333333333</v>
      </c>
      <c r="K6450" s="8">
        <v>0</v>
      </c>
      <c r="L6450" s="8">
        <v>18.600000000000001</v>
      </c>
      <c r="M6450" s="8">
        <v>6.6666666666666666E-2</v>
      </c>
      <c r="N6450" s="8">
        <v>0</v>
      </c>
      <c r="O6450" s="8"/>
      <c r="P6450" s="8">
        <v>0</v>
      </c>
      <c r="Q6450" s="8">
        <v>0</v>
      </c>
      <c r="R6450" s="8">
        <v>0</v>
      </c>
      <c r="S6450" s="8">
        <v>1.2</v>
      </c>
      <c r="T6450" s="8">
        <v>6.6666666666666666E-2</v>
      </c>
      <c r="U6450" s="8">
        <v>0</v>
      </c>
      <c r="V6450" s="8">
        <v>0</v>
      </c>
      <c r="W6450" s="8">
        <v>0</v>
      </c>
      <c r="X6450" s="8">
        <v>0</v>
      </c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</row>
    <row r="6451" spans="1:52" ht="15.6" x14ac:dyDescent="0.3">
      <c r="A6451" s="2">
        <f t="shared" si="26"/>
        <v>0.73561643835618817</v>
      </c>
      <c r="B6451" s="10">
        <v>1159740</v>
      </c>
      <c r="C6451" s="8">
        <v>6.6666666666666666E-2</v>
      </c>
      <c r="D6451" s="8">
        <v>0</v>
      </c>
      <c r="E6451" s="8">
        <v>1.466666666666667</v>
      </c>
      <c r="F6451" s="8">
        <v>0</v>
      </c>
      <c r="G6451" s="8">
        <v>0</v>
      </c>
      <c r="H6451" s="8">
        <v>0.33333333333333331</v>
      </c>
      <c r="I6451" s="8">
        <v>0</v>
      </c>
      <c r="J6451" s="8">
        <v>10.46666666666667</v>
      </c>
      <c r="K6451" s="8">
        <v>0</v>
      </c>
      <c r="L6451" s="8">
        <v>4.2</v>
      </c>
      <c r="M6451" s="8">
        <v>0</v>
      </c>
      <c r="N6451" s="8">
        <v>0</v>
      </c>
      <c r="O6451" s="8"/>
      <c r="P6451" s="8">
        <v>6.6666666666666666E-2</v>
      </c>
      <c r="Q6451" s="8">
        <v>0.2</v>
      </c>
      <c r="R6451" s="8">
        <v>6.6666666666666666E-2</v>
      </c>
      <c r="S6451" s="8">
        <v>1.333333333333333</v>
      </c>
      <c r="T6451" s="8">
        <v>0</v>
      </c>
      <c r="U6451" s="8">
        <v>0</v>
      </c>
      <c r="V6451" s="8">
        <v>0</v>
      </c>
      <c r="W6451" s="8">
        <v>0</v>
      </c>
      <c r="X6451" s="8">
        <v>0.40000000000000008</v>
      </c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</row>
    <row r="6452" spans="1:52" ht="15.6" x14ac:dyDescent="0.3">
      <c r="A6452" s="2">
        <f t="shared" si="26"/>
        <v>0.73573059360732973</v>
      </c>
      <c r="B6452" s="10">
        <v>1159920</v>
      </c>
      <c r="C6452" s="8">
        <v>0</v>
      </c>
      <c r="D6452" s="8">
        <v>0</v>
      </c>
      <c r="E6452" s="8">
        <v>0</v>
      </c>
      <c r="F6452" s="8">
        <v>0</v>
      </c>
      <c r="G6452" s="8">
        <v>0</v>
      </c>
      <c r="H6452" s="8">
        <v>2.4</v>
      </c>
      <c r="I6452" s="8">
        <v>0</v>
      </c>
      <c r="J6452" s="8">
        <v>2.1333333333333329</v>
      </c>
      <c r="K6452" s="8">
        <v>0.40000000000000008</v>
      </c>
      <c r="L6452" s="8">
        <v>0</v>
      </c>
      <c r="M6452" s="8">
        <v>0</v>
      </c>
      <c r="N6452" s="8">
        <v>0</v>
      </c>
      <c r="O6452" s="8"/>
      <c r="P6452" s="8">
        <v>0</v>
      </c>
      <c r="Q6452" s="8">
        <v>0.6</v>
      </c>
      <c r="R6452" s="8">
        <v>3.066666666666666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8">
        <v>0</v>
      </c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</row>
    <row r="6453" spans="1:52" ht="15.6" x14ac:dyDescent="0.3">
      <c r="A6453" s="2">
        <f t="shared" si="26"/>
        <v>0.73584474885847129</v>
      </c>
      <c r="B6453" s="10">
        <v>1160100</v>
      </c>
      <c r="C6453" s="8">
        <v>0</v>
      </c>
      <c r="D6453" s="8">
        <v>0</v>
      </c>
      <c r="E6453" s="8">
        <v>0</v>
      </c>
      <c r="F6453" s="8">
        <v>0</v>
      </c>
      <c r="G6453" s="8">
        <v>6.6666666666666666E-2</v>
      </c>
      <c r="H6453" s="8">
        <v>0.53333333333333333</v>
      </c>
      <c r="I6453" s="8">
        <v>0</v>
      </c>
      <c r="J6453" s="8">
        <v>6.6666666666666666E-2</v>
      </c>
      <c r="K6453" s="8">
        <v>0</v>
      </c>
      <c r="L6453" s="8">
        <v>0</v>
      </c>
      <c r="M6453" s="8">
        <v>0</v>
      </c>
      <c r="N6453" s="8">
        <v>0</v>
      </c>
      <c r="O6453" s="8"/>
      <c r="P6453" s="8">
        <v>0</v>
      </c>
      <c r="Q6453" s="8">
        <v>0</v>
      </c>
      <c r="R6453" s="8">
        <v>0</v>
      </c>
      <c r="S6453" s="8">
        <v>6.6666666666666666E-2</v>
      </c>
      <c r="T6453" s="8">
        <v>0</v>
      </c>
      <c r="U6453" s="8">
        <v>0</v>
      </c>
      <c r="V6453" s="8">
        <v>0.2</v>
      </c>
      <c r="W6453" s="8">
        <v>0</v>
      </c>
      <c r="X6453" s="8">
        <v>0.1333333333333333</v>
      </c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</row>
    <row r="6454" spans="1:52" ht="15.6" x14ac:dyDescent="0.3">
      <c r="A6454" s="2">
        <f t="shared" si="26"/>
        <v>0.73595890410961284</v>
      </c>
      <c r="B6454" s="10">
        <v>1160280</v>
      </c>
      <c r="C6454" s="8">
        <v>0</v>
      </c>
      <c r="D6454" s="8">
        <v>0.33333333333333331</v>
      </c>
      <c r="E6454" s="8">
        <v>0.4</v>
      </c>
      <c r="F6454" s="8">
        <v>0</v>
      </c>
      <c r="G6454" s="8">
        <v>0</v>
      </c>
      <c r="H6454" s="8">
        <v>0.1333333333333333</v>
      </c>
      <c r="I6454" s="8">
        <v>1.6</v>
      </c>
      <c r="J6454" s="8">
        <v>0</v>
      </c>
      <c r="K6454" s="8">
        <v>0</v>
      </c>
      <c r="L6454" s="8">
        <v>0</v>
      </c>
      <c r="M6454" s="8">
        <v>0.4</v>
      </c>
      <c r="N6454" s="8">
        <v>0.46666666666666662</v>
      </c>
      <c r="O6454" s="8"/>
      <c r="P6454" s="8">
        <v>0.40000000000000008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1.0666666666666671</v>
      </c>
      <c r="W6454" s="8">
        <v>0</v>
      </c>
      <c r="X6454" s="8">
        <v>0</v>
      </c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</row>
    <row r="6455" spans="1:52" ht="15.6" x14ac:dyDescent="0.3">
      <c r="A6455" s="2">
        <f t="shared" si="26"/>
        <v>0.7360730593607544</v>
      </c>
      <c r="B6455" s="10">
        <v>1160460</v>
      </c>
      <c r="C6455" s="8">
        <v>0.1333333333333333</v>
      </c>
      <c r="D6455" s="8">
        <v>6.6666666666666666E-2</v>
      </c>
      <c r="E6455" s="8">
        <v>0</v>
      </c>
      <c r="F6455" s="8">
        <v>0</v>
      </c>
      <c r="G6455" s="8">
        <v>2.0666666666666669</v>
      </c>
      <c r="H6455" s="8">
        <v>0</v>
      </c>
      <c r="I6455" s="8">
        <v>0.26666666666666672</v>
      </c>
      <c r="J6455" s="8">
        <v>0</v>
      </c>
      <c r="K6455" s="8">
        <v>0</v>
      </c>
      <c r="L6455" s="8">
        <v>0</v>
      </c>
      <c r="M6455" s="8">
        <v>8</v>
      </c>
      <c r="N6455" s="8">
        <v>1</v>
      </c>
      <c r="O6455" s="8"/>
      <c r="P6455" s="8">
        <v>6.6666666666666666E-2</v>
      </c>
      <c r="Q6455" s="8">
        <v>0</v>
      </c>
      <c r="R6455" s="8">
        <v>0</v>
      </c>
      <c r="S6455" s="8">
        <v>0</v>
      </c>
      <c r="T6455" s="8">
        <v>0</v>
      </c>
      <c r="U6455" s="8">
        <v>4.2</v>
      </c>
      <c r="V6455" s="8">
        <v>0</v>
      </c>
      <c r="W6455" s="8">
        <v>0</v>
      </c>
      <c r="X6455" s="8">
        <v>0</v>
      </c>
      <c r="Y6455" s="8"/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</row>
    <row r="6456" spans="1:52" ht="15.6" x14ac:dyDescent="0.3">
      <c r="A6456" s="2">
        <f t="shared" si="26"/>
        <v>0.73618721461189596</v>
      </c>
      <c r="B6456" s="10">
        <v>1160640</v>
      </c>
      <c r="C6456" s="8">
        <v>0</v>
      </c>
      <c r="D6456" s="8">
        <v>0.53333333333333333</v>
      </c>
      <c r="E6456" s="8">
        <v>0</v>
      </c>
      <c r="F6456" s="8">
        <v>0</v>
      </c>
      <c r="G6456" s="8">
        <v>0.8666666666666667</v>
      </c>
      <c r="H6456" s="8">
        <v>0</v>
      </c>
      <c r="I6456" s="8">
        <v>6.6666666666666666E-2</v>
      </c>
      <c r="J6456" s="8">
        <v>0</v>
      </c>
      <c r="K6456" s="8">
        <v>0</v>
      </c>
      <c r="L6456" s="8">
        <v>0.26666666666666672</v>
      </c>
      <c r="M6456" s="8">
        <v>6.6666666666666666E-2</v>
      </c>
      <c r="N6456" s="8">
        <v>0</v>
      </c>
      <c r="O6456" s="8"/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2.7333333333333329</v>
      </c>
      <c r="V6456" s="8">
        <v>0</v>
      </c>
      <c r="W6456" s="8">
        <v>0</v>
      </c>
      <c r="X6456" s="8">
        <v>1.2</v>
      </c>
      <c r="Y6456" s="8"/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</row>
    <row r="6457" spans="1:52" ht="15.6" x14ac:dyDescent="0.3">
      <c r="A6457" s="2">
        <f t="shared" si="26"/>
        <v>0.73630136986303751</v>
      </c>
      <c r="B6457" s="10">
        <v>1160820</v>
      </c>
      <c r="C6457" s="8">
        <v>0</v>
      </c>
      <c r="D6457" s="8">
        <v>4.333333333333333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0</v>
      </c>
      <c r="O6457" s="8"/>
      <c r="P6457" s="8">
        <v>6.6666666666666666E-2</v>
      </c>
      <c r="Q6457" s="8">
        <v>0</v>
      </c>
      <c r="R6457" s="8">
        <v>0.26666666666666672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8">
        <v>0</v>
      </c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</row>
    <row r="6458" spans="1:52" ht="15.6" x14ac:dyDescent="0.3">
      <c r="A6458" s="2">
        <f t="shared" si="26"/>
        <v>0.73641552511417907</v>
      </c>
      <c r="B6458" s="10">
        <v>1161000</v>
      </c>
      <c r="C6458" s="8">
        <v>0</v>
      </c>
      <c r="D6458" s="8">
        <v>5.1333333333333337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6.6666666666666666E-2</v>
      </c>
      <c r="L6458" s="8">
        <v>0</v>
      </c>
      <c r="M6458" s="8">
        <v>0</v>
      </c>
      <c r="N6458" s="8">
        <v>0</v>
      </c>
      <c r="O6458" s="8"/>
      <c r="P6458" s="8">
        <v>0</v>
      </c>
      <c r="Q6458" s="8">
        <v>0</v>
      </c>
      <c r="R6458" s="8">
        <v>0.1333333333333333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0.1333333333333333</v>
      </c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</row>
    <row r="6459" spans="1:52" ht="15.6" x14ac:dyDescent="0.3">
      <c r="A6459" s="2">
        <f t="shared" si="26"/>
        <v>0.73652968036532063</v>
      </c>
      <c r="B6459" s="10">
        <v>1161180</v>
      </c>
      <c r="C6459" s="8">
        <v>0</v>
      </c>
      <c r="D6459" s="8">
        <v>0.6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/>
      <c r="P6459" s="8">
        <v>0</v>
      </c>
      <c r="Q6459" s="8">
        <v>0</v>
      </c>
      <c r="R6459" s="8">
        <v>6.6666666666666666E-2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</row>
    <row r="6460" spans="1:52" ht="15.6" x14ac:dyDescent="0.3">
      <c r="A6460" s="2">
        <f t="shared" si="26"/>
        <v>0.73664383561646218</v>
      </c>
      <c r="B6460" s="10">
        <v>1161360</v>
      </c>
      <c r="C6460" s="8">
        <v>0</v>
      </c>
      <c r="D6460" s="8">
        <v>1.0666666666666671</v>
      </c>
      <c r="E6460" s="8">
        <v>0</v>
      </c>
      <c r="F6460" s="8">
        <v>0</v>
      </c>
      <c r="G6460" s="8">
        <v>0.2</v>
      </c>
      <c r="H6460" s="8">
        <v>6.6666666666666666E-2</v>
      </c>
      <c r="I6460" s="8">
        <v>6.6666666666666666E-2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8"/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8">
        <v>0</v>
      </c>
      <c r="V6460" s="8">
        <v>0</v>
      </c>
      <c r="W6460" s="8">
        <v>0</v>
      </c>
      <c r="X6460" s="8">
        <v>0</v>
      </c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</row>
    <row r="6461" spans="1:52" ht="15.6" x14ac:dyDescent="0.3">
      <c r="A6461" s="2">
        <f t="shared" si="26"/>
        <v>0.73675799086760374</v>
      </c>
      <c r="B6461" s="10">
        <v>1161540</v>
      </c>
      <c r="C6461" s="8">
        <v>0</v>
      </c>
      <c r="D6461" s="8">
        <v>5.7333333333333334</v>
      </c>
      <c r="E6461" s="8">
        <v>0.1333333333333333</v>
      </c>
      <c r="F6461" s="8">
        <v>0</v>
      </c>
      <c r="G6461" s="8">
        <v>5.333333333333333</v>
      </c>
      <c r="H6461" s="8">
        <v>2.666666666666667</v>
      </c>
      <c r="I6461" s="8">
        <v>1.1333333333333331</v>
      </c>
      <c r="J6461" s="8">
        <v>0</v>
      </c>
      <c r="K6461" s="8">
        <v>3.5333333333333332</v>
      </c>
      <c r="L6461" s="8">
        <v>0.73333333333333339</v>
      </c>
      <c r="M6461" s="8">
        <v>0</v>
      </c>
      <c r="N6461" s="8">
        <v>0</v>
      </c>
      <c r="O6461" s="8"/>
      <c r="P6461" s="8">
        <v>0</v>
      </c>
      <c r="Q6461" s="8">
        <v>0</v>
      </c>
      <c r="R6461" s="8">
        <v>0</v>
      </c>
      <c r="S6461" s="8">
        <v>3.5333333333333332</v>
      </c>
      <c r="T6461" s="8">
        <v>0</v>
      </c>
      <c r="U6461" s="8">
        <v>0</v>
      </c>
      <c r="V6461" s="8">
        <v>0</v>
      </c>
      <c r="W6461" s="8">
        <v>0</v>
      </c>
      <c r="X6461" s="8">
        <v>0</v>
      </c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</row>
    <row r="6462" spans="1:52" ht="15.6" x14ac:dyDescent="0.3">
      <c r="A6462" s="2">
        <f t="shared" si="26"/>
        <v>0.7368721461187453</v>
      </c>
      <c r="B6462" s="10">
        <v>1161720</v>
      </c>
      <c r="C6462" s="8">
        <v>0.4</v>
      </c>
      <c r="D6462" s="8">
        <v>1.0666666666666671</v>
      </c>
      <c r="E6462" s="8">
        <v>0.53333333333333333</v>
      </c>
      <c r="F6462" s="8">
        <v>0</v>
      </c>
      <c r="G6462" s="8">
        <v>1.4</v>
      </c>
      <c r="H6462" s="8">
        <v>1.4</v>
      </c>
      <c r="I6462" s="8">
        <v>0.1333333333333333</v>
      </c>
      <c r="J6462" s="8">
        <v>0</v>
      </c>
      <c r="K6462" s="8">
        <v>6.6666666666666666E-2</v>
      </c>
      <c r="L6462" s="8">
        <v>0.1333333333333333</v>
      </c>
      <c r="M6462" s="8">
        <v>0</v>
      </c>
      <c r="N6462" s="8">
        <v>0</v>
      </c>
      <c r="O6462" s="8"/>
      <c r="P6462" s="8">
        <v>0</v>
      </c>
      <c r="Q6462" s="8">
        <v>0</v>
      </c>
      <c r="R6462" s="8">
        <v>6.6666666666666666E-2</v>
      </c>
      <c r="S6462" s="8">
        <v>0.26666666666666672</v>
      </c>
      <c r="T6462" s="8">
        <v>0</v>
      </c>
      <c r="U6462" s="8">
        <v>0</v>
      </c>
      <c r="V6462" s="8">
        <v>0</v>
      </c>
      <c r="W6462" s="8">
        <v>0</v>
      </c>
      <c r="X6462" s="8">
        <v>0.53333333333333333</v>
      </c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</row>
    <row r="6463" spans="1:52" ht="15.6" x14ac:dyDescent="0.3">
      <c r="A6463" s="2">
        <f t="shared" si="26"/>
        <v>0.73698630136988685</v>
      </c>
      <c r="B6463" s="10">
        <v>1161900</v>
      </c>
      <c r="C6463" s="8">
        <v>0.8666666666666667</v>
      </c>
      <c r="D6463" s="8">
        <v>1.4</v>
      </c>
      <c r="E6463" s="8">
        <v>0.2</v>
      </c>
      <c r="F6463" s="8">
        <v>0.46666666666666662</v>
      </c>
      <c r="G6463" s="8">
        <v>0.66666666666666663</v>
      </c>
      <c r="H6463" s="8">
        <v>6.6666666666666666E-2</v>
      </c>
      <c r="I6463" s="8">
        <v>0</v>
      </c>
      <c r="J6463" s="8">
        <v>0</v>
      </c>
      <c r="K6463" s="8">
        <v>0.2</v>
      </c>
      <c r="L6463" s="8">
        <v>0.26666666666666672</v>
      </c>
      <c r="M6463" s="8">
        <v>0</v>
      </c>
      <c r="N6463" s="8">
        <v>0</v>
      </c>
      <c r="O6463" s="8"/>
      <c r="P6463" s="8">
        <v>6.6666666666666666E-2</v>
      </c>
      <c r="Q6463" s="8">
        <v>0</v>
      </c>
      <c r="R6463" s="8">
        <v>6.6666666666666666E-2</v>
      </c>
      <c r="S6463" s="8">
        <v>0</v>
      </c>
      <c r="T6463" s="8">
        <v>6.2666666666666657</v>
      </c>
      <c r="U6463" s="8">
        <v>0</v>
      </c>
      <c r="V6463" s="8">
        <v>0.26666666666666672</v>
      </c>
      <c r="W6463" s="8">
        <v>0</v>
      </c>
      <c r="X6463" s="8">
        <v>0</v>
      </c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</row>
    <row r="6464" spans="1:52" ht="15.6" x14ac:dyDescent="0.3">
      <c r="A6464" s="2">
        <f t="shared" si="26"/>
        <v>0.73710045662102841</v>
      </c>
      <c r="B6464" s="10">
        <v>1162080</v>
      </c>
      <c r="C6464" s="8">
        <v>0</v>
      </c>
      <c r="D6464" s="8">
        <v>6.6666666666666666E-2</v>
      </c>
      <c r="E6464" s="8">
        <v>0</v>
      </c>
      <c r="F6464" s="8">
        <v>6.6666666666666666E-2</v>
      </c>
      <c r="G6464" s="8">
        <v>0.1333333333333333</v>
      </c>
      <c r="H6464" s="8">
        <v>0</v>
      </c>
      <c r="I6464" s="8">
        <v>6.6666666666666666E-2</v>
      </c>
      <c r="J6464" s="8">
        <v>0</v>
      </c>
      <c r="K6464" s="8">
        <v>0</v>
      </c>
      <c r="L6464" s="8">
        <v>0.4</v>
      </c>
      <c r="M6464" s="8">
        <v>6.6666666666666666E-2</v>
      </c>
      <c r="N6464" s="8">
        <v>0</v>
      </c>
      <c r="O6464" s="8"/>
      <c r="P6464" s="8">
        <v>0</v>
      </c>
      <c r="Q6464" s="8">
        <v>0</v>
      </c>
      <c r="R6464" s="8">
        <v>6.6666666666666666E-2</v>
      </c>
      <c r="S6464" s="8">
        <v>0</v>
      </c>
      <c r="T6464" s="8">
        <v>6.2666666666666666</v>
      </c>
      <c r="U6464" s="8">
        <v>0</v>
      </c>
      <c r="V6464" s="8">
        <v>0</v>
      </c>
      <c r="W6464" s="8">
        <v>0</v>
      </c>
      <c r="X6464" s="8">
        <v>0</v>
      </c>
      <c r="Y6464" s="8"/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</row>
    <row r="6465" spans="1:52" ht="15.6" x14ac:dyDescent="0.3">
      <c r="A6465" s="2">
        <f t="shared" si="26"/>
        <v>0.73721461187216997</v>
      </c>
      <c r="B6465" s="10">
        <v>1162260</v>
      </c>
      <c r="C6465" s="8">
        <v>0</v>
      </c>
      <c r="D6465" s="8">
        <v>0.26666666666666672</v>
      </c>
      <c r="E6465" s="8">
        <v>0.53333333333333333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10.266666666666669</v>
      </c>
      <c r="M6465" s="8">
        <v>0</v>
      </c>
      <c r="N6465" s="8">
        <v>6.6666666666666666E-2</v>
      </c>
      <c r="O6465" s="8"/>
      <c r="P6465" s="8">
        <v>0.1333333333333333</v>
      </c>
      <c r="Q6465" s="8">
        <v>0</v>
      </c>
      <c r="R6465" s="8">
        <v>0</v>
      </c>
      <c r="S6465" s="8">
        <v>6.6666666666666666E-2</v>
      </c>
      <c r="T6465" s="8">
        <v>0.53333333333333333</v>
      </c>
      <c r="U6465" s="8">
        <v>0</v>
      </c>
      <c r="V6465" s="8">
        <v>0</v>
      </c>
      <c r="W6465" s="8">
        <v>0</v>
      </c>
      <c r="X6465" s="8">
        <v>0</v>
      </c>
      <c r="Y6465" s="8"/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</row>
    <row r="6466" spans="1:52" ht="15.6" x14ac:dyDescent="0.3">
      <c r="A6466" s="2">
        <f t="shared" si="26"/>
        <v>0.73732876712331152</v>
      </c>
      <c r="B6466" s="10">
        <v>1162440</v>
      </c>
      <c r="C6466" s="8">
        <v>2.2000000000000002</v>
      </c>
      <c r="D6466" s="8">
        <v>1.0666666666666671</v>
      </c>
      <c r="E6466" s="8">
        <v>0.33333333333333331</v>
      </c>
      <c r="F6466" s="8">
        <v>6.6666666666666666E-2</v>
      </c>
      <c r="G6466" s="8">
        <v>0.46666666666666662</v>
      </c>
      <c r="H6466" s="8">
        <v>0</v>
      </c>
      <c r="I6466" s="8">
        <v>0</v>
      </c>
      <c r="J6466" s="8">
        <v>0</v>
      </c>
      <c r="K6466" s="8">
        <v>0</v>
      </c>
      <c r="L6466" s="8">
        <v>0.8666666666666667</v>
      </c>
      <c r="M6466" s="8">
        <v>6.6666666666666666E-2</v>
      </c>
      <c r="N6466" s="8">
        <v>0</v>
      </c>
      <c r="O6466" s="8"/>
      <c r="P6466" s="8">
        <v>6.6666666666666666E-2</v>
      </c>
      <c r="Q6466" s="8">
        <v>0</v>
      </c>
      <c r="R6466" s="8">
        <v>6.6666666666666666E-2</v>
      </c>
      <c r="S6466" s="8">
        <v>0</v>
      </c>
      <c r="T6466" s="8">
        <v>0</v>
      </c>
      <c r="U6466" s="8">
        <v>0</v>
      </c>
      <c r="V6466" s="8"/>
      <c r="W6466" s="8">
        <v>0</v>
      </c>
      <c r="X6466" s="8">
        <v>0</v>
      </c>
      <c r="Y6466" s="8"/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</row>
    <row r="6467" spans="1:52" ht="15.6" x14ac:dyDescent="0.3">
      <c r="A6467" s="2">
        <f t="shared" si="26"/>
        <v>0.73744292237445308</v>
      </c>
      <c r="B6467" s="10">
        <v>1162620</v>
      </c>
      <c r="C6467" s="8">
        <v>0.6</v>
      </c>
      <c r="D6467" s="8">
        <v>0.1333333333333333</v>
      </c>
      <c r="E6467" s="8">
        <v>6.6666666666666666E-2</v>
      </c>
      <c r="F6467" s="8">
        <v>6.6666666666666666E-2</v>
      </c>
      <c r="G6467" s="8">
        <v>0.4</v>
      </c>
      <c r="H6467" s="8">
        <v>6.6666666666666666E-2</v>
      </c>
      <c r="I6467" s="8">
        <v>2.0666666666666669</v>
      </c>
      <c r="J6467" s="8">
        <v>0</v>
      </c>
      <c r="K6467" s="8">
        <v>6.6666666666666666E-2</v>
      </c>
      <c r="L6467" s="8">
        <v>0</v>
      </c>
      <c r="M6467" s="8">
        <v>0</v>
      </c>
      <c r="N6467" s="8">
        <v>0</v>
      </c>
      <c r="O6467" s="8"/>
      <c r="P6467" s="8">
        <v>6.6666666666666666E-2</v>
      </c>
      <c r="Q6467" s="8">
        <v>6.6666666666666666E-2</v>
      </c>
      <c r="R6467" s="8">
        <v>6.6666666666666666E-2</v>
      </c>
      <c r="S6467" s="8">
        <v>0</v>
      </c>
      <c r="T6467" s="8">
        <v>0</v>
      </c>
      <c r="U6467" s="8">
        <v>0</v>
      </c>
      <c r="V6467" s="8"/>
      <c r="W6467" s="8">
        <v>0</v>
      </c>
      <c r="X6467" s="8">
        <v>0</v>
      </c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</row>
    <row r="6468" spans="1:52" ht="15.6" x14ac:dyDescent="0.3">
      <c r="A6468" s="2">
        <f t="shared" si="26"/>
        <v>0.73755707762559464</v>
      </c>
      <c r="B6468" s="10">
        <v>1162800</v>
      </c>
      <c r="C6468" s="8">
        <v>6.6666666666666666E-2</v>
      </c>
      <c r="D6468" s="8">
        <v>0.46666666666666662</v>
      </c>
      <c r="E6468" s="8">
        <v>0</v>
      </c>
      <c r="F6468" s="8">
        <v>0</v>
      </c>
      <c r="G6468" s="8">
        <v>0</v>
      </c>
      <c r="H6468" s="8">
        <v>6.6666666666666666E-2</v>
      </c>
      <c r="I6468" s="8">
        <v>0.26666666666666672</v>
      </c>
      <c r="J6468" s="8">
        <v>0</v>
      </c>
      <c r="K6468" s="8">
        <v>0</v>
      </c>
      <c r="L6468" s="8">
        <v>0.26666666666666672</v>
      </c>
      <c r="M6468" s="8">
        <v>0</v>
      </c>
      <c r="N6468" s="8">
        <v>0</v>
      </c>
      <c r="O6468" s="8"/>
      <c r="P6468" s="8">
        <v>0</v>
      </c>
      <c r="Q6468" s="8">
        <v>6.6666666666666666E-2</v>
      </c>
      <c r="R6468" s="8">
        <v>0</v>
      </c>
      <c r="S6468" s="8">
        <v>0.1333333333333333</v>
      </c>
      <c r="T6468" s="8">
        <v>0</v>
      </c>
      <c r="U6468" s="8">
        <v>0</v>
      </c>
      <c r="V6468" s="8">
        <v>0</v>
      </c>
      <c r="W6468" s="8">
        <v>0</v>
      </c>
      <c r="X6468" s="8">
        <v>0</v>
      </c>
      <c r="Y6468" s="8"/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</row>
    <row r="6469" spans="1:52" ht="15.6" x14ac:dyDescent="0.3">
      <c r="A6469" s="2">
        <f t="shared" si="26"/>
        <v>0.73767123287673619</v>
      </c>
      <c r="B6469" s="10">
        <v>1162980</v>
      </c>
      <c r="C6469" s="8">
        <v>0</v>
      </c>
      <c r="D6469" s="8">
        <v>0</v>
      </c>
      <c r="E6469" s="8">
        <v>0</v>
      </c>
      <c r="F6469" s="8"/>
      <c r="G6469" s="8">
        <v>0.2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8"/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8">
        <v>0</v>
      </c>
      <c r="Y6469" s="8"/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</row>
    <row r="6470" spans="1:52" ht="15.6" x14ac:dyDescent="0.3">
      <c r="A6470" s="2">
        <f t="shared" si="26"/>
        <v>0.73778538812787775</v>
      </c>
      <c r="B6470" s="10">
        <v>1163160</v>
      </c>
      <c r="C6470" s="8">
        <v>0</v>
      </c>
      <c r="D6470" s="8">
        <v>0</v>
      </c>
      <c r="E6470" s="8">
        <v>0</v>
      </c>
      <c r="F6470" s="8">
        <v>0</v>
      </c>
      <c r="G6470" s="8">
        <v>0</v>
      </c>
      <c r="H6470" s="8">
        <v>0</v>
      </c>
      <c r="I6470" s="8">
        <v>0</v>
      </c>
      <c r="J6470" s="8"/>
      <c r="K6470" s="8">
        <v>0</v>
      </c>
      <c r="L6470" s="8">
        <v>0</v>
      </c>
      <c r="M6470" s="8">
        <v>0.1333333333333333</v>
      </c>
      <c r="N6470" s="8">
        <v>0</v>
      </c>
      <c r="O6470" s="8"/>
      <c r="P6470" s="8">
        <v>0</v>
      </c>
      <c r="Q6470" s="8">
        <v>0</v>
      </c>
      <c r="R6470" s="8">
        <v>0</v>
      </c>
      <c r="S6470" s="8">
        <v>1.6</v>
      </c>
      <c r="T6470" s="8">
        <v>0.1333333333333333</v>
      </c>
      <c r="U6470" s="8">
        <v>0</v>
      </c>
      <c r="V6470" s="8">
        <v>0</v>
      </c>
      <c r="W6470" s="8">
        <v>0</v>
      </c>
      <c r="X6470" s="8">
        <v>0</v>
      </c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</row>
    <row r="6471" spans="1:52" ht="15.6" x14ac:dyDescent="0.3">
      <c r="A6471" s="2">
        <f t="shared" si="26"/>
        <v>0.73789954337901931</v>
      </c>
      <c r="B6471" s="10">
        <v>1163340</v>
      </c>
      <c r="C6471" s="8">
        <v>0</v>
      </c>
      <c r="D6471" s="8">
        <v>0</v>
      </c>
      <c r="E6471" s="8">
        <v>0</v>
      </c>
      <c r="F6471" s="8">
        <v>0</v>
      </c>
      <c r="G6471" s="8">
        <v>6.6666666666666666E-2</v>
      </c>
      <c r="H6471" s="8">
        <v>0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8"/>
      <c r="P6471" s="8">
        <v>0.2</v>
      </c>
      <c r="Q6471" s="8">
        <v>0</v>
      </c>
      <c r="R6471" s="8">
        <v>0</v>
      </c>
      <c r="S6471" s="8">
        <v>6.6666666666666666E-2</v>
      </c>
      <c r="T6471" s="8">
        <v>1.4</v>
      </c>
      <c r="U6471" s="8">
        <v>0</v>
      </c>
      <c r="V6471" s="8">
        <v>0</v>
      </c>
      <c r="W6471" s="8">
        <v>0</v>
      </c>
      <c r="X6471" s="8">
        <v>0</v>
      </c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</row>
    <row r="6472" spans="1:52" ht="15.6" x14ac:dyDescent="0.3">
      <c r="A6472" s="2">
        <f t="shared" si="26"/>
        <v>0.73801369863016086</v>
      </c>
      <c r="B6472" s="10">
        <v>1163520</v>
      </c>
      <c r="C6472" s="8">
        <v>0</v>
      </c>
      <c r="D6472" s="8">
        <v>0</v>
      </c>
      <c r="E6472" s="8">
        <v>0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6.6666666666666666E-2</v>
      </c>
      <c r="M6472" s="8">
        <v>0.33333333333333331</v>
      </c>
      <c r="N6472" s="8">
        <v>0</v>
      </c>
      <c r="O6472" s="8"/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0</v>
      </c>
      <c r="W6472" s="8">
        <v>0</v>
      </c>
      <c r="X6472" s="8">
        <v>0</v>
      </c>
      <c r="Y6472" s="8"/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</row>
    <row r="6473" spans="1:52" ht="15.6" x14ac:dyDescent="0.3">
      <c r="A6473" s="2">
        <f t="shared" si="26"/>
        <v>0.73812785388130242</v>
      </c>
      <c r="B6473" s="10">
        <v>1163700</v>
      </c>
      <c r="C6473" s="8">
        <v>0</v>
      </c>
      <c r="D6473" s="8">
        <v>0.2</v>
      </c>
      <c r="E6473" s="8">
        <v>0</v>
      </c>
      <c r="F6473" s="8">
        <v>0</v>
      </c>
      <c r="G6473" s="8">
        <v>6.6666666666666666E-2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0.73333333333333339</v>
      </c>
      <c r="N6473" s="8">
        <v>0</v>
      </c>
      <c r="O6473" s="8"/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/>
      <c r="W6473" s="8">
        <v>0</v>
      </c>
      <c r="X6473" s="8">
        <v>0</v>
      </c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</row>
    <row r="6474" spans="1:52" ht="15.6" x14ac:dyDescent="0.3">
      <c r="A6474" s="2">
        <f t="shared" si="26"/>
        <v>0.73824200913244398</v>
      </c>
      <c r="B6474" s="10">
        <v>1163880</v>
      </c>
      <c r="C6474" s="8">
        <v>0</v>
      </c>
      <c r="D6474" s="8">
        <v>1.133333333333334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1.933333333333334</v>
      </c>
      <c r="N6474" s="8">
        <v>0.1333333333333333</v>
      </c>
      <c r="O6474" s="8"/>
      <c r="P6474" s="8">
        <v>6.6666666666666666E-2</v>
      </c>
      <c r="Q6474" s="8">
        <v>0</v>
      </c>
      <c r="R6474" s="8">
        <v>6.6666666666666666E-2</v>
      </c>
      <c r="S6474" s="8">
        <v>0</v>
      </c>
      <c r="T6474" s="8">
        <v>0</v>
      </c>
      <c r="U6474" s="8">
        <v>0</v>
      </c>
      <c r="V6474" s="8"/>
      <c r="W6474" s="8">
        <v>0</v>
      </c>
      <c r="X6474" s="8">
        <v>0</v>
      </c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</row>
    <row r="6475" spans="1:52" ht="15.6" x14ac:dyDescent="0.3">
      <c r="A6475" s="2">
        <f t="shared" si="26"/>
        <v>0.73835616438358553</v>
      </c>
      <c r="B6475" s="10">
        <v>1164060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1.4</v>
      </c>
      <c r="N6475" s="8">
        <v>0</v>
      </c>
      <c r="O6475" s="8"/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/>
      <c r="W6475" s="8">
        <v>0</v>
      </c>
      <c r="X6475" s="8">
        <v>0</v>
      </c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</row>
    <row r="6476" spans="1:52" ht="15.6" x14ac:dyDescent="0.3">
      <c r="A6476" s="2">
        <f t="shared" si="26"/>
        <v>0.73847031963472709</v>
      </c>
      <c r="B6476" s="10">
        <v>1164240</v>
      </c>
      <c r="C6476" s="8">
        <v>0</v>
      </c>
      <c r="D6476" s="8">
        <v>0.2</v>
      </c>
      <c r="E6476" s="8">
        <v>0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  <c r="L6476" s="8">
        <v>0</v>
      </c>
      <c r="M6476" s="8">
        <v>0.66666666666666663</v>
      </c>
      <c r="N6476" s="8">
        <v>0</v>
      </c>
      <c r="O6476" s="8"/>
      <c r="P6476" s="8">
        <v>0.26666666666666672</v>
      </c>
      <c r="Q6476" s="8">
        <v>0</v>
      </c>
      <c r="R6476" s="8">
        <v>6.6666666666666666E-2</v>
      </c>
      <c r="S6476" s="8">
        <v>0</v>
      </c>
      <c r="T6476" s="8">
        <v>0</v>
      </c>
      <c r="U6476" s="8">
        <v>0</v>
      </c>
      <c r="V6476" s="8">
        <v>0</v>
      </c>
      <c r="W6476" s="8">
        <v>0</v>
      </c>
      <c r="X6476" s="8">
        <v>0</v>
      </c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</row>
    <row r="6477" spans="1:52" ht="15.6" x14ac:dyDescent="0.3">
      <c r="A6477" s="2">
        <f t="shared" si="26"/>
        <v>0.73858447488586865</v>
      </c>
      <c r="B6477" s="10">
        <v>1164420</v>
      </c>
      <c r="C6477" s="8">
        <v>0</v>
      </c>
      <c r="D6477" s="8">
        <v>0.1333333333333333</v>
      </c>
      <c r="E6477" s="8">
        <v>0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  <c r="L6477" s="8">
        <v>0</v>
      </c>
      <c r="M6477" s="8">
        <v>0.66666666666666663</v>
      </c>
      <c r="N6477" s="8">
        <v>0.1333333333333333</v>
      </c>
      <c r="O6477" s="8"/>
      <c r="P6477" s="8">
        <v>0.1333333333333333</v>
      </c>
      <c r="Q6477" s="8">
        <v>0</v>
      </c>
      <c r="R6477" s="8">
        <v>0.53333333333333333</v>
      </c>
      <c r="S6477" s="8">
        <v>0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</row>
    <row r="6478" spans="1:52" ht="15.6" x14ac:dyDescent="0.3">
      <c r="A6478" s="2">
        <f t="shared" si="26"/>
        <v>0.7386986301370102</v>
      </c>
      <c r="B6478" s="10">
        <v>1164600</v>
      </c>
      <c r="C6478" s="8">
        <v>0</v>
      </c>
      <c r="D6478" s="8">
        <v>0.2</v>
      </c>
      <c r="E6478" s="8">
        <v>6.6666666666666666E-2</v>
      </c>
      <c r="F6478" s="8">
        <v>0</v>
      </c>
      <c r="G6478" s="8">
        <v>0</v>
      </c>
      <c r="H6478" s="8">
        <v>0</v>
      </c>
      <c r="I6478" s="8">
        <v>0</v>
      </c>
      <c r="J6478" s="8">
        <v>0.26666666666666672</v>
      </c>
      <c r="K6478" s="8">
        <v>0</v>
      </c>
      <c r="L6478" s="8">
        <v>0</v>
      </c>
      <c r="M6478" s="8">
        <v>0.1333333333333333</v>
      </c>
      <c r="N6478" s="8">
        <v>0</v>
      </c>
      <c r="O6478" s="8"/>
      <c r="P6478" s="8">
        <v>0.93333333333333324</v>
      </c>
      <c r="Q6478" s="8">
        <v>0</v>
      </c>
      <c r="R6478" s="8">
        <v>1.0666666666666671</v>
      </c>
      <c r="S6478" s="8">
        <v>0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</row>
    <row r="6479" spans="1:52" ht="15.6" x14ac:dyDescent="0.3">
      <c r="A6479" s="2">
        <f t="shared" si="26"/>
        <v>0.73881278538815176</v>
      </c>
      <c r="B6479" s="10">
        <v>1164780</v>
      </c>
      <c r="C6479" s="8">
        <v>0</v>
      </c>
      <c r="D6479" s="8">
        <v>1.2666666666666671</v>
      </c>
      <c r="E6479" s="8">
        <v>0</v>
      </c>
      <c r="F6479" s="8">
        <v>0</v>
      </c>
      <c r="G6479" s="8">
        <v>6.6666666666666666E-2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0.2</v>
      </c>
      <c r="N6479" s="8">
        <v>6.6666666666666666E-2</v>
      </c>
      <c r="O6479" s="8"/>
      <c r="P6479" s="8">
        <v>0.26666666666666672</v>
      </c>
      <c r="Q6479" s="8">
        <v>0</v>
      </c>
      <c r="R6479" s="8">
        <v>1.333333333333333</v>
      </c>
      <c r="S6479" s="8">
        <v>0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</row>
    <row r="6480" spans="1:52" ht="15.6" x14ac:dyDescent="0.3">
      <c r="A6480" s="2">
        <f t="shared" si="26"/>
        <v>0.73892694063929332</v>
      </c>
      <c r="B6480" s="10">
        <v>1164960</v>
      </c>
      <c r="C6480" s="8">
        <v>0</v>
      </c>
      <c r="D6480" s="8">
        <v>0.93333333333333324</v>
      </c>
      <c r="E6480" s="8">
        <v>0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0.26666666666666672</v>
      </c>
      <c r="N6480" s="8">
        <v>0</v>
      </c>
      <c r="O6480" s="8"/>
      <c r="P6480" s="8">
        <v>0</v>
      </c>
      <c r="Q6480" s="8">
        <v>0</v>
      </c>
      <c r="R6480" s="8">
        <v>0.33333333333333331</v>
      </c>
      <c r="S6480" s="8">
        <v>0</v>
      </c>
      <c r="T6480" s="8">
        <v>0.33333333333333331</v>
      </c>
      <c r="U6480" s="8">
        <v>0</v>
      </c>
      <c r="V6480" s="8">
        <v>0</v>
      </c>
      <c r="W6480" s="8">
        <v>0</v>
      </c>
      <c r="X6480" s="8">
        <v>0</v>
      </c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</row>
    <row r="6481" spans="1:52" ht="15.6" x14ac:dyDescent="0.3">
      <c r="A6481" s="2">
        <f t="shared" si="26"/>
        <v>0.73904109589043487</v>
      </c>
      <c r="B6481" s="10">
        <v>1165140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0.1333333333333333</v>
      </c>
      <c r="M6481" s="8">
        <v>0.46666666666666662</v>
      </c>
      <c r="N6481" s="8">
        <v>0</v>
      </c>
      <c r="O6481" s="8"/>
      <c r="P6481" s="8">
        <v>6.6666666666666666E-2</v>
      </c>
      <c r="Q6481" s="8">
        <v>0</v>
      </c>
      <c r="R6481" s="8">
        <v>6.6666666666666666E-2</v>
      </c>
      <c r="S6481" s="8">
        <v>0</v>
      </c>
      <c r="T6481" s="8">
        <v>0.1333333333333333</v>
      </c>
      <c r="U6481" s="8">
        <v>0</v>
      </c>
      <c r="V6481" s="8">
        <v>0</v>
      </c>
      <c r="W6481" s="8">
        <v>0</v>
      </c>
      <c r="X6481" s="8">
        <v>0</v>
      </c>
      <c r="Y6481" s="8"/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</row>
    <row r="6482" spans="1:52" ht="15.6" x14ac:dyDescent="0.3">
      <c r="A6482" s="2">
        <f t="shared" si="26"/>
        <v>0.73915525114157643</v>
      </c>
      <c r="B6482" s="10">
        <v>1165320</v>
      </c>
      <c r="C6482" s="8">
        <v>0</v>
      </c>
      <c r="D6482" s="8">
        <v>0</v>
      </c>
      <c r="E6482" s="8">
        <v>0</v>
      </c>
      <c r="F6482" s="8">
        <v>0</v>
      </c>
      <c r="G6482" s="8">
        <v>0</v>
      </c>
      <c r="H6482" s="8">
        <v>0</v>
      </c>
      <c r="I6482" s="8">
        <v>0</v>
      </c>
      <c r="J6482" s="8">
        <v>6.6666666666666666E-2</v>
      </c>
      <c r="K6482" s="8">
        <v>0</v>
      </c>
      <c r="L6482" s="8">
        <v>0</v>
      </c>
      <c r="M6482" s="8">
        <v>0.1333333333333333</v>
      </c>
      <c r="N6482" s="8">
        <v>0</v>
      </c>
      <c r="O6482" s="8"/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</row>
    <row r="6483" spans="1:52" ht="15.6" x14ac:dyDescent="0.3">
      <c r="A6483" s="2">
        <f t="shared" si="26"/>
        <v>0.73926940639271799</v>
      </c>
      <c r="B6483" s="10">
        <v>1165500</v>
      </c>
      <c r="C6483" s="8">
        <v>0</v>
      </c>
      <c r="D6483" s="8">
        <v>0</v>
      </c>
      <c r="E6483" s="8">
        <v>0</v>
      </c>
      <c r="F6483" s="8">
        <v>0.33333333333333331</v>
      </c>
      <c r="G6483" s="8">
        <v>0</v>
      </c>
      <c r="H6483" s="8">
        <v>0</v>
      </c>
      <c r="I6483" s="8">
        <v>0.26666666666666672</v>
      </c>
      <c r="J6483" s="8">
        <v>0</v>
      </c>
      <c r="K6483" s="8">
        <v>0</v>
      </c>
      <c r="L6483" s="8">
        <v>0.33333333333333331</v>
      </c>
      <c r="M6483" s="8">
        <v>0</v>
      </c>
      <c r="N6483" s="8">
        <v>0</v>
      </c>
      <c r="O6483" s="8"/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8">
        <v>0</v>
      </c>
      <c r="W6483" s="8">
        <v>0</v>
      </c>
      <c r="X6483" s="8">
        <v>0</v>
      </c>
      <c r="Y6483" s="8"/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</row>
    <row r="6484" spans="1:52" ht="15.6" x14ac:dyDescent="0.3">
      <c r="A6484" s="2">
        <f t="shared" si="26"/>
        <v>0.73938356164385954</v>
      </c>
      <c r="B6484" s="10">
        <v>1165680</v>
      </c>
      <c r="C6484" s="8">
        <v>1.0666666666666671</v>
      </c>
      <c r="D6484" s="8">
        <v>0</v>
      </c>
      <c r="E6484" s="8">
        <v>0</v>
      </c>
      <c r="F6484" s="8">
        <v>0.2</v>
      </c>
      <c r="G6484" s="8">
        <v>0</v>
      </c>
      <c r="H6484" s="8">
        <v>0.73333333333333339</v>
      </c>
      <c r="I6484" s="8">
        <v>1.133333333333334</v>
      </c>
      <c r="J6484" s="8">
        <v>0</v>
      </c>
      <c r="K6484" s="8">
        <v>0.66666666666666663</v>
      </c>
      <c r="L6484" s="8">
        <v>19</v>
      </c>
      <c r="M6484" s="8">
        <v>0</v>
      </c>
      <c r="N6484" s="8">
        <v>0</v>
      </c>
      <c r="O6484" s="8"/>
      <c r="P6484" s="8">
        <v>0</v>
      </c>
      <c r="Q6484" s="8">
        <v>0.26666666666666672</v>
      </c>
      <c r="R6484" s="8">
        <v>0.1333333333333333</v>
      </c>
      <c r="S6484" s="8">
        <v>9.1333333333333329</v>
      </c>
      <c r="T6484" s="8">
        <v>9.5333333333333332</v>
      </c>
      <c r="U6484" s="8">
        <v>0</v>
      </c>
      <c r="V6484" s="8">
        <v>0</v>
      </c>
      <c r="W6484" s="8">
        <v>0</v>
      </c>
      <c r="X6484" s="8">
        <v>0</v>
      </c>
      <c r="Y6484" s="8"/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</row>
    <row r="6485" spans="1:52" ht="15.6" x14ac:dyDescent="0.3">
      <c r="A6485" s="2">
        <f t="shared" si="26"/>
        <v>0.7394977168950011</v>
      </c>
      <c r="B6485" s="10">
        <v>1165860</v>
      </c>
      <c r="C6485" s="8">
        <v>14.133333333333329</v>
      </c>
      <c r="D6485" s="8">
        <v>0</v>
      </c>
      <c r="E6485" s="8">
        <v>0.1333333333333333</v>
      </c>
      <c r="F6485" s="8">
        <v>0.1333333333333333</v>
      </c>
      <c r="G6485" s="8">
        <v>0</v>
      </c>
      <c r="H6485" s="8">
        <v>2.666666666666667</v>
      </c>
      <c r="I6485" s="8">
        <v>0</v>
      </c>
      <c r="J6485" s="8">
        <v>0</v>
      </c>
      <c r="K6485" s="8">
        <v>0.66666666666666663</v>
      </c>
      <c r="L6485" s="8">
        <v>4.4666666666666668</v>
      </c>
      <c r="M6485" s="8">
        <v>0.1333333333333333</v>
      </c>
      <c r="N6485" s="8">
        <v>0</v>
      </c>
      <c r="O6485" s="8"/>
      <c r="P6485" s="8">
        <v>0.2</v>
      </c>
      <c r="Q6485" s="8">
        <v>0.6</v>
      </c>
      <c r="R6485" s="8">
        <v>0.80000000000000016</v>
      </c>
      <c r="S6485" s="8">
        <v>5.0666666666666664</v>
      </c>
      <c r="T6485" s="8">
        <v>7.3999999999999986</v>
      </c>
      <c r="U6485" s="8">
        <v>0.1333333333333333</v>
      </c>
      <c r="V6485" s="8">
        <v>0.93333333333333324</v>
      </c>
      <c r="W6485" s="8">
        <v>0</v>
      </c>
      <c r="X6485" s="8">
        <v>0.73333333333333339</v>
      </c>
      <c r="Y6485" s="8"/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</row>
    <row r="6486" spans="1:52" ht="15.6" x14ac:dyDescent="0.3">
      <c r="A6486" s="2">
        <f t="shared" si="26"/>
        <v>0.73961187214614266</v>
      </c>
      <c r="B6486" s="10">
        <v>1166040</v>
      </c>
      <c r="C6486" s="8">
        <v>0.2</v>
      </c>
      <c r="D6486" s="8">
        <v>0</v>
      </c>
      <c r="E6486" s="8">
        <v>0.46666666666666662</v>
      </c>
      <c r="F6486" s="8">
        <v>0</v>
      </c>
      <c r="G6486" s="8">
        <v>0</v>
      </c>
      <c r="H6486" s="8">
        <v>0.53333333333333333</v>
      </c>
      <c r="I6486" s="8">
        <v>0</v>
      </c>
      <c r="J6486" s="8">
        <v>0</v>
      </c>
      <c r="K6486" s="8">
        <v>0.46666666666666662</v>
      </c>
      <c r="L6486" s="8">
        <v>0</v>
      </c>
      <c r="M6486" s="8">
        <v>0.2</v>
      </c>
      <c r="N6486" s="8">
        <v>0.2</v>
      </c>
      <c r="O6486" s="8"/>
      <c r="P6486" s="8">
        <v>1.133333333333334</v>
      </c>
      <c r="Q6486" s="8">
        <v>2</v>
      </c>
      <c r="R6486" s="8">
        <v>4.8</v>
      </c>
      <c r="S6486" s="8">
        <v>1.0666666666666671</v>
      </c>
      <c r="T6486" s="8">
        <v>1.8</v>
      </c>
      <c r="U6486" s="8">
        <v>7.0666666666666664</v>
      </c>
      <c r="V6486" s="8">
        <v>0.6</v>
      </c>
      <c r="W6486" s="8">
        <v>0</v>
      </c>
      <c r="X6486" s="8">
        <v>4.333333333333333</v>
      </c>
      <c r="Y6486" s="8"/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</row>
    <row r="6487" spans="1:52" ht="15.6" x14ac:dyDescent="0.3">
      <c r="A6487" s="2">
        <f t="shared" si="26"/>
        <v>0.73972602739728421</v>
      </c>
      <c r="B6487" s="10">
        <v>1166220</v>
      </c>
      <c r="C6487" s="8">
        <v>0</v>
      </c>
      <c r="D6487" s="8">
        <v>0.46666666666666662</v>
      </c>
      <c r="E6487" s="8">
        <v>0.46666666666666662</v>
      </c>
      <c r="F6487" s="8">
        <v>6.6666666666666666E-2</v>
      </c>
      <c r="G6487" s="8">
        <v>0</v>
      </c>
      <c r="H6487" s="8">
        <v>6.6666666666666666E-2</v>
      </c>
      <c r="I6487" s="8">
        <v>5.7333333333333343</v>
      </c>
      <c r="J6487" s="8">
        <v>0</v>
      </c>
      <c r="K6487" s="8">
        <v>0.33333333333333331</v>
      </c>
      <c r="L6487" s="8">
        <v>0</v>
      </c>
      <c r="M6487" s="8">
        <v>0.1333333333333333</v>
      </c>
      <c r="N6487" s="8">
        <v>0.79999999999999993</v>
      </c>
      <c r="O6487" s="8"/>
      <c r="P6487" s="8">
        <v>0.66666666666666663</v>
      </c>
      <c r="Q6487" s="8">
        <v>0.26666666666666672</v>
      </c>
      <c r="R6487" s="8">
        <v>7.2666666666666657</v>
      </c>
      <c r="S6487" s="8">
        <v>0</v>
      </c>
      <c r="T6487" s="8">
        <v>0</v>
      </c>
      <c r="U6487" s="8">
        <v>1.333333333333333</v>
      </c>
      <c r="V6487" s="8">
        <v>3.6</v>
      </c>
      <c r="W6487" s="8">
        <v>0</v>
      </c>
      <c r="X6487" s="8">
        <v>0.33333333333333331</v>
      </c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</row>
    <row r="6488" spans="1:52" ht="15.6" x14ac:dyDescent="0.3">
      <c r="A6488" s="2">
        <f t="shared" si="26"/>
        <v>0.73984018264842577</v>
      </c>
      <c r="B6488" s="10">
        <v>1166400</v>
      </c>
      <c r="C6488" s="8">
        <v>0</v>
      </c>
      <c r="D6488" s="8">
        <v>0.26666666666666672</v>
      </c>
      <c r="E6488" s="8">
        <v>0</v>
      </c>
      <c r="F6488" s="8">
        <v>0</v>
      </c>
      <c r="G6488" s="8">
        <v>0</v>
      </c>
      <c r="H6488" s="8">
        <v>8.7333333333333343</v>
      </c>
      <c r="I6488" s="8">
        <v>0</v>
      </c>
      <c r="J6488" s="8">
        <v>0</v>
      </c>
      <c r="K6488" s="8">
        <v>2.5333333333333332</v>
      </c>
      <c r="L6488" s="8">
        <v>0</v>
      </c>
      <c r="M6488" s="8">
        <v>0.53333333333333333</v>
      </c>
      <c r="N6488" s="8">
        <v>0.33333333333333331</v>
      </c>
      <c r="O6488" s="8"/>
      <c r="P6488" s="8">
        <v>0.26666666666666672</v>
      </c>
      <c r="Q6488" s="8">
        <v>4.8666666666666663</v>
      </c>
      <c r="R6488" s="8">
        <v>6.6666666666666666E-2</v>
      </c>
      <c r="S6488" s="8">
        <v>0</v>
      </c>
      <c r="T6488" s="8">
        <v>0</v>
      </c>
      <c r="U6488" s="8">
        <v>0</v>
      </c>
      <c r="V6488" s="8"/>
      <c r="W6488" s="8">
        <v>0</v>
      </c>
      <c r="X6488" s="8">
        <v>2.8666666666666671</v>
      </c>
      <c r="Y6488" s="8"/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</row>
    <row r="6489" spans="1:52" ht="15.6" x14ac:dyDescent="0.3">
      <c r="A6489" s="2">
        <f t="shared" si="26"/>
        <v>0.73995433789956733</v>
      </c>
      <c r="B6489" s="10">
        <v>1166580</v>
      </c>
      <c r="C6489" s="8">
        <v>0</v>
      </c>
      <c r="D6489" s="8">
        <v>3.7333333333333329</v>
      </c>
      <c r="E6489" s="8">
        <v>3.666666666666667</v>
      </c>
      <c r="F6489" s="8">
        <v>1.2</v>
      </c>
      <c r="G6489" s="8">
        <v>6.6666666666666666E-2</v>
      </c>
      <c r="H6489" s="8">
        <v>8.6666666666666679</v>
      </c>
      <c r="I6489" s="8">
        <v>0</v>
      </c>
      <c r="J6489" s="8">
        <v>0.4</v>
      </c>
      <c r="K6489" s="8">
        <v>4.8666666666666663</v>
      </c>
      <c r="L6489" s="8">
        <v>0</v>
      </c>
      <c r="M6489" s="8">
        <v>0</v>
      </c>
      <c r="N6489" s="8">
        <v>0</v>
      </c>
      <c r="O6489" s="8"/>
      <c r="P6489" s="8">
        <v>0</v>
      </c>
      <c r="Q6489" s="8">
        <v>0.1333333333333333</v>
      </c>
      <c r="R6489" s="8">
        <v>0</v>
      </c>
      <c r="S6489" s="8">
        <v>0</v>
      </c>
      <c r="T6489" s="8">
        <v>0</v>
      </c>
      <c r="U6489" s="8">
        <v>6.6666666666666666E-2</v>
      </c>
      <c r="V6489" s="8"/>
      <c r="W6489" s="8">
        <v>0</v>
      </c>
      <c r="X6489" s="8">
        <v>0</v>
      </c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</row>
    <row r="6490" spans="1:52" ht="15.6" x14ac:dyDescent="0.3">
      <c r="A6490" s="2">
        <f t="shared" si="26"/>
        <v>0.74006849315070888</v>
      </c>
      <c r="B6490" s="10">
        <v>1166760</v>
      </c>
      <c r="C6490" s="8">
        <v>0</v>
      </c>
      <c r="D6490" s="8">
        <v>1.7333333333333329</v>
      </c>
      <c r="E6490" s="8">
        <v>2.8666666666666671</v>
      </c>
      <c r="F6490" s="8">
        <v>1.2666666666666671</v>
      </c>
      <c r="G6490" s="8">
        <v>1.333333333333333</v>
      </c>
      <c r="H6490" s="8">
        <v>1.0666666666666671</v>
      </c>
      <c r="I6490" s="8">
        <v>0</v>
      </c>
      <c r="J6490" s="8">
        <v>0</v>
      </c>
      <c r="K6490" s="8">
        <v>1.0666666666666671</v>
      </c>
      <c r="L6490" s="8">
        <v>0</v>
      </c>
      <c r="M6490" s="8">
        <v>0</v>
      </c>
      <c r="N6490" s="8">
        <v>0</v>
      </c>
      <c r="O6490" s="8"/>
      <c r="P6490" s="8">
        <v>0</v>
      </c>
      <c r="Q6490" s="8">
        <v>0</v>
      </c>
      <c r="R6490" s="8">
        <v>6.6666666666666666E-2</v>
      </c>
      <c r="S6490" s="8">
        <v>0</v>
      </c>
      <c r="T6490" s="8">
        <v>0</v>
      </c>
      <c r="U6490" s="8">
        <v>0</v>
      </c>
      <c r="V6490" s="8"/>
      <c r="W6490" s="8">
        <v>0</v>
      </c>
      <c r="X6490" s="8">
        <v>0</v>
      </c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</row>
    <row r="6491" spans="1:52" ht="15.6" x14ac:dyDescent="0.3">
      <c r="A6491" s="2">
        <f t="shared" si="26"/>
        <v>0.74018264840185044</v>
      </c>
      <c r="B6491" s="10">
        <v>1166940</v>
      </c>
      <c r="C6491" s="8">
        <v>0</v>
      </c>
      <c r="D6491" s="8">
        <v>0.6</v>
      </c>
      <c r="E6491" s="8">
        <v>0.46666666666666662</v>
      </c>
      <c r="F6491" s="8">
        <v>1.8666666666666669</v>
      </c>
      <c r="G6491" s="8">
        <v>2.0666666666666669</v>
      </c>
      <c r="H6491" s="8">
        <v>0</v>
      </c>
      <c r="I6491" s="8">
        <v>0</v>
      </c>
      <c r="J6491" s="8">
        <v>0</v>
      </c>
      <c r="K6491" s="8">
        <v>0.1333333333333333</v>
      </c>
      <c r="L6491" s="8">
        <v>0</v>
      </c>
      <c r="M6491" s="8">
        <v>6.6666666666666666E-2</v>
      </c>
      <c r="N6491" s="8">
        <v>0</v>
      </c>
      <c r="O6491" s="8"/>
      <c r="P6491" s="8">
        <v>6.6666666666666666E-2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/>
      <c r="W6491" s="8">
        <v>0</v>
      </c>
      <c r="X6491" s="8">
        <v>0</v>
      </c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</row>
    <row r="6492" spans="1:52" ht="15.6" x14ac:dyDescent="0.3">
      <c r="A6492" s="2">
        <f t="shared" si="26"/>
        <v>0.740296803652992</v>
      </c>
      <c r="B6492" s="10">
        <v>1167120</v>
      </c>
      <c r="C6492" s="8">
        <v>0</v>
      </c>
      <c r="D6492" s="8">
        <v>0</v>
      </c>
      <c r="E6492" s="8">
        <v>0</v>
      </c>
      <c r="F6492" s="8">
        <v>0</v>
      </c>
      <c r="G6492" s="8">
        <v>0.26666666666666672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/>
      <c r="P6492" s="8">
        <v>0</v>
      </c>
      <c r="Q6492" s="8">
        <v>6.6666666666666666E-2</v>
      </c>
      <c r="R6492" s="8">
        <v>0</v>
      </c>
      <c r="S6492" s="8">
        <v>0</v>
      </c>
      <c r="T6492" s="8">
        <v>0</v>
      </c>
      <c r="U6492" s="8">
        <v>0</v>
      </c>
      <c r="V6492" s="8"/>
      <c r="W6492" s="8">
        <v>0</v>
      </c>
      <c r="X6492" s="8">
        <v>0.1333333333333333</v>
      </c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</row>
    <row r="6493" spans="1:52" ht="15.6" x14ac:dyDescent="0.3">
      <c r="A6493" s="2">
        <f t="shared" si="26"/>
        <v>0.74041095890413355</v>
      </c>
      <c r="B6493" s="10">
        <v>1167300</v>
      </c>
      <c r="C6493" s="8">
        <v>0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6.6666666666666666E-2</v>
      </c>
      <c r="J6493" s="8">
        <v>0</v>
      </c>
      <c r="K6493" s="8">
        <v>6.6666666666666666E-2</v>
      </c>
      <c r="L6493" s="8">
        <v>0</v>
      </c>
      <c r="M6493" s="8">
        <v>0</v>
      </c>
      <c r="N6493" s="8">
        <v>0</v>
      </c>
      <c r="O6493" s="8"/>
      <c r="P6493" s="8">
        <v>0</v>
      </c>
      <c r="Q6493" s="8">
        <v>0.4</v>
      </c>
      <c r="R6493" s="8">
        <v>0</v>
      </c>
      <c r="S6493" s="8">
        <v>0</v>
      </c>
      <c r="T6493" s="8">
        <v>0</v>
      </c>
      <c r="U6493" s="8">
        <v>0</v>
      </c>
      <c r="V6493" s="8">
        <v>0</v>
      </c>
      <c r="W6493" s="8">
        <v>0</v>
      </c>
      <c r="X6493" s="8">
        <v>0</v>
      </c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</row>
    <row r="6494" spans="1:52" ht="15.6" x14ac:dyDescent="0.3">
      <c r="A6494" s="2">
        <f t="shared" si="26"/>
        <v>0.74052511415527511</v>
      </c>
      <c r="B6494" s="10">
        <v>1167480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2.4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/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0</v>
      </c>
      <c r="Y6494" s="8"/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</row>
    <row r="6495" spans="1:52" ht="15.6" x14ac:dyDescent="0.3">
      <c r="A6495" s="2">
        <f t="shared" si="26"/>
        <v>0.74063926940641667</v>
      </c>
      <c r="B6495" s="10">
        <v>1167660</v>
      </c>
      <c r="C6495" s="8">
        <v>0</v>
      </c>
      <c r="D6495" s="8">
        <v>0</v>
      </c>
      <c r="E6495" s="8">
        <v>0</v>
      </c>
      <c r="F6495" s="8">
        <v>0</v>
      </c>
      <c r="G6495" s="8">
        <v>0</v>
      </c>
      <c r="H6495" s="8">
        <v>6.6666666666666666E-2</v>
      </c>
      <c r="I6495" s="8">
        <v>0</v>
      </c>
      <c r="J6495" s="8">
        <v>0.26666666666666672</v>
      </c>
      <c r="K6495" s="8">
        <v>1.533333333333333</v>
      </c>
      <c r="L6495" s="8">
        <v>0</v>
      </c>
      <c r="M6495" s="8">
        <v>0</v>
      </c>
      <c r="N6495" s="8">
        <v>0</v>
      </c>
      <c r="O6495" s="8"/>
      <c r="P6495" s="8">
        <v>0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8">
        <v>0</v>
      </c>
      <c r="W6495" s="8">
        <v>0</v>
      </c>
      <c r="X6495" s="8">
        <v>6.6666666666666666E-2</v>
      </c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</row>
    <row r="6496" spans="1:52" ht="15.6" x14ac:dyDescent="0.3">
      <c r="A6496" s="2">
        <f t="shared" si="26"/>
        <v>0.74075342465755822</v>
      </c>
      <c r="B6496" s="10">
        <v>1167840</v>
      </c>
      <c r="C6496" s="8">
        <v>0</v>
      </c>
      <c r="D6496" s="8">
        <v>0</v>
      </c>
      <c r="E6496" s="8">
        <v>0</v>
      </c>
      <c r="F6496" s="8">
        <v>0</v>
      </c>
      <c r="G6496" s="8">
        <v>0</v>
      </c>
      <c r="H6496" s="8">
        <v>9.3333333333333339</v>
      </c>
      <c r="I6496" s="8">
        <v>0</v>
      </c>
      <c r="J6496" s="8">
        <v>0.8666666666666667</v>
      </c>
      <c r="K6496" s="8">
        <v>1.466666666666667</v>
      </c>
      <c r="L6496" s="8">
        <v>0</v>
      </c>
      <c r="M6496" s="8">
        <v>0</v>
      </c>
      <c r="N6496" s="8">
        <v>0</v>
      </c>
      <c r="O6496" s="8"/>
      <c r="P6496" s="8">
        <v>0</v>
      </c>
      <c r="Q6496" s="8">
        <v>0</v>
      </c>
      <c r="R6496" s="8">
        <v>0</v>
      </c>
      <c r="S6496" s="8">
        <v>0</v>
      </c>
      <c r="T6496" s="8">
        <v>0</v>
      </c>
      <c r="U6496" s="8">
        <v>0</v>
      </c>
      <c r="V6496" s="8">
        <v>0</v>
      </c>
      <c r="W6496" s="8">
        <v>0</v>
      </c>
      <c r="X6496" s="8">
        <v>0</v>
      </c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</row>
    <row r="6497" spans="1:52" ht="15.6" x14ac:dyDescent="0.3">
      <c r="A6497" s="2">
        <f t="shared" si="26"/>
        <v>0.74086757990869978</v>
      </c>
      <c r="B6497" s="10">
        <v>1168020</v>
      </c>
      <c r="C6497" s="8">
        <v>0</v>
      </c>
      <c r="D6497" s="8">
        <v>0</v>
      </c>
      <c r="E6497" s="8">
        <v>0</v>
      </c>
      <c r="F6497" s="8">
        <v>0</v>
      </c>
      <c r="G6497" s="8">
        <v>0</v>
      </c>
      <c r="H6497" s="8">
        <v>6.6666666666666666E-2</v>
      </c>
      <c r="I6497" s="8">
        <v>0</v>
      </c>
      <c r="J6497" s="8">
        <v>2.4</v>
      </c>
      <c r="K6497" s="8">
        <v>0</v>
      </c>
      <c r="L6497" s="8">
        <v>0</v>
      </c>
      <c r="M6497" s="8">
        <v>0</v>
      </c>
      <c r="N6497" s="8">
        <v>0</v>
      </c>
      <c r="O6497" s="8"/>
      <c r="P6497" s="8">
        <v>0</v>
      </c>
      <c r="Q6497" s="8">
        <v>6.6666666666666666E-2</v>
      </c>
      <c r="R6497" s="8">
        <v>0</v>
      </c>
      <c r="S6497" s="8">
        <v>0</v>
      </c>
      <c r="T6497" s="8">
        <v>0</v>
      </c>
      <c r="U6497" s="8">
        <v>0</v>
      </c>
      <c r="V6497" s="8">
        <v>0</v>
      </c>
      <c r="W6497" s="8">
        <v>0</v>
      </c>
      <c r="X6497" s="8">
        <v>0</v>
      </c>
      <c r="Y6497" s="8"/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</row>
    <row r="6498" spans="1:52" ht="15.6" x14ac:dyDescent="0.3">
      <c r="A6498" s="2">
        <f t="shared" si="26"/>
        <v>0.74098173515984134</v>
      </c>
      <c r="B6498" s="10">
        <v>1168200</v>
      </c>
      <c r="C6498" s="8">
        <v>0</v>
      </c>
      <c r="D6498" s="8">
        <v>0</v>
      </c>
      <c r="E6498" s="8">
        <v>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/>
      <c r="P6498" s="8">
        <v>6.6666666666666666E-2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  <c r="V6498" s="8">
        <v>0</v>
      </c>
      <c r="W6498" s="8">
        <v>0</v>
      </c>
      <c r="X6498" s="8">
        <v>0</v>
      </c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</row>
    <row r="6499" spans="1:52" ht="15.6" x14ac:dyDescent="0.3">
      <c r="A6499" s="2">
        <f t="shared" si="26"/>
        <v>0.74109589041098289</v>
      </c>
      <c r="B6499" s="10">
        <v>1168380</v>
      </c>
      <c r="C6499" s="8">
        <v>0</v>
      </c>
      <c r="D6499" s="8">
        <v>0</v>
      </c>
      <c r="E6499" s="8">
        <v>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8"/>
      <c r="P6499" s="8">
        <v>0</v>
      </c>
      <c r="Q6499" s="8">
        <v>0</v>
      </c>
      <c r="R6499" s="8">
        <v>6.6666666666666666E-2</v>
      </c>
      <c r="S6499" s="8">
        <v>0</v>
      </c>
      <c r="T6499" s="8">
        <v>6.6666666666666666E-2</v>
      </c>
      <c r="U6499" s="8">
        <v>6.6666666666666666E-2</v>
      </c>
      <c r="V6499" s="8">
        <v>6.6666666666666666E-2</v>
      </c>
      <c r="W6499" s="8">
        <v>0</v>
      </c>
      <c r="X6499" s="8">
        <v>0</v>
      </c>
      <c r="Y6499" s="8"/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</row>
    <row r="6500" spans="1:52" ht="15.6" x14ac:dyDescent="0.3">
      <c r="A6500" s="2">
        <f t="shared" si="26"/>
        <v>0.74121004566212445</v>
      </c>
      <c r="B6500" s="10">
        <v>1168560</v>
      </c>
      <c r="C6500" s="8">
        <v>0</v>
      </c>
      <c r="D6500" s="8">
        <v>0</v>
      </c>
      <c r="E6500" s="8">
        <v>0</v>
      </c>
      <c r="F6500" s="8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8"/>
      <c r="P6500" s="8">
        <v>0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  <c r="Y6500" s="8"/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</row>
    <row r="6501" spans="1:52" ht="15.6" x14ac:dyDescent="0.3">
      <c r="A6501" s="2">
        <f t="shared" si="26"/>
        <v>0.74132420091326601</v>
      </c>
      <c r="B6501" s="10">
        <v>1168740</v>
      </c>
      <c r="C6501" s="8">
        <v>0</v>
      </c>
      <c r="D6501" s="8">
        <v>0</v>
      </c>
      <c r="E6501" s="8">
        <v>0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8"/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  <c r="Y6501" s="8"/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</row>
    <row r="6502" spans="1:52" ht="15.6" x14ac:dyDescent="0.3">
      <c r="A6502" s="2">
        <f t="shared" si="26"/>
        <v>0.74143835616440756</v>
      </c>
      <c r="B6502" s="10">
        <v>1168920</v>
      </c>
      <c r="C6502" s="8">
        <v>0</v>
      </c>
      <c r="D6502" s="8">
        <v>0</v>
      </c>
      <c r="E6502" s="8">
        <v>0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0</v>
      </c>
      <c r="L6502" s="8">
        <v>0</v>
      </c>
      <c r="M6502" s="8">
        <v>0</v>
      </c>
      <c r="N6502" s="8">
        <v>0</v>
      </c>
      <c r="O6502" s="8"/>
      <c r="P6502" s="8">
        <v>0</v>
      </c>
      <c r="Q6502" s="8">
        <v>0</v>
      </c>
      <c r="R6502" s="8">
        <v>0</v>
      </c>
      <c r="S6502" s="8">
        <v>0</v>
      </c>
      <c r="T6502" s="8">
        <v>0</v>
      </c>
      <c r="U6502" s="8">
        <v>0</v>
      </c>
      <c r="V6502" s="8">
        <v>0</v>
      </c>
      <c r="W6502" s="8">
        <v>0</v>
      </c>
      <c r="X6502" s="8">
        <v>0</v>
      </c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</row>
    <row r="6503" spans="1:52" ht="15.6" x14ac:dyDescent="0.3">
      <c r="A6503" s="2">
        <f t="shared" si="26"/>
        <v>0.74155251141554912</v>
      </c>
      <c r="B6503" s="10">
        <v>1169100</v>
      </c>
      <c r="C6503" s="8">
        <v>0</v>
      </c>
      <c r="D6503" s="8">
        <v>0</v>
      </c>
      <c r="E6503" s="8">
        <v>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/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  <c r="Y6503" s="8"/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</row>
    <row r="6504" spans="1:52" ht="15.6" x14ac:dyDescent="0.3">
      <c r="A6504" s="2">
        <f t="shared" si="26"/>
        <v>0.74166666666669068</v>
      </c>
      <c r="B6504" s="10">
        <v>1169280</v>
      </c>
      <c r="C6504" s="8">
        <v>0</v>
      </c>
      <c r="D6504" s="8">
        <v>3.5333333333333332</v>
      </c>
      <c r="E6504" s="8">
        <v>0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s="8">
        <v>0.2</v>
      </c>
      <c r="N6504" s="8">
        <v>0</v>
      </c>
      <c r="O6504" s="8"/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0</v>
      </c>
      <c r="W6504" s="8">
        <v>0</v>
      </c>
      <c r="X6504" s="8">
        <v>0</v>
      </c>
      <c r="Y6504" s="8"/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</row>
    <row r="6505" spans="1:52" ht="15.6" x14ac:dyDescent="0.3">
      <c r="A6505" s="2">
        <f t="shared" si="26"/>
        <v>0.74178082191783223</v>
      </c>
      <c r="B6505" s="10">
        <v>1169460</v>
      </c>
      <c r="C6505" s="8">
        <v>0</v>
      </c>
      <c r="D6505" s="8">
        <v>0.1333333333333333</v>
      </c>
      <c r="E6505" s="8">
        <v>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/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</row>
    <row r="6506" spans="1:52" ht="15.6" x14ac:dyDescent="0.3">
      <c r="A6506" s="2">
        <f t="shared" si="26"/>
        <v>0.74189497716897379</v>
      </c>
      <c r="B6506" s="10">
        <v>1169640</v>
      </c>
      <c r="C6506" s="8">
        <v>0</v>
      </c>
      <c r="D6506" s="8">
        <v>0.1333333333333333</v>
      </c>
      <c r="E6506" s="8">
        <v>0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8"/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8">
        <v>0</v>
      </c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</row>
    <row r="6507" spans="1:52" ht="15.6" x14ac:dyDescent="0.3">
      <c r="A6507" s="2">
        <f t="shared" si="26"/>
        <v>0.74200913242011535</v>
      </c>
      <c r="B6507" s="10">
        <v>1169820</v>
      </c>
      <c r="C6507" s="8">
        <v>0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0</v>
      </c>
      <c r="O6507" s="8"/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0</v>
      </c>
      <c r="W6507" s="8">
        <v>6.6666666666666666E-2</v>
      </c>
      <c r="X6507" s="8">
        <v>0</v>
      </c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</row>
    <row r="6508" spans="1:52" ht="15.6" x14ac:dyDescent="0.3">
      <c r="A6508" s="2">
        <f t="shared" si="26"/>
        <v>0.7421232876712569</v>
      </c>
      <c r="B6508" s="10">
        <v>1170000</v>
      </c>
      <c r="C6508" s="8">
        <v>0</v>
      </c>
      <c r="D6508" s="8">
        <v>0</v>
      </c>
      <c r="E6508" s="8">
        <v>0</v>
      </c>
      <c r="F6508" s="8">
        <v>0</v>
      </c>
      <c r="G6508" s="8">
        <v>0</v>
      </c>
      <c r="H6508" s="8">
        <v>0.26666666666666672</v>
      </c>
      <c r="I6508" s="8">
        <v>0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8"/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8">
        <v>0</v>
      </c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</row>
    <row r="6509" spans="1:52" ht="15.6" x14ac:dyDescent="0.3">
      <c r="A6509" s="2">
        <f t="shared" si="26"/>
        <v>0.74223744292239846</v>
      </c>
      <c r="B6509" s="10">
        <v>1170180</v>
      </c>
      <c r="C6509" s="8">
        <v>0</v>
      </c>
      <c r="D6509" s="8">
        <v>0</v>
      </c>
      <c r="E6509" s="8">
        <v>0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0</v>
      </c>
      <c r="M6509" s="8">
        <v>0.1333333333333333</v>
      </c>
      <c r="N6509" s="8">
        <v>0</v>
      </c>
      <c r="O6509" s="8"/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0</v>
      </c>
      <c r="W6509" s="8">
        <v>0</v>
      </c>
      <c r="X6509" s="8">
        <v>0</v>
      </c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</row>
    <row r="6510" spans="1:52" ht="15.6" x14ac:dyDescent="0.3">
      <c r="A6510" s="2">
        <f t="shared" si="26"/>
        <v>0.74235159817354002</v>
      </c>
      <c r="B6510" s="10">
        <v>1170360</v>
      </c>
      <c r="C6510" s="8">
        <v>0</v>
      </c>
      <c r="D6510" s="8">
        <v>0</v>
      </c>
      <c r="E6510" s="8">
        <v>0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/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0</v>
      </c>
      <c r="X6510" s="8">
        <v>0</v>
      </c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</row>
    <row r="6511" spans="1:52" ht="15.6" x14ac:dyDescent="0.3">
      <c r="A6511" s="2">
        <f t="shared" si="26"/>
        <v>0.74246575342468157</v>
      </c>
      <c r="B6511" s="10">
        <v>1170540</v>
      </c>
      <c r="C6511" s="8">
        <v>0</v>
      </c>
      <c r="D6511" s="8">
        <v>0</v>
      </c>
      <c r="E6511" s="8">
        <v>0</v>
      </c>
      <c r="F6511" s="8">
        <v>0</v>
      </c>
      <c r="G6511" s="8">
        <v>6.6666666666666666E-2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0</v>
      </c>
      <c r="O6511" s="8"/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0</v>
      </c>
      <c r="W6511" s="8">
        <v>0</v>
      </c>
      <c r="X6511" s="8">
        <v>0</v>
      </c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</row>
    <row r="6512" spans="1:52" ht="15.6" x14ac:dyDescent="0.3">
      <c r="A6512" s="2">
        <f t="shared" si="26"/>
        <v>0.74257990867582313</v>
      </c>
      <c r="B6512" s="10">
        <v>1170720</v>
      </c>
      <c r="C6512" s="8">
        <v>0</v>
      </c>
      <c r="D6512" s="8">
        <v>6.6666666666666666E-2</v>
      </c>
      <c r="E6512" s="8">
        <v>0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8"/>
      <c r="P6512" s="8">
        <v>0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0</v>
      </c>
      <c r="W6512" s="8">
        <v>0</v>
      </c>
      <c r="X6512" s="8">
        <v>0</v>
      </c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</row>
    <row r="6513" spans="1:52" ht="15.6" x14ac:dyDescent="0.3">
      <c r="A6513" s="2">
        <f t="shared" si="26"/>
        <v>0.74269406392696469</v>
      </c>
      <c r="B6513" s="10">
        <v>1170900</v>
      </c>
      <c r="C6513" s="8">
        <v>0</v>
      </c>
      <c r="D6513" s="8">
        <v>1.666666666666667</v>
      </c>
      <c r="E6513" s="8">
        <v>0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3.1333333333333329</v>
      </c>
      <c r="M6513" s="8">
        <v>0</v>
      </c>
      <c r="N6513" s="8">
        <v>0</v>
      </c>
      <c r="O6513" s="8"/>
      <c r="P6513" s="8">
        <v>0</v>
      </c>
      <c r="Q6513" s="8">
        <v>0</v>
      </c>
      <c r="R6513" s="8">
        <v>6.6666666666666666E-2</v>
      </c>
      <c r="S6513" s="8">
        <v>0.53333333333333333</v>
      </c>
      <c r="T6513" s="8">
        <v>0.1333333333333333</v>
      </c>
      <c r="U6513" s="8">
        <v>0</v>
      </c>
      <c r="V6513" s="8">
        <v>0</v>
      </c>
      <c r="W6513" s="8">
        <v>6.6666666666666666E-2</v>
      </c>
      <c r="X6513" s="8">
        <v>0</v>
      </c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</row>
    <row r="6514" spans="1:52" ht="15.6" x14ac:dyDescent="0.3">
      <c r="A6514" s="2">
        <f t="shared" si="26"/>
        <v>0.74280821917810624</v>
      </c>
      <c r="B6514" s="10">
        <v>1171080</v>
      </c>
      <c r="C6514" s="8">
        <v>1.1333333333333331</v>
      </c>
      <c r="D6514" s="8">
        <v>1.333333333333333</v>
      </c>
      <c r="E6514" s="8">
        <v>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8"/>
      <c r="P6514" s="8">
        <v>0</v>
      </c>
      <c r="Q6514" s="8">
        <v>0</v>
      </c>
      <c r="R6514" s="8">
        <v>0</v>
      </c>
      <c r="S6514" s="8">
        <v>0.2</v>
      </c>
      <c r="T6514" s="8">
        <v>3.1333333333333329</v>
      </c>
      <c r="U6514" s="8">
        <v>0</v>
      </c>
      <c r="V6514" s="8">
        <v>0</v>
      </c>
      <c r="W6514" s="8">
        <v>0</v>
      </c>
      <c r="X6514" s="8">
        <v>0</v>
      </c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</row>
    <row r="6515" spans="1:52" ht="15.6" x14ac:dyDescent="0.3">
      <c r="A6515" s="2">
        <f t="shared" si="26"/>
        <v>0.7429223744292478</v>
      </c>
      <c r="B6515" s="10">
        <v>1171260</v>
      </c>
      <c r="C6515" s="8">
        <v>0</v>
      </c>
      <c r="D6515" s="8">
        <v>0.6</v>
      </c>
      <c r="E6515" s="8">
        <v>0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0</v>
      </c>
      <c r="M6515" s="8">
        <v>0</v>
      </c>
      <c r="N6515" s="8">
        <v>0</v>
      </c>
      <c r="O6515" s="8"/>
      <c r="P6515" s="8">
        <v>0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8">
        <v>0</v>
      </c>
      <c r="W6515" s="8">
        <v>0</v>
      </c>
      <c r="X6515" s="8">
        <v>0</v>
      </c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</row>
    <row r="6516" spans="1:52" ht="15.6" x14ac:dyDescent="0.3">
      <c r="A6516" s="2">
        <f t="shared" si="26"/>
        <v>0.74303652968038936</v>
      </c>
      <c r="B6516" s="10">
        <v>1171440</v>
      </c>
      <c r="C6516" s="8">
        <v>0</v>
      </c>
      <c r="D6516" s="8">
        <v>2</v>
      </c>
      <c r="E6516" s="8">
        <v>0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8"/>
      <c r="P6516" s="8">
        <v>0</v>
      </c>
      <c r="Q6516" s="8">
        <v>0</v>
      </c>
      <c r="R6516" s="8">
        <v>0.79999999999999993</v>
      </c>
      <c r="S6516" s="8">
        <v>0</v>
      </c>
      <c r="T6516" s="8">
        <v>0</v>
      </c>
      <c r="U6516" s="8">
        <v>0</v>
      </c>
      <c r="V6516" s="8">
        <v>0</v>
      </c>
      <c r="W6516" s="8">
        <v>0</v>
      </c>
      <c r="X6516" s="8">
        <v>0</v>
      </c>
      <c r="Y6516" s="8"/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</row>
    <row r="6517" spans="1:52" ht="15.6" x14ac:dyDescent="0.3">
      <c r="A6517" s="2">
        <f t="shared" si="26"/>
        <v>0.74315068493153091</v>
      </c>
      <c r="B6517" s="10">
        <v>1171620</v>
      </c>
      <c r="C6517" s="8">
        <v>0</v>
      </c>
      <c r="D6517" s="8">
        <v>2.4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1.2666666666666671</v>
      </c>
      <c r="N6517" s="8">
        <v>0.33333333333333331</v>
      </c>
      <c r="O6517" s="8"/>
      <c r="P6517" s="8">
        <v>1.0666666666666671</v>
      </c>
      <c r="Q6517" s="8">
        <v>0</v>
      </c>
      <c r="R6517" s="8">
        <v>3.7333333333333329</v>
      </c>
      <c r="S6517" s="8">
        <v>0</v>
      </c>
      <c r="T6517" s="8">
        <v>0</v>
      </c>
      <c r="U6517" s="8">
        <v>0</v>
      </c>
      <c r="V6517" s="8">
        <v>6.6666666666666666E-2</v>
      </c>
      <c r="W6517" s="8">
        <v>0.53333333333333333</v>
      </c>
      <c r="X6517" s="8">
        <v>6.6666666666666666E-2</v>
      </c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</row>
    <row r="6518" spans="1:52" ht="15.6" x14ac:dyDescent="0.3">
      <c r="A6518" s="2">
        <f t="shared" si="26"/>
        <v>0.74326484018267247</v>
      </c>
      <c r="B6518" s="10">
        <v>1171800</v>
      </c>
      <c r="C6518" s="8">
        <v>0</v>
      </c>
      <c r="D6518" s="8">
        <v>1.866666666666666</v>
      </c>
      <c r="E6518" s="8">
        <v>0</v>
      </c>
      <c r="F6518" s="8">
        <v>0</v>
      </c>
      <c r="G6518" s="8">
        <v>0</v>
      </c>
      <c r="H6518" s="8">
        <v>0</v>
      </c>
      <c r="I6518" s="8">
        <v>0</v>
      </c>
      <c r="J6518" s="8">
        <v>0</v>
      </c>
      <c r="K6518" s="8">
        <v>1.6</v>
      </c>
      <c r="L6518" s="8">
        <v>0</v>
      </c>
      <c r="M6518" s="8">
        <v>2.4666666666666659</v>
      </c>
      <c r="N6518" s="8">
        <v>2</v>
      </c>
      <c r="O6518" s="8"/>
      <c r="P6518" s="8">
        <v>9.2666666666666675</v>
      </c>
      <c r="Q6518" s="8">
        <v>0.4</v>
      </c>
      <c r="R6518" s="8">
        <v>1.666666666666667</v>
      </c>
      <c r="S6518" s="8">
        <v>0</v>
      </c>
      <c r="T6518" s="8">
        <v>0</v>
      </c>
      <c r="U6518" s="8">
        <v>0</v>
      </c>
      <c r="V6518" s="8">
        <v>0</v>
      </c>
      <c r="W6518" s="8">
        <v>0.1333333333333333</v>
      </c>
      <c r="X6518" s="8">
        <v>2.7999999999999989</v>
      </c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</row>
    <row r="6519" spans="1:52" ht="15.6" x14ac:dyDescent="0.3">
      <c r="A6519" s="2">
        <f t="shared" si="26"/>
        <v>0.74337899543381403</v>
      </c>
      <c r="B6519" s="10">
        <v>1171980</v>
      </c>
      <c r="C6519" s="8">
        <v>0</v>
      </c>
      <c r="D6519" s="8">
        <v>6.1333333333333329</v>
      </c>
      <c r="E6519" s="8">
        <v>0.46666666666666662</v>
      </c>
      <c r="F6519" s="8">
        <v>0</v>
      </c>
      <c r="G6519" s="8">
        <v>2</v>
      </c>
      <c r="H6519" s="8">
        <v>0</v>
      </c>
      <c r="I6519" s="8">
        <v>0</v>
      </c>
      <c r="J6519" s="8">
        <v>0</v>
      </c>
      <c r="K6519" s="8">
        <v>0</v>
      </c>
      <c r="L6519" s="8">
        <v>0.1333333333333333</v>
      </c>
      <c r="M6519" s="8">
        <v>2.2000000000000002</v>
      </c>
      <c r="N6519" s="8">
        <v>3.6</v>
      </c>
      <c r="O6519" s="8"/>
      <c r="P6519" s="8">
        <v>0</v>
      </c>
      <c r="Q6519" s="8">
        <v>0</v>
      </c>
      <c r="R6519" s="8">
        <v>2.0666666666666669</v>
      </c>
      <c r="S6519" s="8">
        <v>0.53333333333333333</v>
      </c>
      <c r="T6519" s="8">
        <v>0</v>
      </c>
      <c r="U6519" s="8">
        <v>0</v>
      </c>
      <c r="V6519" s="8">
        <v>0</v>
      </c>
      <c r="W6519" s="8">
        <v>0</v>
      </c>
      <c r="X6519" s="8">
        <v>0</v>
      </c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</row>
    <row r="6520" spans="1:52" ht="15.6" x14ac:dyDescent="0.3">
      <c r="A6520" s="2">
        <f t="shared" si="26"/>
        <v>0.74349315068495558</v>
      </c>
      <c r="B6520" s="10">
        <v>1172160</v>
      </c>
      <c r="C6520" s="8">
        <v>0</v>
      </c>
      <c r="D6520" s="8">
        <v>3.2666666666666662</v>
      </c>
      <c r="E6520" s="8">
        <v>0</v>
      </c>
      <c r="F6520" s="8">
        <v>0</v>
      </c>
      <c r="G6520" s="8">
        <v>6.6666666666666666E-2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s="8">
        <v>0</v>
      </c>
      <c r="N6520" s="8">
        <v>0</v>
      </c>
      <c r="O6520" s="8"/>
      <c r="P6520" s="8">
        <v>0</v>
      </c>
      <c r="Q6520" s="8">
        <v>0</v>
      </c>
      <c r="R6520" s="8">
        <v>0</v>
      </c>
      <c r="S6520" s="8">
        <v>0.1333333333333333</v>
      </c>
      <c r="T6520" s="8">
        <v>0</v>
      </c>
      <c r="U6520" s="8">
        <v>0</v>
      </c>
      <c r="V6520" s="8">
        <v>0</v>
      </c>
      <c r="W6520" s="8">
        <v>0</v>
      </c>
      <c r="X6520" s="8">
        <v>0</v>
      </c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</row>
    <row r="6521" spans="1:52" ht="15.6" x14ac:dyDescent="0.3">
      <c r="A6521" s="2">
        <f t="shared" si="26"/>
        <v>0.74360730593609714</v>
      </c>
      <c r="B6521" s="10">
        <v>1172340</v>
      </c>
      <c r="C6521" s="8">
        <v>0</v>
      </c>
      <c r="D6521" s="8">
        <v>0.66666666666666663</v>
      </c>
      <c r="E6521" s="8">
        <v>0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0</v>
      </c>
      <c r="M6521" s="8">
        <v>0.1333333333333333</v>
      </c>
      <c r="N6521" s="8">
        <v>0</v>
      </c>
      <c r="O6521" s="8"/>
      <c r="P6521" s="8">
        <v>0</v>
      </c>
      <c r="Q6521" s="8">
        <v>0</v>
      </c>
      <c r="R6521" s="8">
        <v>6.6666666666666666E-2</v>
      </c>
      <c r="S6521" s="8">
        <v>0</v>
      </c>
      <c r="T6521" s="8">
        <v>0</v>
      </c>
      <c r="U6521" s="8">
        <v>0</v>
      </c>
      <c r="V6521" s="8">
        <v>0</v>
      </c>
      <c r="W6521" s="8">
        <v>0</v>
      </c>
      <c r="X6521" s="8">
        <v>0</v>
      </c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</row>
    <row r="6522" spans="1:52" ht="15.6" x14ac:dyDescent="0.3">
      <c r="A6522" s="2">
        <f t="shared" si="26"/>
        <v>0.7437214611872387</v>
      </c>
      <c r="B6522" s="10">
        <v>1172520</v>
      </c>
      <c r="C6522" s="8">
        <v>0</v>
      </c>
      <c r="D6522" s="8">
        <v>6.6666666666666666E-2</v>
      </c>
      <c r="E6522" s="8">
        <v>0</v>
      </c>
      <c r="F6522" s="8">
        <v>0</v>
      </c>
      <c r="G6522" s="8">
        <v>0</v>
      </c>
      <c r="H6522" s="8">
        <v>0</v>
      </c>
      <c r="I6522" s="8">
        <v>0</v>
      </c>
      <c r="J6522" s="8">
        <v>0</v>
      </c>
      <c r="K6522" s="8">
        <v>0</v>
      </c>
      <c r="L6522" s="8">
        <v>0</v>
      </c>
      <c r="M6522" s="8">
        <v>0</v>
      </c>
      <c r="N6522" s="8">
        <v>0</v>
      </c>
      <c r="O6522" s="8"/>
      <c r="P6522" s="8">
        <v>0</v>
      </c>
      <c r="Q6522" s="8">
        <v>0</v>
      </c>
      <c r="R6522" s="8">
        <v>6.6666666666666666E-2</v>
      </c>
      <c r="S6522" s="8">
        <v>0</v>
      </c>
      <c r="T6522" s="8">
        <v>0</v>
      </c>
      <c r="U6522" s="8">
        <v>0</v>
      </c>
      <c r="V6522" s="8">
        <v>0</v>
      </c>
      <c r="W6522" s="8">
        <v>0</v>
      </c>
      <c r="X6522" s="8">
        <v>0</v>
      </c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</row>
    <row r="6523" spans="1:52" ht="15.6" x14ac:dyDescent="0.3">
      <c r="A6523" s="2">
        <f t="shared" si="26"/>
        <v>0.74383561643838025</v>
      </c>
      <c r="B6523" s="10">
        <v>1172700</v>
      </c>
      <c r="C6523" s="8">
        <v>0</v>
      </c>
      <c r="D6523" s="8">
        <v>0.1333333333333333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6.6666666666666666E-2</v>
      </c>
      <c r="N6523" s="8">
        <v>0</v>
      </c>
      <c r="O6523" s="8"/>
      <c r="P6523" s="8">
        <v>0</v>
      </c>
      <c r="Q6523" s="8">
        <v>0</v>
      </c>
      <c r="R6523" s="8">
        <v>0</v>
      </c>
      <c r="S6523" s="8">
        <v>0</v>
      </c>
      <c r="T6523" s="8">
        <v>6.6666666666666666E-2</v>
      </c>
      <c r="U6523" s="8">
        <v>0</v>
      </c>
      <c r="V6523" s="8">
        <v>0</v>
      </c>
      <c r="W6523" s="8">
        <v>0</v>
      </c>
      <c r="X6523" s="8">
        <v>0</v>
      </c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</row>
    <row r="6524" spans="1:52" ht="15.6" x14ac:dyDescent="0.3">
      <c r="A6524" s="2">
        <f t="shared" si="26"/>
        <v>0.74394977168952181</v>
      </c>
      <c r="B6524" s="10">
        <v>1172880</v>
      </c>
      <c r="C6524" s="8">
        <v>0</v>
      </c>
      <c r="D6524" s="8">
        <v>0</v>
      </c>
      <c r="E6524" s="8">
        <v>0</v>
      </c>
      <c r="F6524" s="8">
        <v>0.26666666666666672</v>
      </c>
      <c r="G6524" s="8">
        <v>0</v>
      </c>
      <c r="H6524" s="8">
        <v>0</v>
      </c>
      <c r="I6524" s="8">
        <v>0</v>
      </c>
      <c r="J6524" s="8">
        <v>0</v>
      </c>
      <c r="K6524" s="8">
        <v>0.26666666666666672</v>
      </c>
      <c r="L6524" s="8">
        <v>0</v>
      </c>
      <c r="M6524" s="8">
        <v>0</v>
      </c>
      <c r="N6524" s="8">
        <v>0</v>
      </c>
      <c r="O6524" s="8"/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8">
        <v>0</v>
      </c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</row>
    <row r="6525" spans="1:52" ht="15.6" x14ac:dyDescent="0.3">
      <c r="A6525" s="2">
        <f t="shared" si="26"/>
        <v>0.74406392694066337</v>
      </c>
      <c r="B6525" s="10">
        <v>1173060</v>
      </c>
      <c r="C6525" s="8">
        <v>0</v>
      </c>
      <c r="D6525" s="8">
        <v>0</v>
      </c>
      <c r="E6525" s="8">
        <v>0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8"/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8">
        <v>0</v>
      </c>
      <c r="W6525" s="8">
        <v>0</v>
      </c>
      <c r="X6525" s="8">
        <v>0</v>
      </c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</row>
    <row r="6526" spans="1:52" ht="15.6" x14ac:dyDescent="0.3">
      <c r="A6526" s="2">
        <f t="shared" si="26"/>
        <v>0.74417808219180492</v>
      </c>
      <c r="B6526" s="10">
        <v>1173240</v>
      </c>
      <c r="C6526" s="8">
        <v>0</v>
      </c>
      <c r="D6526" s="8">
        <v>0</v>
      </c>
      <c r="E6526" s="8">
        <v>0</v>
      </c>
      <c r="F6526" s="8">
        <v>0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0</v>
      </c>
      <c r="O6526" s="8"/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1.333333333333333</v>
      </c>
      <c r="V6526" s="8">
        <v>0</v>
      </c>
      <c r="W6526" s="8">
        <v>0</v>
      </c>
      <c r="X6526" s="8">
        <v>0</v>
      </c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</row>
    <row r="6527" spans="1:52" ht="15.6" x14ac:dyDescent="0.3">
      <c r="A6527" s="2">
        <f t="shared" si="26"/>
        <v>0.74429223744294648</v>
      </c>
      <c r="B6527" s="10">
        <v>1173420</v>
      </c>
      <c r="C6527" s="8">
        <v>2.333333333333333</v>
      </c>
      <c r="D6527" s="8">
        <v>0</v>
      </c>
      <c r="E6527" s="8">
        <v>0</v>
      </c>
      <c r="F6527" s="8">
        <v>0</v>
      </c>
      <c r="G6527" s="8">
        <v>0</v>
      </c>
      <c r="H6527" s="8">
        <v>6.6666666666666666E-2</v>
      </c>
      <c r="I6527" s="8">
        <v>0</v>
      </c>
      <c r="J6527" s="8">
        <v>0</v>
      </c>
      <c r="K6527" s="8">
        <v>0.66666666666666663</v>
      </c>
      <c r="L6527" s="8">
        <v>0</v>
      </c>
      <c r="M6527" s="8">
        <v>0</v>
      </c>
      <c r="N6527" s="8">
        <v>0</v>
      </c>
      <c r="O6527" s="8"/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</row>
    <row r="6528" spans="1:52" ht="15.6" x14ac:dyDescent="0.3">
      <c r="A6528" s="2">
        <f t="shared" si="26"/>
        <v>0.74440639269408804</v>
      </c>
      <c r="B6528" s="10">
        <v>1173600</v>
      </c>
      <c r="C6528" s="8">
        <v>0</v>
      </c>
      <c r="D6528" s="8">
        <v>0</v>
      </c>
      <c r="E6528" s="8">
        <v>0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0.6</v>
      </c>
      <c r="L6528" s="8">
        <v>8.1333333333333329</v>
      </c>
      <c r="M6528" s="8">
        <v>0.26666666666666672</v>
      </c>
      <c r="N6528" s="8">
        <v>0</v>
      </c>
      <c r="O6528" s="8"/>
      <c r="P6528" s="8">
        <v>0</v>
      </c>
      <c r="Q6528" s="8">
        <v>0</v>
      </c>
      <c r="R6528" s="8">
        <v>0</v>
      </c>
      <c r="S6528" s="8">
        <v>0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</row>
    <row r="6529" spans="1:52" ht="15.6" x14ac:dyDescent="0.3">
      <c r="A6529" s="2">
        <f t="shared" si="26"/>
        <v>0.74452054794522959</v>
      </c>
      <c r="B6529" s="10">
        <v>1173780</v>
      </c>
      <c r="C6529" s="8">
        <v>0</v>
      </c>
      <c r="D6529" s="8">
        <v>0</v>
      </c>
      <c r="E6529" s="8">
        <v>0</v>
      </c>
      <c r="F6529" s="8">
        <v>0</v>
      </c>
      <c r="G6529" s="8">
        <v>0</v>
      </c>
      <c r="H6529" s="8">
        <v>0</v>
      </c>
      <c r="I6529" s="8">
        <v>0</v>
      </c>
      <c r="J6529" s="8">
        <v>2.333333333333333</v>
      </c>
      <c r="K6529" s="8">
        <v>0</v>
      </c>
      <c r="L6529" s="8">
        <v>4.5333333333333341</v>
      </c>
      <c r="M6529" s="8">
        <v>1.333333333333333</v>
      </c>
      <c r="N6529" s="8">
        <v>0</v>
      </c>
      <c r="O6529" s="8"/>
      <c r="P6529" s="8">
        <v>0</v>
      </c>
      <c r="Q6529" s="8">
        <v>0</v>
      </c>
      <c r="R6529" s="8">
        <v>6.6666666666666666E-2</v>
      </c>
      <c r="S6529" s="8">
        <v>0.46666666666666662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  <c r="Y6529" s="8"/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</row>
    <row r="6530" spans="1:52" ht="15.6" x14ac:dyDescent="0.3">
      <c r="A6530" s="2">
        <f t="shared" si="26"/>
        <v>0.74463470319637115</v>
      </c>
      <c r="B6530" s="10">
        <v>1173960</v>
      </c>
      <c r="C6530" s="8">
        <v>0.6</v>
      </c>
      <c r="D6530" s="8">
        <v>0</v>
      </c>
      <c r="E6530" s="8">
        <v>0</v>
      </c>
      <c r="F6530" s="8">
        <v>0</v>
      </c>
      <c r="G6530" s="8">
        <v>0</v>
      </c>
      <c r="H6530" s="8">
        <v>0</v>
      </c>
      <c r="I6530" s="8">
        <v>2.5333333333333332</v>
      </c>
      <c r="J6530" s="8">
        <v>6.6666666666666666E-2</v>
      </c>
      <c r="K6530" s="8">
        <v>0</v>
      </c>
      <c r="L6530" s="8">
        <v>0.1333333333333333</v>
      </c>
      <c r="M6530" s="8">
        <v>0</v>
      </c>
      <c r="N6530" s="8">
        <v>0</v>
      </c>
      <c r="O6530" s="8"/>
      <c r="P6530" s="8">
        <v>0</v>
      </c>
      <c r="Q6530" s="8">
        <v>0</v>
      </c>
      <c r="R6530" s="8">
        <v>0</v>
      </c>
      <c r="S6530" s="8">
        <v>0.46666666666666662</v>
      </c>
      <c r="T6530" s="8">
        <v>0</v>
      </c>
      <c r="U6530" s="8">
        <v>6.0666666666666673</v>
      </c>
      <c r="V6530" s="8">
        <v>0</v>
      </c>
      <c r="W6530" s="8">
        <v>0</v>
      </c>
      <c r="X6530" s="8">
        <v>0</v>
      </c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</row>
    <row r="6531" spans="1:52" ht="15.6" x14ac:dyDescent="0.3">
      <c r="A6531" s="2">
        <f t="shared" si="26"/>
        <v>0.74474885844751271</v>
      </c>
      <c r="B6531" s="10">
        <v>1174140</v>
      </c>
      <c r="C6531" s="8">
        <v>0.1333333333333333</v>
      </c>
      <c r="D6531" s="8">
        <v>0</v>
      </c>
      <c r="E6531" s="8">
        <v>0</v>
      </c>
      <c r="F6531" s="8">
        <v>0</v>
      </c>
      <c r="G6531" s="8">
        <v>0</v>
      </c>
      <c r="H6531" s="8">
        <v>0</v>
      </c>
      <c r="I6531" s="8">
        <v>14.4</v>
      </c>
      <c r="J6531" s="8">
        <v>6.6666666666666666E-2</v>
      </c>
      <c r="K6531" s="8">
        <v>0</v>
      </c>
      <c r="L6531" s="8">
        <v>6.6666666666666666E-2</v>
      </c>
      <c r="M6531" s="8">
        <v>0</v>
      </c>
      <c r="N6531" s="8">
        <v>0</v>
      </c>
      <c r="O6531" s="8"/>
      <c r="P6531" s="8">
        <v>6.6666666666666666E-2</v>
      </c>
      <c r="Q6531" s="8">
        <v>0</v>
      </c>
      <c r="R6531" s="8">
        <v>6.6666666666666666E-2</v>
      </c>
      <c r="S6531" s="8">
        <v>0.26666666666666672</v>
      </c>
      <c r="T6531" s="8">
        <v>0</v>
      </c>
      <c r="U6531" s="8">
        <v>0.53333333333333333</v>
      </c>
      <c r="V6531" s="8">
        <v>0.33333333333333331</v>
      </c>
      <c r="W6531" s="8">
        <v>0</v>
      </c>
      <c r="X6531" s="8">
        <v>0</v>
      </c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</row>
    <row r="6532" spans="1:52" ht="15.6" x14ac:dyDescent="0.3">
      <c r="A6532" s="2">
        <f t="shared" si="26"/>
        <v>0.74486301369865426</v>
      </c>
      <c r="B6532" s="10">
        <v>1174320</v>
      </c>
      <c r="C6532" s="8">
        <v>0</v>
      </c>
      <c r="D6532" s="8">
        <v>0</v>
      </c>
      <c r="E6532" s="8">
        <v>0</v>
      </c>
      <c r="F6532" s="8">
        <v>0</v>
      </c>
      <c r="G6532" s="8">
        <v>0</v>
      </c>
      <c r="H6532" s="8">
        <v>0.73333333333333339</v>
      </c>
      <c r="I6532" s="8">
        <v>2.2000000000000002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8"/>
      <c r="P6532" s="8">
        <v>0</v>
      </c>
      <c r="Q6532" s="8">
        <v>2.8</v>
      </c>
      <c r="R6532" s="8">
        <v>0</v>
      </c>
      <c r="S6532" s="8">
        <v>0.26666666666666672</v>
      </c>
      <c r="T6532" s="8">
        <v>0</v>
      </c>
      <c r="U6532" s="8">
        <v>0</v>
      </c>
      <c r="V6532" s="8">
        <v>0.33333333333333331</v>
      </c>
      <c r="W6532" s="8">
        <v>2.333333333333333</v>
      </c>
      <c r="X6532" s="8">
        <v>0.2</v>
      </c>
      <c r="Y6532" s="8"/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</row>
    <row r="6533" spans="1:52" ht="15.6" x14ac:dyDescent="0.3">
      <c r="A6533" s="2">
        <f t="shared" si="26"/>
        <v>0.74497716894979582</v>
      </c>
      <c r="B6533" s="10">
        <v>1174500</v>
      </c>
      <c r="C6533" s="8">
        <v>0</v>
      </c>
      <c r="D6533" s="8">
        <v>0</v>
      </c>
      <c r="E6533" s="8">
        <v>0.33333333333333331</v>
      </c>
      <c r="F6533" s="8">
        <v>0</v>
      </c>
      <c r="G6533" s="8">
        <v>0</v>
      </c>
      <c r="H6533" s="8">
        <v>6.6666666666666666E-2</v>
      </c>
      <c r="I6533" s="8">
        <v>0</v>
      </c>
      <c r="J6533" s="8">
        <v>0.2</v>
      </c>
      <c r="K6533" s="8">
        <v>0.40000000000000008</v>
      </c>
      <c r="L6533" s="8">
        <v>0</v>
      </c>
      <c r="M6533" s="8">
        <v>0</v>
      </c>
      <c r="N6533" s="8">
        <v>0</v>
      </c>
      <c r="O6533" s="8"/>
      <c r="P6533" s="8">
        <v>0</v>
      </c>
      <c r="Q6533" s="8">
        <v>0.2</v>
      </c>
      <c r="R6533" s="8">
        <v>0</v>
      </c>
      <c r="S6533" s="8">
        <v>0.2</v>
      </c>
      <c r="T6533" s="8">
        <v>6.6666666666666666E-2</v>
      </c>
      <c r="U6533" s="8">
        <v>0</v>
      </c>
      <c r="V6533" s="8">
        <v>6.6666666666666666E-2</v>
      </c>
      <c r="W6533" s="8">
        <v>2.933333333333334</v>
      </c>
      <c r="X6533" s="8">
        <v>0.1333333333333333</v>
      </c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</row>
    <row r="6534" spans="1:52" ht="15.6" x14ac:dyDescent="0.3">
      <c r="A6534" s="2">
        <f t="shared" si="26"/>
        <v>0.74509132420093738</v>
      </c>
      <c r="B6534" s="10">
        <v>1174680</v>
      </c>
      <c r="C6534" s="8">
        <v>0</v>
      </c>
      <c r="D6534" s="8">
        <v>0.46666666666666662</v>
      </c>
      <c r="E6534" s="8">
        <v>0.2</v>
      </c>
      <c r="F6534" s="8">
        <v>2.1333333333333329</v>
      </c>
      <c r="G6534" s="8">
        <v>0.46666666666666662</v>
      </c>
      <c r="H6534" s="8">
        <v>0</v>
      </c>
      <c r="I6534" s="8">
        <v>0</v>
      </c>
      <c r="J6534" s="8">
        <v>2.5333333333333341</v>
      </c>
      <c r="K6534" s="8">
        <v>0.1333333333333333</v>
      </c>
      <c r="L6534" s="8">
        <v>0</v>
      </c>
      <c r="M6534" s="8">
        <v>0</v>
      </c>
      <c r="N6534" s="8">
        <v>0</v>
      </c>
      <c r="O6534" s="8"/>
      <c r="P6534" s="8">
        <v>0</v>
      </c>
      <c r="Q6534" s="8">
        <v>0</v>
      </c>
      <c r="R6534" s="8">
        <v>0</v>
      </c>
      <c r="S6534" s="8">
        <v>6.6666666666666666E-2</v>
      </c>
      <c r="T6534" s="8">
        <v>1</v>
      </c>
      <c r="U6534" s="8">
        <v>0</v>
      </c>
      <c r="V6534" s="8">
        <v>0</v>
      </c>
      <c r="W6534" s="8">
        <v>6.6666666666666666E-2</v>
      </c>
      <c r="X6534" s="8">
        <v>0</v>
      </c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</row>
    <row r="6535" spans="1:52" ht="15.6" x14ac:dyDescent="0.3">
      <c r="A6535" s="2">
        <f t="shared" si="26"/>
        <v>0.74520547945207893</v>
      </c>
      <c r="B6535" s="10">
        <v>1174860</v>
      </c>
      <c r="C6535" s="8">
        <v>0</v>
      </c>
      <c r="D6535" s="8">
        <v>0</v>
      </c>
      <c r="E6535" s="8">
        <v>0</v>
      </c>
      <c r="F6535" s="8">
        <v>6.6666666666666666E-2</v>
      </c>
      <c r="G6535" s="8">
        <v>0.6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5.1333333333333337</v>
      </c>
      <c r="N6535" s="8">
        <v>0</v>
      </c>
      <c r="O6535" s="8"/>
      <c r="P6535" s="8">
        <v>0</v>
      </c>
      <c r="Q6535" s="8">
        <v>0</v>
      </c>
      <c r="R6535" s="8">
        <v>0</v>
      </c>
      <c r="S6535" s="8">
        <v>6.6666666666666666E-2</v>
      </c>
      <c r="T6535" s="8">
        <v>0</v>
      </c>
      <c r="U6535" s="8">
        <v>0.66666666666666663</v>
      </c>
      <c r="V6535" s="8">
        <v>0</v>
      </c>
      <c r="W6535" s="8">
        <v>0</v>
      </c>
      <c r="X6535" s="8">
        <v>0</v>
      </c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</row>
    <row r="6536" spans="1:52" ht="15.6" x14ac:dyDescent="0.3">
      <c r="A6536" s="2">
        <f t="shared" si="26"/>
        <v>0.74531963470322049</v>
      </c>
      <c r="B6536" s="10">
        <v>1175040</v>
      </c>
      <c r="C6536" s="8">
        <v>0</v>
      </c>
      <c r="D6536" s="8">
        <v>0</v>
      </c>
      <c r="E6536" s="8">
        <v>0</v>
      </c>
      <c r="F6536" s="8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0</v>
      </c>
      <c r="L6536" s="8">
        <v>0</v>
      </c>
      <c r="M6536" s="8">
        <v>0</v>
      </c>
      <c r="N6536" s="8">
        <v>0</v>
      </c>
      <c r="O6536" s="8"/>
      <c r="P6536" s="8">
        <v>0</v>
      </c>
      <c r="Q6536" s="8">
        <v>0</v>
      </c>
      <c r="R6536" s="8">
        <v>0</v>
      </c>
      <c r="S6536" s="8">
        <v>0</v>
      </c>
      <c r="T6536" s="8">
        <v>0</v>
      </c>
      <c r="U6536" s="8">
        <v>6.6666666666666666E-2</v>
      </c>
      <c r="V6536" s="8">
        <v>0</v>
      </c>
      <c r="W6536" s="8">
        <v>0</v>
      </c>
      <c r="X6536" s="8">
        <v>0</v>
      </c>
      <c r="Y6536" s="8"/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</row>
    <row r="6537" spans="1:52" ht="15.6" x14ac:dyDescent="0.3">
      <c r="A6537" s="2">
        <f t="shared" si="26"/>
        <v>0.74543378995436205</v>
      </c>
      <c r="B6537" s="10">
        <v>1175220</v>
      </c>
      <c r="C6537" s="8">
        <v>0</v>
      </c>
      <c r="D6537" s="8">
        <v>6.6666666666666666E-2</v>
      </c>
      <c r="E6537" s="8">
        <v>0</v>
      </c>
      <c r="F6537" s="8">
        <v>6.6666666666666666E-2</v>
      </c>
      <c r="G6537" s="8">
        <v>0</v>
      </c>
      <c r="H6537" s="8">
        <v>0</v>
      </c>
      <c r="I6537" s="8">
        <v>0</v>
      </c>
      <c r="J6537" s="8">
        <v>0</v>
      </c>
      <c r="K6537" s="8">
        <v>0</v>
      </c>
      <c r="L6537" s="8">
        <v>0</v>
      </c>
      <c r="M6537" s="8">
        <v>6.6666666666666666E-2</v>
      </c>
      <c r="N6537" s="8">
        <v>0</v>
      </c>
      <c r="O6537" s="8"/>
      <c r="P6537" s="8">
        <v>0</v>
      </c>
      <c r="Q6537" s="8">
        <v>6.6666666666666666E-2</v>
      </c>
      <c r="R6537" s="8">
        <v>0</v>
      </c>
      <c r="S6537" s="8">
        <v>6.6666666666666666E-2</v>
      </c>
      <c r="T6537" s="8">
        <v>0</v>
      </c>
      <c r="U6537" s="8">
        <v>0</v>
      </c>
      <c r="V6537" s="8">
        <v>0</v>
      </c>
      <c r="W6537" s="8">
        <v>0</v>
      </c>
      <c r="X6537" s="8">
        <v>0</v>
      </c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</row>
    <row r="6538" spans="1:52" ht="15.6" x14ac:dyDescent="0.3">
      <c r="A6538" s="2">
        <f t="shared" si="26"/>
        <v>0.7455479452055036</v>
      </c>
      <c r="B6538" s="10">
        <v>1175400</v>
      </c>
      <c r="C6538" s="8">
        <v>0</v>
      </c>
      <c r="D6538" s="8">
        <v>0</v>
      </c>
      <c r="E6538" s="8">
        <v>0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8"/>
      <c r="P6538" s="8">
        <v>0</v>
      </c>
      <c r="Q6538" s="8">
        <v>0</v>
      </c>
      <c r="R6538" s="8">
        <v>0</v>
      </c>
      <c r="S6538" s="8">
        <v>0</v>
      </c>
      <c r="T6538" s="8">
        <v>0</v>
      </c>
      <c r="U6538" s="8">
        <v>0</v>
      </c>
      <c r="V6538" s="8">
        <v>6.6666666666666666E-2</v>
      </c>
      <c r="W6538" s="8">
        <v>6.6666666666666666E-2</v>
      </c>
      <c r="X6538" s="8">
        <v>0</v>
      </c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</row>
    <row r="6539" spans="1:52" ht="15.6" x14ac:dyDescent="0.3">
      <c r="A6539" s="2">
        <f t="shared" si="26"/>
        <v>0.74566210045664516</v>
      </c>
      <c r="B6539" s="10">
        <v>1175580</v>
      </c>
      <c r="C6539" s="8">
        <v>0</v>
      </c>
      <c r="D6539" s="8">
        <v>2.933333333333334</v>
      </c>
      <c r="E6539" s="8">
        <v>0</v>
      </c>
      <c r="F6539" s="8">
        <v>0</v>
      </c>
      <c r="G6539" s="8">
        <v>0</v>
      </c>
      <c r="H6539" s="8">
        <v>0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8"/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8">
        <v>6.6666666666666666E-2</v>
      </c>
      <c r="V6539" s="8">
        <v>0</v>
      </c>
      <c r="W6539" s="8">
        <v>0</v>
      </c>
      <c r="X6539" s="8">
        <v>0</v>
      </c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</row>
    <row r="6540" spans="1:52" ht="15.6" x14ac:dyDescent="0.3">
      <c r="A6540" s="2">
        <f t="shared" si="26"/>
        <v>0.74577625570778672</v>
      </c>
      <c r="B6540" s="10">
        <v>1175760</v>
      </c>
      <c r="C6540" s="8">
        <v>0</v>
      </c>
      <c r="D6540" s="8">
        <v>0.93333333333333346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8"/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  <c r="V6540" s="8">
        <v>0</v>
      </c>
      <c r="W6540" s="8">
        <v>0</v>
      </c>
      <c r="X6540" s="8">
        <v>0</v>
      </c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</row>
    <row r="6541" spans="1:52" ht="15.6" x14ac:dyDescent="0.3">
      <c r="A6541" s="2">
        <f t="shared" si="26"/>
        <v>0.74589041095892827</v>
      </c>
      <c r="B6541" s="10">
        <v>1175940</v>
      </c>
      <c r="C6541" s="8">
        <v>0</v>
      </c>
      <c r="D6541" s="8">
        <v>0.66666666666666663</v>
      </c>
      <c r="E6541" s="8">
        <v>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8"/>
      <c r="P6541" s="8">
        <v>0</v>
      </c>
      <c r="Q6541" s="8">
        <v>0</v>
      </c>
      <c r="R6541" s="8">
        <v>0</v>
      </c>
      <c r="S6541" s="8">
        <v>6.6666666666666666E-2</v>
      </c>
      <c r="T6541" s="8">
        <v>0</v>
      </c>
      <c r="U6541" s="8">
        <v>0</v>
      </c>
      <c r="V6541" s="8">
        <v>0</v>
      </c>
      <c r="W6541" s="8">
        <v>0</v>
      </c>
      <c r="X6541" s="8">
        <v>0</v>
      </c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</row>
    <row r="6542" spans="1:52" ht="15.6" x14ac:dyDescent="0.3">
      <c r="A6542" s="2">
        <f t="shared" si="26"/>
        <v>0.74600456621006983</v>
      </c>
      <c r="B6542" s="10">
        <v>1176120</v>
      </c>
      <c r="C6542" s="8">
        <v>0</v>
      </c>
      <c r="D6542" s="8">
        <v>0</v>
      </c>
      <c r="E6542" s="8">
        <v>0</v>
      </c>
      <c r="F6542" s="8">
        <v>0</v>
      </c>
      <c r="G6542" s="8">
        <v>0</v>
      </c>
      <c r="H6542" s="8">
        <v>0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8"/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8">
        <v>0</v>
      </c>
      <c r="V6542" s="8">
        <v>0</v>
      </c>
      <c r="W6542" s="8">
        <v>0</v>
      </c>
      <c r="X6542" s="8">
        <v>0</v>
      </c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</row>
    <row r="6543" spans="1:52" ht="15.6" x14ac:dyDescent="0.3">
      <c r="A6543" s="2">
        <f t="shared" si="26"/>
        <v>0.74611872146121139</v>
      </c>
      <c r="B6543" s="10">
        <v>1176300</v>
      </c>
      <c r="C6543" s="8">
        <v>0</v>
      </c>
      <c r="D6543" s="8"/>
      <c r="E6543" s="8">
        <v>0</v>
      </c>
      <c r="F6543" s="8"/>
      <c r="G6543" s="8"/>
      <c r="H6543" s="8">
        <v>0</v>
      </c>
      <c r="I6543" s="8"/>
      <c r="J6543" s="8">
        <v>0</v>
      </c>
      <c r="K6543" s="8"/>
      <c r="L6543" s="8">
        <v>0</v>
      </c>
      <c r="M6543" s="8"/>
      <c r="N6543" s="8"/>
      <c r="O6543" s="8"/>
      <c r="P6543" s="8"/>
      <c r="Q6543" s="8">
        <v>0</v>
      </c>
      <c r="R6543" s="8">
        <v>0</v>
      </c>
      <c r="S6543" s="8">
        <v>0</v>
      </c>
      <c r="T6543" s="8">
        <v>0</v>
      </c>
      <c r="U6543" s="8">
        <v>0</v>
      </c>
      <c r="V6543" s="8">
        <v>0</v>
      </c>
      <c r="W6543" s="8">
        <v>0</v>
      </c>
      <c r="X6543" s="8">
        <v>0</v>
      </c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</row>
    <row r="6544" spans="1:52" ht="15.6" x14ac:dyDescent="0.3">
      <c r="A6544" s="2">
        <f t="shared" si="26"/>
        <v>0.74623287671235294</v>
      </c>
      <c r="B6544" s="10">
        <v>1176480</v>
      </c>
      <c r="C6544" s="8">
        <v>0</v>
      </c>
      <c r="D6544" s="8"/>
      <c r="E6544" s="8">
        <v>0</v>
      </c>
      <c r="F6544" s="8"/>
      <c r="G6544" s="8"/>
      <c r="H6544" s="8">
        <v>0</v>
      </c>
      <c r="I6544" s="8"/>
      <c r="J6544" s="8">
        <v>0</v>
      </c>
      <c r="K6544" s="8"/>
      <c r="L6544" s="8">
        <v>0</v>
      </c>
      <c r="M6544" s="8"/>
      <c r="N6544" s="8"/>
      <c r="O6544" s="8"/>
      <c r="P6544" s="8"/>
      <c r="Q6544" s="8">
        <v>0</v>
      </c>
      <c r="R6544" s="8">
        <v>0</v>
      </c>
      <c r="S6544" s="8">
        <v>0</v>
      </c>
      <c r="T6544" s="8">
        <v>0</v>
      </c>
      <c r="U6544" s="8">
        <v>0</v>
      </c>
      <c r="V6544" s="8">
        <v>0</v>
      </c>
      <c r="W6544" s="8">
        <v>0</v>
      </c>
      <c r="X6544" s="8">
        <v>0</v>
      </c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</row>
    <row r="6545" spans="1:52" ht="15.6" x14ac:dyDescent="0.3">
      <c r="A6545" s="2">
        <f t="shared" si="26"/>
        <v>0.7463470319634945</v>
      </c>
      <c r="B6545" s="10">
        <v>1176660</v>
      </c>
      <c r="C6545" s="8">
        <v>0</v>
      </c>
      <c r="D6545" s="8"/>
      <c r="E6545" s="8">
        <v>0</v>
      </c>
      <c r="F6545" s="8"/>
      <c r="G6545" s="8"/>
      <c r="H6545" s="8">
        <v>0</v>
      </c>
      <c r="I6545" s="8"/>
      <c r="J6545" s="8">
        <v>0</v>
      </c>
      <c r="K6545" s="8"/>
      <c r="L6545" s="8">
        <v>0</v>
      </c>
      <c r="M6545" s="8"/>
      <c r="N6545" s="8"/>
      <c r="O6545" s="8"/>
      <c r="P6545" s="8"/>
      <c r="Q6545" s="8">
        <v>0</v>
      </c>
      <c r="R6545" s="8">
        <v>0</v>
      </c>
      <c r="S6545" s="8">
        <v>0</v>
      </c>
      <c r="T6545" s="8">
        <v>0</v>
      </c>
      <c r="U6545" s="8">
        <v>0</v>
      </c>
      <c r="V6545" s="8">
        <v>0</v>
      </c>
      <c r="W6545" s="8">
        <v>0</v>
      </c>
      <c r="X6545" s="8">
        <v>0</v>
      </c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</row>
    <row r="6546" spans="1:52" ht="15.6" x14ac:dyDescent="0.3">
      <c r="A6546" s="2">
        <f t="shared" si="26"/>
        <v>0.74646118721463606</v>
      </c>
      <c r="B6546" s="10">
        <v>1176840</v>
      </c>
      <c r="C6546" s="8">
        <v>0</v>
      </c>
      <c r="D6546" s="8"/>
      <c r="E6546" s="8">
        <v>0</v>
      </c>
      <c r="F6546" s="8"/>
      <c r="G6546" s="8"/>
      <c r="H6546" s="8">
        <v>0</v>
      </c>
      <c r="I6546" s="8"/>
      <c r="J6546" s="8">
        <v>0</v>
      </c>
      <c r="K6546" s="8"/>
      <c r="L6546" s="8">
        <v>0</v>
      </c>
      <c r="M6546" s="8"/>
      <c r="N6546" s="8"/>
      <c r="O6546" s="8"/>
      <c r="P6546" s="8"/>
      <c r="Q6546" s="8">
        <v>0</v>
      </c>
      <c r="R6546" s="8">
        <v>0</v>
      </c>
      <c r="S6546" s="8">
        <v>6.6666666666666666E-2</v>
      </c>
      <c r="T6546" s="8">
        <v>0</v>
      </c>
      <c r="U6546" s="8">
        <v>0</v>
      </c>
      <c r="V6546" s="8">
        <v>0</v>
      </c>
      <c r="W6546" s="8">
        <v>0</v>
      </c>
      <c r="X6546" s="8">
        <v>0</v>
      </c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</row>
    <row r="6547" spans="1:52" ht="15.6" x14ac:dyDescent="0.3">
      <c r="A6547" s="2">
        <f t="shared" si="26"/>
        <v>0.74657534246577761</v>
      </c>
      <c r="B6547" s="10">
        <v>1177020</v>
      </c>
      <c r="C6547" s="8">
        <v>0</v>
      </c>
      <c r="D6547" s="8"/>
      <c r="E6547" s="8">
        <v>0</v>
      </c>
      <c r="F6547" s="8"/>
      <c r="G6547" s="8"/>
      <c r="H6547" s="8">
        <v>0</v>
      </c>
      <c r="I6547" s="8"/>
      <c r="J6547" s="8">
        <v>0</v>
      </c>
      <c r="K6547" s="8"/>
      <c r="L6547" s="8">
        <v>0</v>
      </c>
      <c r="M6547" s="8"/>
      <c r="N6547" s="8"/>
      <c r="O6547" s="8"/>
      <c r="P6547" s="8"/>
      <c r="Q6547" s="8">
        <v>0</v>
      </c>
      <c r="R6547" s="8">
        <v>0</v>
      </c>
      <c r="S6547" s="8">
        <v>0</v>
      </c>
      <c r="T6547" s="8">
        <v>0</v>
      </c>
      <c r="U6547" s="8">
        <v>0</v>
      </c>
      <c r="V6547" s="8">
        <v>0</v>
      </c>
      <c r="W6547" s="8">
        <v>0</v>
      </c>
      <c r="X6547" s="8">
        <v>0</v>
      </c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</row>
    <row r="6548" spans="1:52" ht="15.6" x14ac:dyDescent="0.3">
      <c r="A6548" s="2">
        <f t="shared" si="26"/>
        <v>0.74668949771691917</v>
      </c>
      <c r="B6548" s="10">
        <v>1177200</v>
      </c>
      <c r="C6548" s="8">
        <v>0</v>
      </c>
      <c r="D6548" s="8"/>
      <c r="E6548" s="8">
        <v>0</v>
      </c>
      <c r="F6548" s="8"/>
      <c r="G6548" s="8"/>
      <c r="H6548" s="8">
        <v>0</v>
      </c>
      <c r="I6548" s="8"/>
      <c r="J6548" s="8">
        <v>0</v>
      </c>
      <c r="K6548" s="8"/>
      <c r="L6548" s="8">
        <v>0</v>
      </c>
      <c r="M6548" s="8"/>
      <c r="N6548" s="8"/>
      <c r="O6548" s="8"/>
      <c r="P6548" s="8"/>
      <c r="Q6548" s="8">
        <v>0</v>
      </c>
      <c r="R6548" s="8">
        <v>0</v>
      </c>
      <c r="S6548" s="8">
        <v>0</v>
      </c>
      <c r="T6548" s="8">
        <v>0</v>
      </c>
      <c r="U6548" s="8">
        <v>0</v>
      </c>
      <c r="V6548" s="8">
        <v>0</v>
      </c>
      <c r="W6548" s="8">
        <v>0</v>
      </c>
      <c r="X6548" s="8">
        <v>0</v>
      </c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</row>
    <row r="6549" spans="1:52" ht="15.6" x14ac:dyDescent="0.3">
      <c r="A6549" s="2">
        <f t="shared" si="26"/>
        <v>0.74680365296806073</v>
      </c>
      <c r="B6549" s="10">
        <v>1177380</v>
      </c>
      <c r="C6549" s="8">
        <v>0</v>
      </c>
      <c r="D6549" s="8">
        <v>0</v>
      </c>
      <c r="E6549" s="8">
        <v>0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8"/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8">
        <v>0</v>
      </c>
      <c r="V6549" s="8">
        <v>0</v>
      </c>
      <c r="W6549" s="8">
        <v>0</v>
      </c>
      <c r="X6549" s="8">
        <v>0</v>
      </c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</row>
    <row r="6550" spans="1:52" ht="15.6" x14ac:dyDescent="0.3">
      <c r="A6550" s="2">
        <f t="shared" si="26"/>
        <v>0.74691780821920228</v>
      </c>
      <c r="B6550" s="10">
        <v>1177560</v>
      </c>
      <c r="C6550" s="8">
        <v>0</v>
      </c>
      <c r="D6550" s="8">
        <v>0</v>
      </c>
      <c r="E6550" s="8">
        <v>0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/>
      <c r="P6550" s="8">
        <v>0</v>
      </c>
      <c r="Q6550" s="8">
        <v>0</v>
      </c>
      <c r="R6550" s="8">
        <v>0</v>
      </c>
      <c r="S6550" s="8">
        <v>0</v>
      </c>
      <c r="T6550" s="8"/>
      <c r="U6550" s="8">
        <v>0</v>
      </c>
      <c r="V6550" s="8">
        <v>0</v>
      </c>
      <c r="W6550" s="8">
        <v>0</v>
      </c>
      <c r="X6550" s="8">
        <v>0</v>
      </c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</row>
    <row r="6551" spans="1:52" ht="15.6" x14ac:dyDescent="0.3">
      <c r="A6551" s="2">
        <f t="shared" si="26"/>
        <v>0.74703196347034384</v>
      </c>
      <c r="B6551" s="10">
        <v>1177740</v>
      </c>
      <c r="C6551" s="8"/>
      <c r="D6551" s="8">
        <v>6.6666666666666666E-2</v>
      </c>
      <c r="E6551" s="8"/>
      <c r="F6551" s="8">
        <v>0</v>
      </c>
      <c r="G6551" s="8">
        <v>0</v>
      </c>
      <c r="H6551" s="8"/>
      <c r="I6551" s="8">
        <v>0</v>
      </c>
      <c r="J6551" s="8"/>
      <c r="K6551" s="8">
        <v>0</v>
      </c>
      <c r="L6551" s="8"/>
      <c r="M6551" s="8">
        <v>6.6666666666666666E-2</v>
      </c>
      <c r="N6551" s="8">
        <v>0</v>
      </c>
      <c r="O6551" s="8"/>
      <c r="P6551" s="8">
        <v>0</v>
      </c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</row>
    <row r="6552" spans="1:52" ht="15.6" x14ac:dyDescent="0.3">
      <c r="A6552" s="2">
        <f t="shared" si="26"/>
        <v>0.7471461187214854</v>
      </c>
      <c r="B6552" s="10">
        <v>1177920</v>
      </c>
      <c r="C6552" s="8"/>
      <c r="D6552" s="8">
        <v>0.2</v>
      </c>
      <c r="E6552" s="8"/>
      <c r="F6552" s="8">
        <v>0</v>
      </c>
      <c r="G6552" s="8">
        <v>0</v>
      </c>
      <c r="H6552" s="8"/>
      <c r="I6552" s="8">
        <v>0</v>
      </c>
      <c r="J6552" s="8"/>
      <c r="K6552" s="8">
        <v>0</v>
      </c>
      <c r="L6552" s="8"/>
      <c r="M6552" s="8">
        <v>0.33333333333333331</v>
      </c>
      <c r="N6552" s="8">
        <v>0</v>
      </c>
      <c r="O6552" s="8"/>
      <c r="P6552" s="8">
        <v>0</v>
      </c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</row>
    <row r="6553" spans="1:52" ht="15.6" x14ac:dyDescent="0.3">
      <c r="A6553" s="2">
        <f t="shared" si="26"/>
        <v>0.74726027397262695</v>
      </c>
      <c r="B6553" s="10">
        <v>1178100</v>
      </c>
      <c r="C6553" s="8"/>
      <c r="D6553" s="8">
        <v>1.4</v>
      </c>
      <c r="E6553" s="8"/>
      <c r="F6553" s="8">
        <v>0</v>
      </c>
      <c r="G6553" s="8">
        <v>0</v>
      </c>
      <c r="H6553" s="8"/>
      <c r="I6553" s="8">
        <v>0</v>
      </c>
      <c r="J6553" s="8"/>
      <c r="K6553" s="8">
        <v>0</v>
      </c>
      <c r="L6553" s="8"/>
      <c r="M6553" s="8">
        <v>0.53333333333333333</v>
      </c>
      <c r="N6553" s="8">
        <v>6.6666666666666666E-2</v>
      </c>
      <c r="O6553" s="8"/>
      <c r="P6553" s="8">
        <v>0</v>
      </c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</row>
    <row r="6554" spans="1:52" ht="15.6" x14ac:dyDescent="0.3">
      <c r="A6554" s="2">
        <f t="shared" si="26"/>
        <v>0.74737442922376851</v>
      </c>
      <c r="B6554" s="10">
        <v>1178280</v>
      </c>
      <c r="C6554" s="8"/>
      <c r="D6554" s="8">
        <v>0.80000000000000016</v>
      </c>
      <c r="E6554" s="8"/>
      <c r="F6554" s="8">
        <v>0</v>
      </c>
      <c r="G6554" s="8">
        <v>0.26666666666666672</v>
      </c>
      <c r="H6554" s="8"/>
      <c r="I6554" s="8">
        <v>0</v>
      </c>
      <c r="J6554" s="8"/>
      <c r="K6554" s="8">
        <v>0</v>
      </c>
      <c r="L6554" s="8"/>
      <c r="M6554" s="8">
        <v>0.40000000000000008</v>
      </c>
      <c r="N6554" s="8">
        <v>0.1333333333333333</v>
      </c>
      <c r="O6554" s="8"/>
      <c r="P6554" s="8">
        <v>0</v>
      </c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</row>
    <row r="6555" spans="1:52" ht="15.6" x14ac:dyDescent="0.3">
      <c r="A6555" s="2">
        <f t="shared" si="26"/>
        <v>0.74748858447491007</v>
      </c>
      <c r="B6555" s="10">
        <v>1178460</v>
      </c>
      <c r="C6555" s="8">
        <v>0</v>
      </c>
      <c r="D6555" s="8">
        <v>0</v>
      </c>
      <c r="E6555" s="8">
        <v>0</v>
      </c>
      <c r="F6555" s="8">
        <v>0</v>
      </c>
      <c r="G6555" s="8">
        <v>0.53333333333333333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0.2</v>
      </c>
      <c r="O6555" s="8"/>
      <c r="P6555" s="8">
        <v>6.6666666666666666E-2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  <c r="Y6555" s="8"/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</row>
    <row r="6556" spans="1:52" ht="15.6" x14ac:dyDescent="0.3">
      <c r="A6556" s="2">
        <f t="shared" si="26"/>
        <v>0.74760273972605162</v>
      </c>
      <c r="B6556" s="10">
        <v>1178640</v>
      </c>
      <c r="C6556" s="8">
        <v>0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/>
      <c r="P6556" s="8">
        <v>6.6666666666666666E-2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  <c r="Y6556" s="8"/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</row>
    <row r="6557" spans="1:52" ht="15.6" x14ac:dyDescent="0.3">
      <c r="A6557" s="2">
        <f t="shared" si="26"/>
        <v>0.74771689497719318</v>
      </c>
      <c r="B6557" s="10">
        <v>1178820</v>
      </c>
      <c r="C6557" s="8">
        <v>0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/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</row>
    <row r="6558" spans="1:52" ht="15.6" x14ac:dyDescent="0.3">
      <c r="A6558" s="2">
        <f t="shared" si="26"/>
        <v>0.74783105022833474</v>
      </c>
      <c r="B6558" s="10">
        <v>1179000</v>
      </c>
      <c r="C6558" s="8">
        <v>0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0</v>
      </c>
      <c r="L6558" s="8">
        <v>0</v>
      </c>
      <c r="M6558" s="8">
        <v>0.1333333333333333</v>
      </c>
      <c r="N6558" s="8">
        <v>0.46666666666666662</v>
      </c>
      <c r="O6558" s="8"/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  <c r="V6558" s="8">
        <v>0</v>
      </c>
      <c r="W6558" s="8">
        <v>0</v>
      </c>
      <c r="X6558" s="8">
        <v>0</v>
      </c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</row>
    <row r="6559" spans="1:52" ht="15.6" x14ac:dyDescent="0.3">
      <c r="A6559" s="2">
        <f t="shared" si="26"/>
        <v>0.74794520547947629</v>
      </c>
      <c r="B6559" s="10">
        <v>1179180</v>
      </c>
      <c r="C6559" s="8">
        <v>0</v>
      </c>
      <c r="D6559" s="8">
        <v>0</v>
      </c>
      <c r="E6559" s="8">
        <v>0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0.33333333333333331</v>
      </c>
      <c r="N6559" s="8">
        <v>0</v>
      </c>
      <c r="O6559" s="8"/>
      <c r="P6559" s="8">
        <v>0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8">
        <v>0</v>
      </c>
      <c r="W6559" s="8">
        <v>0</v>
      </c>
      <c r="X6559" s="8">
        <v>0</v>
      </c>
      <c r="Y6559" s="8"/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</row>
    <row r="6560" spans="1:52" ht="15.6" x14ac:dyDescent="0.3">
      <c r="A6560" s="2">
        <f t="shared" si="26"/>
        <v>0.74805936073061785</v>
      </c>
      <c r="B6560" s="10">
        <v>1179360</v>
      </c>
      <c r="C6560" s="8">
        <v>0</v>
      </c>
      <c r="D6560" s="8">
        <v>6.6666666666666666E-2</v>
      </c>
      <c r="E6560" s="8">
        <v>0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  <c r="L6560" s="8">
        <v>0</v>
      </c>
      <c r="M6560" s="8">
        <v>1.8</v>
      </c>
      <c r="N6560" s="8">
        <v>0</v>
      </c>
      <c r="O6560" s="8"/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8">
        <v>0</v>
      </c>
      <c r="Y6560" s="8"/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</row>
    <row r="6561" spans="1:52" ht="15.6" x14ac:dyDescent="0.3">
      <c r="A6561" s="2">
        <f t="shared" si="26"/>
        <v>0.74817351598175941</v>
      </c>
      <c r="B6561" s="10">
        <v>1179540</v>
      </c>
      <c r="C6561" s="8">
        <v>0</v>
      </c>
      <c r="D6561" s="8">
        <v>0.4</v>
      </c>
      <c r="E6561" s="8">
        <v>0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  <c r="L6561" s="8">
        <v>0</v>
      </c>
      <c r="M6561" s="8">
        <v>0.33333333333333331</v>
      </c>
      <c r="N6561" s="8">
        <v>6.6666666666666666E-2</v>
      </c>
      <c r="O6561" s="8"/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8">
        <v>0</v>
      </c>
      <c r="Y6561" s="8"/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</row>
    <row r="6562" spans="1:52" ht="15.6" x14ac:dyDescent="0.3">
      <c r="A6562" s="2">
        <f t="shared" si="26"/>
        <v>0.74828767123290096</v>
      </c>
      <c r="B6562" s="10">
        <v>1179720</v>
      </c>
      <c r="C6562" s="8">
        <v>0</v>
      </c>
      <c r="D6562" s="8">
        <v>0</v>
      </c>
      <c r="E6562" s="8">
        <v>0</v>
      </c>
      <c r="F6562" s="8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6.6666666666666666E-2</v>
      </c>
      <c r="N6562" s="8">
        <v>6.6666666666666666E-2</v>
      </c>
      <c r="O6562" s="8"/>
      <c r="P6562" s="8">
        <v>0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  <c r="V6562" s="8">
        <v>0</v>
      </c>
      <c r="W6562" s="8">
        <v>0</v>
      </c>
      <c r="X6562" s="8">
        <v>0</v>
      </c>
      <c r="Y6562" s="8"/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</row>
    <row r="6563" spans="1:52" ht="15.6" x14ac:dyDescent="0.3">
      <c r="A6563" s="2">
        <f t="shared" si="26"/>
        <v>0.74840182648404252</v>
      </c>
      <c r="B6563" s="10">
        <v>1179900</v>
      </c>
      <c r="C6563" s="8">
        <v>0</v>
      </c>
      <c r="D6563" s="8">
        <v>0.4</v>
      </c>
      <c r="E6563" s="8">
        <v>0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8"/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8"/>
      <c r="W6563" s="8">
        <v>0</v>
      </c>
      <c r="X6563" s="8">
        <v>0</v>
      </c>
      <c r="Y6563" s="8"/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</row>
    <row r="6564" spans="1:52" ht="15.6" x14ac:dyDescent="0.3">
      <c r="A6564" s="2">
        <f t="shared" si="26"/>
        <v>0.74851598173518408</v>
      </c>
      <c r="B6564" s="10">
        <v>1180080</v>
      </c>
      <c r="C6564" s="8">
        <v>0</v>
      </c>
      <c r="D6564" s="8">
        <v>0.1333333333333333</v>
      </c>
      <c r="E6564" s="8">
        <v>0</v>
      </c>
      <c r="F6564" s="8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  <c r="L6564" s="8">
        <v>0</v>
      </c>
      <c r="M6564" s="8">
        <v>6.6666666666666666E-2</v>
      </c>
      <c r="N6564" s="8">
        <v>0</v>
      </c>
      <c r="O6564" s="8"/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  <c r="V6564" s="8">
        <v>0</v>
      </c>
      <c r="W6564" s="8">
        <v>0</v>
      </c>
      <c r="X6564" s="8">
        <v>0</v>
      </c>
      <c r="Y6564" s="8"/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</row>
    <row r="6565" spans="1:52" ht="15.6" x14ac:dyDescent="0.3">
      <c r="A6565" s="2">
        <f t="shared" si="26"/>
        <v>0.74863013698632563</v>
      </c>
      <c r="B6565" s="10">
        <v>1180260</v>
      </c>
      <c r="C6565" s="8">
        <v>0</v>
      </c>
      <c r="D6565" s="8">
        <v>0</v>
      </c>
      <c r="E6565" s="8">
        <v>0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/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0</v>
      </c>
      <c r="X6565" s="8">
        <v>0</v>
      </c>
      <c r="Y6565" s="8"/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</row>
    <row r="6566" spans="1:52" ht="15.6" x14ac:dyDescent="0.3">
      <c r="A6566" s="2">
        <f t="shared" si="26"/>
        <v>0.74874429223746719</v>
      </c>
      <c r="B6566" s="10">
        <v>1180440</v>
      </c>
      <c r="C6566" s="8">
        <v>0</v>
      </c>
      <c r="D6566" s="8">
        <v>0</v>
      </c>
      <c r="E6566" s="8">
        <v>0</v>
      </c>
      <c r="F6566" s="8">
        <v>0</v>
      </c>
      <c r="G6566" s="8">
        <v>0</v>
      </c>
      <c r="H6566" s="8">
        <v>0</v>
      </c>
      <c r="I6566" s="8">
        <v>0</v>
      </c>
      <c r="J6566" s="8">
        <v>0</v>
      </c>
      <c r="K6566" s="8">
        <v>0</v>
      </c>
      <c r="L6566" s="8">
        <v>0</v>
      </c>
      <c r="M6566" s="8">
        <v>0.1333333333333333</v>
      </c>
      <c r="N6566" s="8">
        <v>0</v>
      </c>
      <c r="O6566" s="8"/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0</v>
      </c>
      <c r="X6566" s="8">
        <v>0</v>
      </c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</row>
    <row r="6567" spans="1:52" ht="15.6" x14ac:dyDescent="0.3">
      <c r="A6567" s="2">
        <f t="shared" si="26"/>
        <v>0.74885844748860875</v>
      </c>
      <c r="B6567" s="10">
        <v>1180620</v>
      </c>
      <c r="C6567" s="8">
        <v>0</v>
      </c>
      <c r="D6567" s="8">
        <v>0</v>
      </c>
      <c r="E6567" s="8">
        <v>0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  <c r="L6567" s="8">
        <v>0</v>
      </c>
      <c r="M6567" s="8">
        <v>3.2666666666666662</v>
      </c>
      <c r="N6567" s="8">
        <v>0</v>
      </c>
      <c r="O6567" s="8"/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  <c r="V6567" s="8">
        <v>0</v>
      </c>
      <c r="W6567" s="8">
        <v>0</v>
      </c>
      <c r="X6567" s="8">
        <v>0</v>
      </c>
      <c r="Y6567" s="8"/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</row>
    <row r="6568" spans="1:52" ht="15.6" x14ac:dyDescent="0.3">
      <c r="A6568" s="2">
        <f t="shared" si="26"/>
        <v>0.7489726027397503</v>
      </c>
      <c r="B6568" s="10">
        <v>1180800</v>
      </c>
      <c r="C6568" s="8">
        <v>0</v>
      </c>
      <c r="D6568" s="8">
        <v>0</v>
      </c>
      <c r="E6568" s="8">
        <v>0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0</v>
      </c>
      <c r="L6568" s="8">
        <v>0</v>
      </c>
      <c r="M6568" s="8">
        <v>0</v>
      </c>
      <c r="N6568" s="8">
        <v>0</v>
      </c>
      <c r="O6568" s="8"/>
      <c r="P6568" s="8">
        <v>0</v>
      </c>
      <c r="Q6568" s="8">
        <v>0</v>
      </c>
      <c r="R6568" s="8">
        <v>0</v>
      </c>
      <c r="S6568" s="8">
        <v>0</v>
      </c>
      <c r="T6568" s="8">
        <v>0</v>
      </c>
      <c r="U6568" s="8">
        <v>0</v>
      </c>
      <c r="V6568" s="8">
        <v>0</v>
      </c>
      <c r="W6568" s="8">
        <v>0</v>
      </c>
      <c r="X6568" s="8">
        <v>0</v>
      </c>
      <c r="Y6568" s="8"/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</row>
    <row r="6569" spans="1:52" ht="15.6" x14ac:dyDescent="0.3">
      <c r="A6569" s="2">
        <f t="shared" si="26"/>
        <v>0.74908675799089186</v>
      </c>
      <c r="B6569" s="10">
        <v>1180980</v>
      </c>
      <c r="C6569" s="8">
        <v>0</v>
      </c>
      <c r="D6569" s="8">
        <v>0</v>
      </c>
      <c r="E6569" s="8">
        <v>0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0</v>
      </c>
      <c r="M6569" s="8">
        <v>6.6666666666666666E-2</v>
      </c>
      <c r="N6569" s="8">
        <v>0</v>
      </c>
      <c r="O6569" s="8"/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8">
        <v>0</v>
      </c>
      <c r="V6569" s="8">
        <v>0</v>
      </c>
      <c r="W6569" s="8">
        <v>0</v>
      </c>
      <c r="X6569" s="8">
        <v>0</v>
      </c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</row>
    <row r="6570" spans="1:52" ht="15.6" x14ac:dyDescent="0.3">
      <c r="A6570" s="2">
        <f t="shared" si="26"/>
        <v>0.74920091324203342</v>
      </c>
      <c r="B6570" s="10">
        <v>1181160</v>
      </c>
      <c r="C6570" s="8">
        <v>0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8"/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  <c r="V6570" s="8">
        <v>0</v>
      </c>
      <c r="W6570" s="8">
        <v>6.6666666666666666E-2</v>
      </c>
      <c r="X6570" s="8">
        <v>0</v>
      </c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</row>
    <row r="6571" spans="1:52" ht="15.6" x14ac:dyDescent="0.3">
      <c r="A6571" s="2">
        <f t="shared" si="26"/>
        <v>0.74931506849317497</v>
      </c>
      <c r="B6571" s="10">
        <v>1181340</v>
      </c>
      <c r="C6571" s="8">
        <v>0</v>
      </c>
      <c r="D6571" s="8">
        <v>0</v>
      </c>
      <c r="E6571" s="8">
        <v>0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/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</row>
    <row r="6572" spans="1:52" ht="15.6" x14ac:dyDescent="0.3">
      <c r="A6572" s="2">
        <f t="shared" si="26"/>
        <v>0.74942922374431653</v>
      </c>
      <c r="B6572" s="10">
        <v>1181520</v>
      </c>
      <c r="C6572" s="8">
        <v>0</v>
      </c>
      <c r="D6572" s="8">
        <v>0</v>
      </c>
      <c r="E6572" s="8">
        <v>0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/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</row>
    <row r="6573" spans="1:52" ht="15.6" x14ac:dyDescent="0.3">
      <c r="A6573" s="2">
        <f t="shared" si="26"/>
        <v>0.74954337899545809</v>
      </c>
      <c r="B6573" s="10">
        <v>1181700</v>
      </c>
      <c r="C6573" s="8">
        <v>0</v>
      </c>
      <c r="D6573" s="8">
        <v>0</v>
      </c>
      <c r="E6573" s="8">
        <v>0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/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</row>
    <row r="6574" spans="1:52" ht="15.6" x14ac:dyDescent="0.3">
      <c r="A6574" s="2">
        <f t="shared" si="26"/>
        <v>0.74965753424659964</v>
      </c>
      <c r="B6574" s="10">
        <v>1181880</v>
      </c>
      <c r="C6574" s="8">
        <v>0</v>
      </c>
      <c r="D6574" s="8">
        <v>0</v>
      </c>
      <c r="E6574" s="8">
        <v>0</v>
      </c>
      <c r="F6574" s="8">
        <v>0</v>
      </c>
      <c r="G6574" s="8">
        <v>0</v>
      </c>
      <c r="H6574" s="8">
        <v>0</v>
      </c>
      <c r="I6574" s="8">
        <v>0</v>
      </c>
      <c r="J6574" s="8">
        <v>6.6666666666666666E-2</v>
      </c>
      <c r="K6574" s="8">
        <v>0</v>
      </c>
      <c r="L6574" s="8">
        <v>0</v>
      </c>
      <c r="M6574" s="8">
        <v>0</v>
      </c>
      <c r="N6574" s="8">
        <v>0</v>
      </c>
      <c r="O6574" s="8"/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  <c r="Y6574" s="8"/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</row>
    <row r="6575" spans="1:52" ht="15.6" x14ac:dyDescent="0.3">
      <c r="A6575" s="2">
        <f t="shared" si="26"/>
        <v>0.7497716894977412</v>
      </c>
      <c r="B6575" s="10">
        <v>1182060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/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  <c r="Y6575" s="8"/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</row>
    <row r="6576" spans="1:52" ht="15.6" x14ac:dyDescent="0.3">
      <c r="A6576" s="2">
        <f t="shared" si="26"/>
        <v>0.74988584474888276</v>
      </c>
      <c r="B6576" s="10">
        <v>1182240</v>
      </c>
      <c r="C6576" s="8">
        <v>0</v>
      </c>
      <c r="D6576" s="8">
        <v>0</v>
      </c>
      <c r="E6576" s="8">
        <v>0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8"/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</row>
    <row r="6577" spans="1:52" ht="15.6" x14ac:dyDescent="0.3">
      <c r="A6577" s="2">
        <f t="shared" si="26"/>
        <v>0.75000000000002431</v>
      </c>
      <c r="B6577" s="10">
        <v>1182420</v>
      </c>
      <c r="C6577" s="8">
        <v>0</v>
      </c>
      <c r="D6577" s="8">
        <v>0</v>
      </c>
      <c r="E6577" s="8">
        <v>0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/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</row>
    <row r="6578" spans="1:52" ht="15.6" x14ac:dyDescent="0.3">
      <c r="A6578" s="2">
        <f t="shared" si="26"/>
        <v>0.75011415525116587</v>
      </c>
      <c r="B6578" s="10">
        <v>1182600</v>
      </c>
      <c r="C6578" s="8">
        <v>0</v>
      </c>
      <c r="D6578" s="8">
        <v>0</v>
      </c>
      <c r="E6578" s="8">
        <v>0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/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  <c r="Y6578" s="8"/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</row>
    <row r="6579" spans="1:52" ht="15.6" x14ac:dyDescent="0.3">
      <c r="A6579" s="2">
        <f t="shared" si="26"/>
        <v>0.75022831050230743</v>
      </c>
      <c r="B6579" s="10">
        <v>1182780</v>
      </c>
      <c r="C6579" s="8">
        <v>0</v>
      </c>
      <c r="D6579" s="8">
        <v>6.6666666666666666E-2</v>
      </c>
      <c r="E6579" s="8">
        <v>0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8"/>
      <c r="P6579" s="8">
        <v>0</v>
      </c>
      <c r="Q6579" s="8">
        <v>0</v>
      </c>
      <c r="R6579" s="8">
        <v>6.6666666666666666E-2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  <c r="Y6579" s="8"/>
      <c r="Z6579" s="8"/>
      <c r="AA6579" s="8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</row>
    <row r="6580" spans="1:52" ht="15.6" x14ac:dyDescent="0.3">
      <c r="A6580" s="2">
        <f t="shared" si="26"/>
        <v>0.75034246575344898</v>
      </c>
      <c r="B6580" s="10">
        <v>1182960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8"/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  <c r="Y6580" s="8"/>
      <c r="Z6580" s="8"/>
      <c r="AA6580" s="8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</row>
    <row r="6581" spans="1:52" ht="15.6" x14ac:dyDescent="0.3">
      <c r="A6581" s="2">
        <f t="shared" si="26"/>
        <v>0.75045662100459054</v>
      </c>
      <c r="B6581" s="10">
        <v>1183140</v>
      </c>
      <c r="C6581" s="8">
        <v>0</v>
      </c>
      <c r="D6581" s="8">
        <v>0</v>
      </c>
      <c r="E6581" s="8">
        <v>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/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</row>
    <row r="6582" spans="1:52" ht="15.6" x14ac:dyDescent="0.3">
      <c r="A6582" s="2">
        <f t="shared" si="26"/>
        <v>0.7505707762557321</v>
      </c>
      <c r="B6582" s="10">
        <v>1183320</v>
      </c>
      <c r="C6582" s="8">
        <v>0</v>
      </c>
      <c r="D6582" s="8">
        <v>0</v>
      </c>
      <c r="E6582" s="8">
        <v>0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8"/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  <c r="V6582" s="8">
        <v>0</v>
      </c>
      <c r="W6582" s="8">
        <v>0</v>
      </c>
      <c r="X6582" s="8">
        <v>0</v>
      </c>
      <c r="Y6582" s="8"/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</row>
    <row r="6583" spans="1:52" ht="15.6" x14ac:dyDescent="0.3">
      <c r="A6583" s="2">
        <f t="shared" si="26"/>
        <v>0.75068493150687365</v>
      </c>
      <c r="B6583" s="10">
        <v>1183500</v>
      </c>
      <c r="C6583" s="8">
        <v>0</v>
      </c>
      <c r="D6583" s="8">
        <v>0</v>
      </c>
      <c r="E6583" s="8">
        <v>0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0</v>
      </c>
      <c r="L6583" s="8">
        <v>0</v>
      </c>
      <c r="M6583" s="8">
        <v>0</v>
      </c>
      <c r="N6583" s="8">
        <v>0</v>
      </c>
      <c r="O6583" s="8"/>
      <c r="P6583" s="8">
        <v>0</v>
      </c>
      <c r="Q6583" s="8">
        <v>0</v>
      </c>
      <c r="R6583" s="8">
        <v>0</v>
      </c>
      <c r="S6583" s="8">
        <v>3.4</v>
      </c>
      <c r="T6583" s="8">
        <v>0</v>
      </c>
      <c r="U6583" s="8">
        <v>0</v>
      </c>
      <c r="V6583" s="8">
        <v>0</v>
      </c>
      <c r="W6583" s="8">
        <v>0</v>
      </c>
      <c r="X6583" s="8">
        <v>0</v>
      </c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</row>
    <row r="6584" spans="1:52" ht="15.6" x14ac:dyDescent="0.3">
      <c r="A6584" s="2">
        <f t="shared" si="26"/>
        <v>0.75079908675801521</v>
      </c>
      <c r="B6584" s="10">
        <v>1183680</v>
      </c>
      <c r="C6584" s="8">
        <v>0.8666666666666667</v>
      </c>
      <c r="D6584" s="8">
        <v>0</v>
      </c>
      <c r="E6584" s="8">
        <v>0</v>
      </c>
      <c r="F6584" s="8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8"/>
      <c r="P6584" s="8">
        <v>0</v>
      </c>
      <c r="Q6584" s="8">
        <v>0</v>
      </c>
      <c r="R6584" s="8">
        <v>0</v>
      </c>
      <c r="S6584" s="8">
        <v>4.333333333333333</v>
      </c>
      <c r="T6584" s="8">
        <v>0.40000000000000008</v>
      </c>
      <c r="U6584" s="8">
        <v>0</v>
      </c>
      <c r="V6584" s="8">
        <v>0</v>
      </c>
      <c r="W6584" s="8">
        <v>0</v>
      </c>
      <c r="X6584" s="8">
        <v>0</v>
      </c>
      <c r="Y6584" s="8"/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</row>
    <row r="6585" spans="1:52" ht="15.6" x14ac:dyDescent="0.3">
      <c r="A6585" s="2">
        <f t="shared" si="26"/>
        <v>0.75091324200915677</v>
      </c>
      <c r="B6585" s="10">
        <v>1183860</v>
      </c>
      <c r="C6585" s="8">
        <v>0</v>
      </c>
      <c r="D6585" s="8">
        <v>0</v>
      </c>
      <c r="E6585" s="8">
        <v>0</v>
      </c>
      <c r="F6585" s="8">
        <v>0</v>
      </c>
      <c r="G6585" s="8">
        <v>0</v>
      </c>
      <c r="H6585" s="8">
        <v>0</v>
      </c>
      <c r="I6585" s="8">
        <v>0</v>
      </c>
      <c r="J6585" s="8">
        <v>0.26666666666666672</v>
      </c>
      <c r="K6585" s="8">
        <v>0</v>
      </c>
      <c r="L6585" s="8">
        <v>0</v>
      </c>
      <c r="M6585" s="8">
        <v>0</v>
      </c>
      <c r="N6585" s="8">
        <v>0</v>
      </c>
      <c r="O6585" s="8"/>
      <c r="P6585" s="8">
        <v>0</v>
      </c>
      <c r="Q6585" s="8">
        <v>0</v>
      </c>
      <c r="R6585" s="8">
        <v>0</v>
      </c>
      <c r="S6585" s="8">
        <v>2.8666666666666671</v>
      </c>
      <c r="T6585" s="8">
        <v>1</v>
      </c>
      <c r="U6585" s="8">
        <v>0</v>
      </c>
      <c r="V6585" s="8">
        <v>0</v>
      </c>
      <c r="W6585" s="8">
        <v>0</v>
      </c>
      <c r="X6585" s="8">
        <v>0</v>
      </c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</row>
    <row r="6586" spans="1:52" ht="15.6" x14ac:dyDescent="0.3">
      <c r="A6586" s="2">
        <f t="shared" si="26"/>
        <v>0.75102739726029832</v>
      </c>
      <c r="B6586" s="10">
        <v>1184040</v>
      </c>
      <c r="C6586" s="8">
        <v>0</v>
      </c>
      <c r="D6586" s="8">
        <v>0</v>
      </c>
      <c r="E6586" s="8">
        <v>0</v>
      </c>
      <c r="F6586" s="8">
        <v>0</v>
      </c>
      <c r="G6586" s="8">
        <v>0</v>
      </c>
      <c r="H6586" s="8">
        <v>1.333333333333333</v>
      </c>
      <c r="I6586" s="8">
        <v>6.6666666666666666E-2</v>
      </c>
      <c r="J6586" s="8">
        <v>2.4</v>
      </c>
      <c r="K6586" s="8">
        <v>0.1333333333333333</v>
      </c>
      <c r="L6586" s="8">
        <v>0</v>
      </c>
      <c r="M6586" s="8">
        <v>0</v>
      </c>
      <c r="N6586" s="8">
        <v>0</v>
      </c>
      <c r="O6586" s="8"/>
      <c r="P6586" s="8">
        <v>0</v>
      </c>
      <c r="Q6586" s="8">
        <v>0</v>
      </c>
      <c r="R6586" s="8">
        <v>6.6666666666666666E-2</v>
      </c>
      <c r="S6586" s="8">
        <v>4.8666666666666671</v>
      </c>
      <c r="T6586" s="8">
        <v>1.0666666666666671</v>
      </c>
      <c r="U6586" s="8">
        <v>0.6</v>
      </c>
      <c r="V6586" s="8">
        <v>0</v>
      </c>
      <c r="W6586" s="8">
        <v>0</v>
      </c>
      <c r="X6586" s="8">
        <v>0</v>
      </c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</row>
    <row r="6587" spans="1:52" ht="15.6" x14ac:dyDescent="0.3">
      <c r="A6587" s="2">
        <f t="shared" si="26"/>
        <v>0.75114155251143988</v>
      </c>
      <c r="B6587" s="10">
        <v>1184220</v>
      </c>
      <c r="C6587" s="8">
        <v>0</v>
      </c>
      <c r="D6587" s="8">
        <v>0</v>
      </c>
      <c r="E6587" s="8">
        <v>1.333333333333333</v>
      </c>
      <c r="F6587" s="8">
        <v>9.4666666666666668</v>
      </c>
      <c r="G6587" s="8">
        <v>0</v>
      </c>
      <c r="H6587" s="8">
        <v>0.79999999999999993</v>
      </c>
      <c r="I6587" s="8">
        <v>1.9333333333333329</v>
      </c>
      <c r="J6587" s="8">
        <v>0</v>
      </c>
      <c r="K6587" s="8">
        <v>0.66666666666666663</v>
      </c>
      <c r="L6587" s="8">
        <v>0.66666666666666663</v>
      </c>
      <c r="M6587" s="8">
        <v>0</v>
      </c>
      <c r="N6587" s="8">
        <v>0</v>
      </c>
      <c r="O6587" s="8"/>
      <c r="P6587" s="8">
        <v>0.8666666666666667</v>
      </c>
      <c r="Q6587" s="8">
        <v>5.2</v>
      </c>
      <c r="R6587" s="8">
        <v>0</v>
      </c>
      <c r="S6587" s="8">
        <v>2.4</v>
      </c>
      <c r="T6587" s="8">
        <v>0.79999999999999993</v>
      </c>
      <c r="U6587" s="8">
        <v>1.133333333333334</v>
      </c>
      <c r="V6587" s="8">
        <v>4.0666666666666673</v>
      </c>
      <c r="W6587" s="8">
        <v>0</v>
      </c>
      <c r="X6587" s="8">
        <v>5.333333333333333</v>
      </c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</row>
    <row r="6588" spans="1:52" ht="15.6" x14ac:dyDescent="0.3">
      <c r="A6588" s="2">
        <f t="shared" si="26"/>
        <v>0.75125570776258144</v>
      </c>
      <c r="B6588" s="10">
        <v>1184400</v>
      </c>
      <c r="C6588" s="8">
        <v>6.6666666666666666E-2</v>
      </c>
      <c r="D6588" s="8">
        <v>0.8666666666666667</v>
      </c>
      <c r="E6588" s="8">
        <v>1.6666666666666661</v>
      </c>
      <c r="F6588" s="8">
        <v>14.8</v>
      </c>
      <c r="G6588" s="8">
        <v>0</v>
      </c>
      <c r="H6588" s="8">
        <v>0</v>
      </c>
      <c r="I6588" s="8">
        <v>0</v>
      </c>
      <c r="J6588" s="8">
        <v>0</v>
      </c>
      <c r="K6588" s="8">
        <v>0.66666666666666663</v>
      </c>
      <c r="L6588" s="8">
        <v>14.266666666666669</v>
      </c>
      <c r="M6588" s="8">
        <v>6.6666666666666666E-2</v>
      </c>
      <c r="N6588" s="8">
        <v>1.2666666666666671</v>
      </c>
      <c r="O6588" s="8"/>
      <c r="P6588" s="8">
        <v>5.8000000000000007</v>
      </c>
      <c r="Q6588" s="8">
        <v>1.666666666666667</v>
      </c>
      <c r="R6588" s="8">
        <v>0</v>
      </c>
      <c r="S6588" s="8">
        <v>3.5333333333333332</v>
      </c>
      <c r="T6588" s="8">
        <v>0.1333333333333333</v>
      </c>
      <c r="U6588" s="8">
        <v>0.1333333333333333</v>
      </c>
      <c r="V6588" s="8">
        <v>1.0666666666666671</v>
      </c>
      <c r="W6588" s="8">
        <v>0</v>
      </c>
      <c r="X6588" s="8">
        <v>11.2</v>
      </c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</row>
    <row r="6589" spans="1:52" ht="15.6" x14ac:dyDescent="0.3">
      <c r="A6589" s="2">
        <f t="shared" si="26"/>
        <v>0.75136986301372299</v>
      </c>
      <c r="B6589" s="10">
        <v>1184580</v>
      </c>
      <c r="C6589" s="8">
        <v>7.5333333333333341</v>
      </c>
      <c r="D6589" s="8">
        <v>1.133333333333334</v>
      </c>
      <c r="E6589" s="8">
        <v>0.46666666666666662</v>
      </c>
      <c r="F6589" s="8">
        <v>1.2</v>
      </c>
      <c r="G6589" s="8">
        <v>0.2</v>
      </c>
      <c r="H6589" s="8">
        <v>5.6000000000000014</v>
      </c>
      <c r="I6589" s="8">
        <v>8.7333333333333325</v>
      </c>
      <c r="J6589" s="8">
        <v>0</v>
      </c>
      <c r="K6589" s="8">
        <v>4.5333333333333332</v>
      </c>
      <c r="L6589" s="8">
        <v>6</v>
      </c>
      <c r="M6589" s="8">
        <v>6.6666666666666666E-2</v>
      </c>
      <c r="N6589" s="8">
        <v>0.66666666666666663</v>
      </c>
      <c r="O6589" s="8"/>
      <c r="P6589" s="8">
        <v>0</v>
      </c>
      <c r="Q6589" s="8">
        <v>0.80000000000000016</v>
      </c>
      <c r="R6589" s="8">
        <v>1.333333333333333</v>
      </c>
      <c r="S6589" s="8">
        <v>2.4</v>
      </c>
      <c r="T6589" s="8">
        <v>6.6666666666666666E-2</v>
      </c>
      <c r="U6589" s="8">
        <v>0.2</v>
      </c>
      <c r="V6589" s="8">
        <v>0</v>
      </c>
      <c r="W6589" s="8">
        <v>0.46666666666666662</v>
      </c>
      <c r="X6589" s="8">
        <v>0</v>
      </c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</row>
    <row r="6590" spans="1:52" ht="15.6" x14ac:dyDescent="0.3">
      <c r="A6590" s="2">
        <f t="shared" si="26"/>
        <v>0.75148401826486455</v>
      </c>
      <c r="B6590" s="10">
        <v>1184760</v>
      </c>
      <c r="C6590" s="8">
        <v>2.4666666666666668</v>
      </c>
      <c r="D6590" s="8">
        <v>6.6666666666666666E-2</v>
      </c>
      <c r="E6590" s="8">
        <v>0</v>
      </c>
      <c r="F6590" s="8">
        <v>2.0666666666666669</v>
      </c>
      <c r="G6590" s="8">
        <v>0</v>
      </c>
      <c r="H6590" s="8">
        <v>0.53333333333333333</v>
      </c>
      <c r="I6590" s="8">
        <v>1.2</v>
      </c>
      <c r="J6590" s="8">
        <v>0</v>
      </c>
      <c r="K6590" s="8">
        <v>6.6666666666666666E-2</v>
      </c>
      <c r="L6590" s="8">
        <v>0.46666666666666662</v>
      </c>
      <c r="M6590" s="8">
        <v>0.53333333333333333</v>
      </c>
      <c r="N6590" s="8">
        <v>0</v>
      </c>
      <c r="O6590" s="8"/>
      <c r="P6590" s="8">
        <v>4.9333333333333336</v>
      </c>
      <c r="Q6590" s="8">
        <v>0</v>
      </c>
      <c r="R6590" s="8">
        <v>6.6666666666666666E-2</v>
      </c>
      <c r="S6590" s="8">
        <v>1.2</v>
      </c>
      <c r="T6590" s="8">
        <v>0</v>
      </c>
      <c r="U6590" s="8">
        <v>0</v>
      </c>
      <c r="V6590" s="8">
        <v>0</v>
      </c>
      <c r="W6590" s="8">
        <v>0.1333333333333333</v>
      </c>
      <c r="X6590" s="8">
        <v>6.6666666666666666E-2</v>
      </c>
      <c r="Y6590" s="8"/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</row>
    <row r="6591" spans="1:52" ht="15.6" x14ac:dyDescent="0.3">
      <c r="A6591" s="2">
        <f t="shared" si="26"/>
        <v>0.75159817351600611</v>
      </c>
      <c r="B6591" s="10">
        <v>1184940</v>
      </c>
      <c r="C6591" s="8">
        <v>0</v>
      </c>
      <c r="D6591" s="8">
        <v>0</v>
      </c>
      <c r="E6591" s="8">
        <v>0</v>
      </c>
      <c r="F6591" s="8">
        <v>0</v>
      </c>
      <c r="G6591" s="8">
        <v>6.6666666666666666E-2</v>
      </c>
      <c r="H6591" s="8">
        <v>1.6</v>
      </c>
      <c r="I6591" s="8">
        <v>6.1333333333333329</v>
      </c>
      <c r="J6591" s="8">
        <v>4</v>
      </c>
      <c r="K6591" s="8">
        <v>2</v>
      </c>
      <c r="L6591" s="8">
        <v>0</v>
      </c>
      <c r="M6591" s="8">
        <v>1.333333333333333</v>
      </c>
      <c r="N6591" s="8">
        <v>0</v>
      </c>
      <c r="O6591" s="8"/>
      <c r="P6591" s="8">
        <v>0.33333333333333331</v>
      </c>
      <c r="Q6591" s="8">
        <v>0.26666666666666672</v>
      </c>
      <c r="R6591" s="8">
        <v>0</v>
      </c>
      <c r="S6591" s="8">
        <v>0</v>
      </c>
      <c r="T6591" s="8">
        <v>0</v>
      </c>
      <c r="U6591" s="8">
        <v>0</v>
      </c>
      <c r="V6591" s="8">
        <v>6.6666666666666666E-2</v>
      </c>
      <c r="W6591" s="8">
        <v>0</v>
      </c>
      <c r="X6591" s="8">
        <v>0</v>
      </c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</row>
    <row r="6592" spans="1:52" ht="15.6" x14ac:dyDescent="0.3">
      <c r="A6592" s="2">
        <f t="shared" si="26"/>
        <v>0.75171232876714766</v>
      </c>
      <c r="B6592" s="10">
        <v>1185120</v>
      </c>
      <c r="C6592" s="8">
        <v>0</v>
      </c>
      <c r="D6592" s="8">
        <v>0</v>
      </c>
      <c r="E6592" s="8">
        <v>0</v>
      </c>
      <c r="F6592" s="8">
        <v>6.6666666666666666E-2</v>
      </c>
      <c r="G6592" s="8">
        <v>0</v>
      </c>
      <c r="H6592" s="8">
        <v>6.6666666666666666E-2</v>
      </c>
      <c r="I6592" s="8">
        <v>0</v>
      </c>
      <c r="J6592" s="8">
        <v>0.1333333333333333</v>
      </c>
      <c r="K6592" s="8">
        <v>6.6666666666666666E-2</v>
      </c>
      <c r="L6592" s="8">
        <v>0</v>
      </c>
      <c r="M6592" s="8">
        <v>1.4</v>
      </c>
      <c r="N6592" s="8">
        <v>0</v>
      </c>
      <c r="O6592" s="8"/>
      <c r="P6592" s="8">
        <v>0.2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  <c r="V6592" s="8">
        <v>6.6666666666666666E-2</v>
      </c>
      <c r="W6592" s="8">
        <v>0</v>
      </c>
      <c r="X6592" s="8">
        <v>0</v>
      </c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</row>
    <row r="6593" spans="1:52" ht="15.6" x14ac:dyDescent="0.3">
      <c r="A6593" s="2">
        <f t="shared" si="26"/>
        <v>0.75182648401828922</v>
      </c>
      <c r="B6593" s="10">
        <v>1185300</v>
      </c>
      <c r="C6593" s="8">
        <v>0</v>
      </c>
      <c r="D6593" s="8">
        <v>0</v>
      </c>
      <c r="E6593" s="8">
        <v>0</v>
      </c>
      <c r="F6593" s="8">
        <v>0</v>
      </c>
      <c r="G6593" s="8">
        <v>0.1333333333333333</v>
      </c>
      <c r="H6593" s="8">
        <v>0.2</v>
      </c>
      <c r="I6593" s="8">
        <v>0</v>
      </c>
      <c r="J6593" s="8">
        <v>0</v>
      </c>
      <c r="K6593" s="8">
        <v>0.46666666666666662</v>
      </c>
      <c r="L6593" s="8">
        <v>0</v>
      </c>
      <c r="M6593" s="8">
        <v>0</v>
      </c>
      <c r="N6593" s="8">
        <v>1.333333333333333</v>
      </c>
      <c r="O6593" s="8"/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0</v>
      </c>
      <c r="X6593" s="8">
        <v>0</v>
      </c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</row>
    <row r="6594" spans="1:52" ht="15.6" x14ac:dyDescent="0.3">
      <c r="A6594" s="2">
        <f t="shared" si="26"/>
        <v>0.75194063926943078</v>
      </c>
      <c r="B6594" s="10">
        <v>1185480</v>
      </c>
      <c r="C6594" s="8">
        <v>0</v>
      </c>
      <c r="D6594" s="8">
        <v>0</v>
      </c>
      <c r="E6594" s="8">
        <v>0</v>
      </c>
      <c r="F6594" s="8">
        <v>6.6666666666666666E-2</v>
      </c>
      <c r="G6594" s="8">
        <v>0</v>
      </c>
      <c r="H6594" s="8">
        <v>0</v>
      </c>
      <c r="I6594" s="8">
        <v>0</v>
      </c>
      <c r="J6594" s="8">
        <v>0</v>
      </c>
      <c r="K6594" s="8">
        <v>0.1333333333333333</v>
      </c>
      <c r="L6594" s="8">
        <v>6.6666666666666666E-2</v>
      </c>
      <c r="M6594" s="8">
        <v>0</v>
      </c>
      <c r="N6594" s="8">
        <v>6.6666666666666666E-2</v>
      </c>
      <c r="O6594" s="8"/>
      <c r="P6594" s="8">
        <v>0</v>
      </c>
      <c r="Q6594" s="8">
        <v>0</v>
      </c>
      <c r="R6594" s="8">
        <v>0</v>
      </c>
      <c r="S6594" s="8">
        <v>0</v>
      </c>
      <c r="T6594" s="8">
        <v>6.6666666666666666E-2</v>
      </c>
      <c r="U6594" s="8">
        <v>0</v>
      </c>
      <c r="V6594" s="8">
        <v>0</v>
      </c>
      <c r="W6594" s="8">
        <v>0</v>
      </c>
      <c r="X6594" s="8">
        <v>0</v>
      </c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</row>
    <row r="6595" spans="1:52" ht="15.6" x14ac:dyDescent="0.3">
      <c r="A6595" s="2">
        <f t="shared" si="26"/>
        <v>0.75205479452057233</v>
      </c>
      <c r="B6595" s="10">
        <v>1185660</v>
      </c>
      <c r="C6595" s="8">
        <v>0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0.33333333333333331</v>
      </c>
      <c r="M6595" s="8">
        <v>0</v>
      </c>
      <c r="N6595" s="8">
        <v>0.26666666666666672</v>
      </c>
      <c r="O6595" s="8"/>
      <c r="P6595" s="8">
        <v>0</v>
      </c>
      <c r="Q6595" s="8">
        <v>0</v>
      </c>
      <c r="R6595" s="8">
        <v>6.6666666666666666E-2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</row>
    <row r="6596" spans="1:52" ht="15.6" x14ac:dyDescent="0.3">
      <c r="A6596" s="2">
        <f t="shared" si="26"/>
        <v>0.75216894977171389</v>
      </c>
      <c r="B6596" s="10">
        <v>1185840</v>
      </c>
      <c r="C6596" s="8">
        <v>0</v>
      </c>
      <c r="D6596" s="8">
        <v>0</v>
      </c>
      <c r="E6596" s="8">
        <v>0</v>
      </c>
      <c r="F6596" s="8">
        <v>0</v>
      </c>
      <c r="G6596" s="8">
        <v>0</v>
      </c>
      <c r="H6596" s="8">
        <v>0</v>
      </c>
      <c r="I6596" s="8">
        <v>0</v>
      </c>
      <c r="J6596" s="8">
        <v>0</v>
      </c>
      <c r="K6596" s="8">
        <v>0</v>
      </c>
      <c r="L6596" s="8">
        <v>0</v>
      </c>
      <c r="M6596" s="8">
        <v>6.6666666666666666E-2</v>
      </c>
      <c r="N6596" s="8">
        <v>0</v>
      </c>
      <c r="O6596" s="8"/>
      <c r="P6596" s="8">
        <v>0</v>
      </c>
      <c r="Q6596" s="8">
        <v>0</v>
      </c>
      <c r="R6596" s="8">
        <v>0</v>
      </c>
      <c r="S6596" s="8">
        <v>0</v>
      </c>
      <c r="T6596" s="8">
        <v>6.6666666666666666E-2</v>
      </c>
      <c r="U6596" s="8">
        <v>0.33333333333333331</v>
      </c>
      <c r="V6596" s="8">
        <v>0</v>
      </c>
      <c r="W6596" s="8">
        <v>6.6666666666666666E-2</v>
      </c>
      <c r="X6596" s="8">
        <v>0</v>
      </c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</row>
    <row r="6597" spans="1:52" ht="15.6" x14ac:dyDescent="0.3">
      <c r="A6597" s="2">
        <f t="shared" si="26"/>
        <v>0.75228310502285545</v>
      </c>
      <c r="B6597" s="10">
        <v>1186020</v>
      </c>
      <c r="C6597" s="8">
        <v>0</v>
      </c>
      <c r="D6597" s="8">
        <v>0</v>
      </c>
      <c r="E6597" s="8">
        <v>0</v>
      </c>
      <c r="F6597" s="8">
        <v>0</v>
      </c>
      <c r="G6597" s="8">
        <v>0</v>
      </c>
      <c r="H6597" s="8">
        <v>0</v>
      </c>
      <c r="I6597" s="8">
        <v>6.6666666666666666E-2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/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0.1333333333333333</v>
      </c>
      <c r="V6597" s="8">
        <v>0</v>
      </c>
      <c r="W6597" s="8">
        <v>0</v>
      </c>
      <c r="X6597" s="8">
        <v>0</v>
      </c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</row>
    <row r="6598" spans="1:52" ht="15.6" x14ac:dyDescent="0.3">
      <c r="A6598" s="2">
        <f t="shared" si="26"/>
        <v>0.752397260273997</v>
      </c>
      <c r="B6598" s="10">
        <v>1186200</v>
      </c>
      <c r="C6598" s="8">
        <v>0</v>
      </c>
      <c r="D6598" s="8">
        <v>0</v>
      </c>
      <c r="E6598" s="8">
        <v>0</v>
      </c>
      <c r="F6598" s="8">
        <v>0</v>
      </c>
      <c r="G6598" s="8">
        <v>0</v>
      </c>
      <c r="H6598" s="8">
        <v>0</v>
      </c>
      <c r="I6598" s="8">
        <v>0.46666666666666662</v>
      </c>
      <c r="J6598" s="8">
        <v>0</v>
      </c>
      <c r="K6598" s="8">
        <v>0</v>
      </c>
      <c r="L6598" s="8">
        <v>0</v>
      </c>
      <c r="M6598" s="8">
        <v>0</v>
      </c>
      <c r="N6598" s="8">
        <v>6.6666666666666666E-2</v>
      </c>
      <c r="O6598" s="8"/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0.79999999999999993</v>
      </c>
      <c r="V6598" s="8">
        <v>0</v>
      </c>
      <c r="W6598" s="8">
        <v>0</v>
      </c>
      <c r="X6598" s="8">
        <v>0</v>
      </c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</row>
    <row r="6599" spans="1:52" ht="15.6" x14ac:dyDescent="0.3">
      <c r="A6599" s="2">
        <f t="shared" si="26"/>
        <v>0.75251141552513856</v>
      </c>
      <c r="B6599" s="10">
        <v>1186380</v>
      </c>
      <c r="C6599" s="8">
        <v>0.26666666666666672</v>
      </c>
      <c r="D6599" s="8">
        <v>0</v>
      </c>
      <c r="E6599" s="8">
        <v>0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/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</row>
    <row r="6600" spans="1:52" ht="15.6" x14ac:dyDescent="0.3">
      <c r="A6600" s="2">
        <f t="shared" si="26"/>
        <v>0.75262557077628012</v>
      </c>
      <c r="B6600" s="10">
        <v>1186560</v>
      </c>
      <c r="C6600" s="8">
        <v>0</v>
      </c>
      <c r="D6600" s="8">
        <v>0</v>
      </c>
      <c r="E6600" s="8">
        <v>0</v>
      </c>
      <c r="F6600" s="8">
        <v>0</v>
      </c>
      <c r="G6600" s="8">
        <v>6.6666666666666666E-2</v>
      </c>
      <c r="H6600" s="8">
        <v>0</v>
      </c>
      <c r="I6600" s="8">
        <v>0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8"/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</row>
    <row r="6601" spans="1:52" ht="15.6" x14ac:dyDescent="0.3">
      <c r="A6601" s="2">
        <f t="shared" si="26"/>
        <v>0.75273972602742167</v>
      </c>
      <c r="B6601" s="10">
        <v>1186740</v>
      </c>
      <c r="C6601" s="8">
        <v>0</v>
      </c>
      <c r="D6601" s="8">
        <v>0</v>
      </c>
      <c r="E6601" s="8">
        <v>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/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</row>
    <row r="6602" spans="1:52" ht="15.6" x14ac:dyDescent="0.3">
      <c r="A6602" s="2">
        <f t="shared" si="26"/>
        <v>0.75285388127856323</v>
      </c>
      <c r="B6602" s="10">
        <v>1186920</v>
      </c>
      <c r="C6602" s="8">
        <v>0</v>
      </c>
      <c r="D6602" s="8">
        <v>0</v>
      </c>
      <c r="E6602" s="8">
        <v>0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8"/>
      <c r="P6602" s="8">
        <v>0</v>
      </c>
      <c r="Q6602" s="8">
        <v>0</v>
      </c>
      <c r="R6602" s="8">
        <v>0</v>
      </c>
      <c r="S6602" s="8">
        <v>0</v>
      </c>
      <c r="T6602" s="8">
        <v>6.6666666666666666E-2</v>
      </c>
      <c r="U6602" s="8">
        <v>0</v>
      </c>
      <c r="V6602" s="8">
        <v>0</v>
      </c>
      <c r="W6602" s="8">
        <v>0</v>
      </c>
      <c r="X6602" s="8">
        <v>0</v>
      </c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</row>
    <row r="6603" spans="1:52" ht="15.6" x14ac:dyDescent="0.3">
      <c r="A6603" s="2">
        <f t="shared" si="26"/>
        <v>0.75296803652970479</v>
      </c>
      <c r="B6603" s="10">
        <v>1187100</v>
      </c>
      <c r="C6603" s="8">
        <v>0.26666666666666672</v>
      </c>
      <c r="D6603" s="8">
        <v>0</v>
      </c>
      <c r="E6603" s="8">
        <v>0</v>
      </c>
      <c r="F6603" s="8">
        <v>0</v>
      </c>
      <c r="G6603" s="8">
        <v>0</v>
      </c>
      <c r="H6603" s="8">
        <v>0</v>
      </c>
      <c r="I6603" s="8">
        <v>0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8"/>
      <c r="P6603" s="8">
        <v>0</v>
      </c>
      <c r="Q6603" s="8">
        <v>0</v>
      </c>
      <c r="R6603" s="8">
        <v>6.6666666666666666E-2</v>
      </c>
      <c r="S6603" s="8">
        <v>6.6666666666666666E-2</v>
      </c>
      <c r="T6603" s="8">
        <v>0</v>
      </c>
      <c r="U6603" s="8">
        <v>0</v>
      </c>
      <c r="V6603" s="8">
        <v>0</v>
      </c>
      <c r="W6603" s="8">
        <v>0</v>
      </c>
      <c r="X6603" s="8">
        <v>0</v>
      </c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</row>
    <row r="6604" spans="1:52" ht="15.6" x14ac:dyDescent="0.3">
      <c r="A6604" s="2">
        <f t="shared" si="26"/>
        <v>0.75308219178084634</v>
      </c>
      <c r="B6604" s="10">
        <v>1187280</v>
      </c>
      <c r="C6604" s="8">
        <v>0</v>
      </c>
      <c r="D6604" s="8">
        <v>0</v>
      </c>
      <c r="E6604" s="8">
        <v>0</v>
      </c>
      <c r="F6604" s="8">
        <v>0</v>
      </c>
      <c r="G6604" s="8">
        <v>0</v>
      </c>
      <c r="H6604" s="8">
        <v>0</v>
      </c>
      <c r="I6604" s="8">
        <v>0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8"/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  <c r="V6604" s="8">
        <v>0</v>
      </c>
      <c r="W6604" s="8">
        <v>0</v>
      </c>
      <c r="X6604" s="8">
        <v>0</v>
      </c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</row>
    <row r="6605" spans="1:52" ht="15.6" x14ac:dyDescent="0.3">
      <c r="A6605" s="2">
        <f t="shared" si="26"/>
        <v>0.7531963470319879</v>
      </c>
      <c r="B6605" s="10">
        <v>1187460</v>
      </c>
      <c r="C6605" s="8">
        <v>0</v>
      </c>
      <c r="D6605" s="8">
        <v>0</v>
      </c>
      <c r="E6605" s="8">
        <v>0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6.6666666666666666E-2</v>
      </c>
      <c r="M6605" s="8">
        <v>0.46666666666666662</v>
      </c>
      <c r="N6605" s="8">
        <v>0</v>
      </c>
      <c r="O6605" s="8"/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0</v>
      </c>
      <c r="X6605" s="8">
        <v>0</v>
      </c>
      <c r="Y6605" s="8"/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</row>
    <row r="6606" spans="1:52" ht="15.6" x14ac:dyDescent="0.3">
      <c r="A6606" s="2">
        <f t="shared" si="26"/>
        <v>0.75331050228312946</v>
      </c>
      <c r="B6606" s="10">
        <v>1187640</v>
      </c>
      <c r="C6606" s="8">
        <v>0</v>
      </c>
      <c r="D6606" s="8">
        <v>0</v>
      </c>
      <c r="E6606" s="8">
        <v>0</v>
      </c>
      <c r="F6606" s="8">
        <v>0.66666666666666663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0.1333333333333333</v>
      </c>
      <c r="M6606" s="8">
        <v>0</v>
      </c>
      <c r="N6606" s="8">
        <v>0</v>
      </c>
      <c r="O6606" s="8"/>
      <c r="P6606" s="8">
        <v>0</v>
      </c>
      <c r="Q6606" s="8">
        <v>0</v>
      </c>
      <c r="R6606" s="8">
        <v>0</v>
      </c>
      <c r="S6606" s="8">
        <v>0</v>
      </c>
      <c r="T6606" s="8">
        <v>6.6666666666666666E-2</v>
      </c>
      <c r="U6606" s="8">
        <v>0</v>
      </c>
      <c r="V6606" s="8">
        <v>0</v>
      </c>
      <c r="W6606" s="8">
        <v>0</v>
      </c>
      <c r="X6606" s="8">
        <v>0</v>
      </c>
      <c r="Y6606" s="8"/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</row>
    <row r="6607" spans="1:52" ht="15.6" x14ac:dyDescent="0.3">
      <c r="A6607" s="2">
        <f t="shared" si="26"/>
        <v>0.75342465753427101</v>
      </c>
      <c r="B6607" s="10">
        <v>1187820</v>
      </c>
      <c r="C6607" s="8">
        <v>0.66666666666666663</v>
      </c>
      <c r="D6607" s="8">
        <v>0</v>
      </c>
      <c r="E6607" s="8">
        <v>0</v>
      </c>
      <c r="F6607" s="8">
        <v>1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3.4</v>
      </c>
      <c r="M6607" s="8">
        <v>6.6666666666666666E-2</v>
      </c>
      <c r="N6607" s="8">
        <v>0</v>
      </c>
      <c r="O6607" s="8"/>
      <c r="P6607" s="8">
        <v>0</v>
      </c>
      <c r="Q6607" s="8">
        <v>0</v>
      </c>
      <c r="R6607" s="8">
        <v>1.533333333333333</v>
      </c>
      <c r="S6607" s="8">
        <v>0.2</v>
      </c>
      <c r="T6607" s="8">
        <v>14.46666666666667</v>
      </c>
      <c r="U6607" s="8">
        <v>0</v>
      </c>
      <c r="V6607" s="8">
        <v>0</v>
      </c>
      <c r="W6607" s="8">
        <v>0</v>
      </c>
      <c r="X6607" s="8">
        <v>0</v>
      </c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</row>
    <row r="6608" spans="1:52" ht="15.6" x14ac:dyDescent="0.3">
      <c r="A6608" s="2">
        <f t="shared" si="26"/>
        <v>0.75353881278541257</v>
      </c>
      <c r="B6608" s="10">
        <v>1188000</v>
      </c>
      <c r="C6608" s="8">
        <v>0</v>
      </c>
      <c r="D6608" s="8">
        <v>0</v>
      </c>
      <c r="E6608" s="8">
        <v>0</v>
      </c>
      <c r="F6608" s="8">
        <v>0</v>
      </c>
      <c r="G6608" s="8">
        <v>0</v>
      </c>
      <c r="H6608" s="8">
        <v>0</v>
      </c>
      <c r="I6608" s="8">
        <v>0</v>
      </c>
      <c r="J6608" s="8">
        <v>0</v>
      </c>
      <c r="K6608" s="8">
        <v>0</v>
      </c>
      <c r="L6608" s="8">
        <v>0</v>
      </c>
      <c r="M6608" s="8">
        <v>0</v>
      </c>
      <c r="N6608" s="8">
        <v>0.46666666666666662</v>
      </c>
      <c r="O6608" s="8"/>
      <c r="P6608" s="8">
        <v>0.73333333333333339</v>
      </c>
      <c r="Q6608" s="8">
        <v>0</v>
      </c>
      <c r="R6608" s="8">
        <v>15.266666666666669</v>
      </c>
      <c r="S6608" s="8">
        <v>0.53333333333333333</v>
      </c>
      <c r="T6608" s="8">
        <v>5.666666666666667</v>
      </c>
      <c r="U6608" s="8">
        <v>9.6</v>
      </c>
      <c r="V6608" s="8">
        <v>0.53333333333333333</v>
      </c>
      <c r="W6608" s="8">
        <v>8.3333333333333339</v>
      </c>
      <c r="X6608" s="8">
        <v>0</v>
      </c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</row>
    <row r="6609" spans="1:52" ht="15.6" x14ac:dyDescent="0.3">
      <c r="A6609" s="2">
        <f t="shared" si="26"/>
        <v>0.75365296803655413</v>
      </c>
      <c r="B6609" s="10">
        <v>1188180</v>
      </c>
      <c r="C6609" s="8">
        <v>0</v>
      </c>
      <c r="D6609" s="8">
        <v>0.1333333333333333</v>
      </c>
      <c r="E6609" s="8">
        <v>0</v>
      </c>
      <c r="F6609" s="8">
        <v>6.6666666666666666E-2</v>
      </c>
      <c r="G6609" s="8">
        <v>0</v>
      </c>
      <c r="H6609" s="8">
        <v>0</v>
      </c>
      <c r="I6609" s="8">
        <v>5.8666666666666671</v>
      </c>
      <c r="J6609" s="8">
        <v>0</v>
      </c>
      <c r="K6609" s="8">
        <v>0.4</v>
      </c>
      <c r="L6609" s="8">
        <v>0</v>
      </c>
      <c r="M6609" s="8">
        <v>3.8666666666666671</v>
      </c>
      <c r="N6609" s="8">
        <v>6.8666666666666671</v>
      </c>
      <c r="O6609" s="8"/>
      <c r="P6609" s="8">
        <v>4.6000000000000014</v>
      </c>
      <c r="Q6609" s="8">
        <v>6.2</v>
      </c>
      <c r="R6609" s="8">
        <v>0.46666666666666662</v>
      </c>
      <c r="S6609" s="8">
        <v>0.26666666666666672</v>
      </c>
      <c r="T6609" s="8">
        <v>0.1333333333333333</v>
      </c>
      <c r="U6609" s="8">
        <v>0.53333333333333333</v>
      </c>
      <c r="V6609" s="8">
        <v>6.2</v>
      </c>
      <c r="W6609" s="8">
        <v>5.333333333333333</v>
      </c>
      <c r="X6609" s="8">
        <v>18.600000000000001</v>
      </c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</row>
    <row r="6610" spans="1:52" ht="15.6" x14ac:dyDescent="0.3">
      <c r="A6610" s="2">
        <f t="shared" si="26"/>
        <v>0.75376712328769568</v>
      </c>
      <c r="B6610" s="10">
        <v>1188360</v>
      </c>
      <c r="C6610" s="8">
        <v>0</v>
      </c>
      <c r="D6610" s="8">
        <v>1.0666666666666671</v>
      </c>
      <c r="E6610" s="8">
        <v>0.79999999999999993</v>
      </c>
      <c r="F6610" s="8">
        <v>0.53333333333333333</v>
      </c>
      <c r="G6610" s="8">
        <v>0.2</v>
      </c>
      <c r="H6610" s="8">
        <v>4</v>
      </c>
      <c r="I6610" s="8">
        <v>9.8666666666666654</v>
      </c>
      <c r="J6610" s="8">
        <v>0</v>
      </c>
      <c r="K6610" s="8">
        <v>1.466666666666667</v>
      </c>
      <c r="L6610" s="8">
        <v>0</v>
      </c>
      <c r="M6610" s="8">
        <v>1.666666666666667</v>
      </c>
      <c r="N6610" s="8">
        <v>0.1333333333333333</v>
      </c>
      <c r="O6610" s="8"/>
      <c r="P6610" s="8">
        <v>0.46666666666666662</v>
      </c>
      <c r="Q6610" s="8">
        <v>5.8666666666666671</v>
      </c>
      <c r="R6610" s="8">
        <v>0</v>
      </c>
      <c r="S6610" s="8">
        <v>0</v>
      </c>
      <c r="T6610" s="8">
        <v>0</v>
      </c>
      <c r="U6610" s="8">
        <v>0</v>
      </c>
      <c r="V6610" s="8">
        <v>3.333333333333333</v>
      </c>
      <c r="W6610" s="8">
        <v>0</v>
      </c>
      <c r="X6610" s="8">
        <v>1</v>
      </c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</row>
    <row r="6611" spans="1:52" ht="15.6" x14ac:dyDescent="0.3">
      <c r="A6611" s="2">
        <f t="shared" si="26"/>
        <v>0.75388127853883724</v>
      </c>
      <c r="B6611" s="10">
        <v>1188540</v>
      </c>
      <c r="C6611" s="8">
        <v>0</v>
      </c>
      <c r="D6611" s="8">
        <v>6.6666666666666666E-2</v>
      </c>
      <c r="E6611" s="8">
        <v>5</v>
      </c>
      <c r="F6611" s="8">
        <v>15.06666666666667</v>
      </c>
      <c r="G6611" s="8">
        <v>4</v>
      </c>
      <c r="H6611" s="8">
        <v>8.6666666666666679</v>
      </c>
      <c r="I6611" s="8">
        <v>8.7999999999999989</v>
      </c>
      <c r="J6611" s="8">
        <v>3.5333333333333332</v>
      </c>
      <c r="K6611" s="8">
        <v>13.6</v>
      </c>
      <c r="L6611" s="8">
        <v>0.1333333333333333</v>
      </c>
      <c r="M6611" s="8">
        <v>0</v>
      </c>
      <c r="N6611" s="8">
        <v>0</v>
      </c>
      <c r="O6611" s="8"/>
      <c r="P6611" s="8">
        <v>0</v>
      </c>
      <c r="Q6611" s="8">
        <v>0.6</v>
      </c>
      <c r="R6611" s="8">
        <v>0</v>
      </c>
      <c r="S6611" s="8">
        <v>0</v>
      </c>
      <c r="T6611" s="8">
        <v>0</v>
      </c>
      <c r="U6611" s="8">
        <v>0</v>
      </c>
      <c r="V6611" s="8">
        <v>0</v>
      </c>
      <c r="W6611" s="8">
        <v>0</v>
      </c>
      <c r="X6611" s="8">
        <v>0</v>
      </c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</row>
    <row r="6612" spans="1:52" ht="15.6" x14ac:dyDescent="0.3">
      <c r="A6612" s="2">
        <f t="shared" si="26"/>
        <v>0.7539954337899788</v>
      </c>
      <c r="B6612" s="10">
        <v>1188720</v>
      </c>
      <c r="C6612" s="8">
        <v>6.6666666666666666E-2</v>
      </c>
      <c r="D6612" s="8">
        <v>0</v>
      </c>
      <c r="E6612" s="8">
        <v>0.53333333333333333</v>
      </c>
      <c r="F6612" s="8">
        <v>2.933333333333334</v>
      </c>
      <c r="G6612" s="8">
        <v>0.46666666666666662</v>
      </c>
      <c r="H6612" s="8">
        <v>0.46666666666666662</v>
      </c>
      <c r="I6612" s="8">
        <v>0.26666666666666672</v>
      </c>
      <c r="J6612" s="8">
        <v>8.6666666666666661</v>
      </c>
      <c r="K6612" s="8">
        <v>0.33333333333333331</v>
      </c>
      <c r="L6612" s="8">
        <v>6.6666666666666666E-2</v>
      </c>
      <c r="M6612" s="8">
        <v>0</v>
      </c>
      <c r="N6612" s="8">
        <v>6.6666666666666666E-2</v>
      </c>
      <c r="O6612" s="8"/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8">
        <v>0</v>
      </c>
      <c r="V6612" s="8">
        <v>0</v>
      </c>
      <c r="W6612" s="8">
        <v>0</v>
      </c>
      <c r="X6612" s="8">
        <v>0</v>
      </c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</row>
    <row r="6613" spans="1:52" ht="15.6" x14ac:dyDescent="0.3">
      <c r="A6613" s="2">
        <f t="shared" si="26"/>
        <v>0.75410958904112035</v>
      </c>
      <c r="B6613" s="10">
        <v>1188900</v>
      </c>
      <c r="C6613" s="8">
        <v>0</v>
      </c>
      <c r="D6613" s="8">
        <v>0</v>
      </c>
      <c r="E6613" s="8">
        <v>0.73333333333333339</v>
      </c>
      <c r="F6613" s="8">
        <v>0</v>
      </c>
      <c r="G6613" s="8">
        <v>0.1333333333333333</v>
      </c>
      <c r="H6613" s="8">
        <v>0</v>
      </c>
      <c r="I6613" s="8">
        <v>0.6</v>
      </c>
      <c r="J6613" s="8">
        <v>0</v>
      </c>
      <c r="K6613" s="8">
        <v>6.6666666666666666E-2</v>
      </c>
      <c r="L6613" s="8">
        <v>0</v>
      </c>
      <c r="M6613" s="8">
        <v>0</v>
      </c>
      <c r="N6613" s="8">
        <v>0</v>
      </c>
      <c r="O6613" s="8"/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8">
        <v>0</v>
      </c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</row>
    <row r="6614" spans="1:52" ht="15.6" x14ac:dyDescent="0.3">
      <c r="A6614" s="2">
        <f t="shared" si="26"/>
        <v>0.75422374429226191</v>
      </c>
      <c r="B6614" s="10">
        <v>1189080</v>
      </c>
      <c r="C6614" s="8">
        <v>0</v>
      </c>
      <c r="D6614" s="8">
        <v>0</v>
      </c>
      <c r="E6614" s="8">
        <v>0</v>
      </c>
      <c r="F6614" s="8">
        <v>0</v>
      </c>
      <c r="G6614" s="8">
        <v>0</v>
      </c>
      <c r="H6614" s="8">
        <v>6.6666666666666666E-2</v>
      </c>
      <c r="I6614" s="8">
        <v>0</v>
      </c>
      <c r="J6614" s="8">
        <v>0.66666666666666663</v>
      </c>
      <c r="K6614" s="8">
        <v>1</v>
      </c>
      <c r="L6614" s="8">
        <v>0</v>
      </c>
      <c r="M6614" s="8">
        <v>0</v>
      </c>
      <c r="N6614" s="8">
        <v>0</v>
      </c>
      <c r="O6614" s="8"/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8">
        <v>0</v>
      </c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</row>
    <row r="6615" spans="1:52" ht="15.6" x14ac:dyDescent="0.3">
      <c r="A6615" s="2">
        <f t="shared" si="26"/>
        <v>0.75433789954340347</v>
      </c>
      <c r="B6615" s="10">
        <v>1189260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0.1333333333333333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/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0</v>
      </c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</row>
    <row r="6616" spans="1:52" ht="15.6" x14ac:dyDescent="0.3">
      <c r="A6616" s="2">
        <f t="shared" si="26"/>
        <v>0.75445205479454502</v>
      </c>
      <c r="B6616" s="10">
        <v>1189440</v>
      </c>
      <c r="C6616" s="8">
        <v>0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/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8">
        <v>0</v>
      </c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</row>
    <row r="6617" spans="1:52" ht="15.6" x14ac:dyDescent="0.3">
      <c r="A6617" s="2">
        <f t="shared" si="26"/>
        <v>0.75456621004568658</v>
      </c>
      <c r="B6617" s="10">
        <v>1189620</v>
      </c>
      <c r="C6617" s="8">
        <v>0</v>
      </c>
      <c r="D6617" s="8">
        <v>0</v>
      </c>
      <c r="E6617" s="8">
        <v>0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/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8">
        <v>0</v>
      </c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</row>
    <row r="6618" spans="1:52" ht="15.6" x14ac:dyDescent="0.3">
      <c r="A6618" s="2">
        <f t="shared" si="26"/>
        <v>0.75468036529682814</v>
      </c>
      <c r="B6618" s="10">
        <v>1189800</v>
      </c>
      <c r="C6618" s="8">
        <v>0</v>
      </c>
      <c r="D6618" s="8">
        <v>0</v>
      </c>
      <c r="E6618" s="8">
        <v>6.6666666666666666E-2</v>
      </c>
      <c r="F6618" s="8">
        <v>0</v>
      </c>
      <c r="G6618" s="8">
        <v>0</v>
      </c>
      <c r="H6618" s="8">
        <v>0</v>
      </c>
      <c r="I6618" s="8">
        <v>0</v>
      </c>
      <c r="J6618" s="8">
        <v>2</v>
      </c>
      <c r="K6618" s="8">
        <v>0</v>
      </c>
      <c r="L6618" s="8">
        <v>0.93333333333333324</v>
      </c>
      <c r="M6618" s="8">
        <v>0</v>
      </c>
      <c r="N6618" s="8">
        <v>0</v>
      </c>
      <c r="O6618" s="8"/>
      <c r="P6618" s="8">
        <v>6.6666666666666666E-2</v>
      </c>
      <c r="Q6618" s="8">
        <v>6.6666666666666666E-2</v>
      </c>
      <c r="R6618" s="8">
        <v>6.6666666666666666E-2</v>
      </c>
      <c r="S6618" s="8">
        <v>0</v>
      </c>
      <c r="T6618" s="8">
        <v>6.6666666666666666E-2</v>
      </c>
      <c r="U6618" s="8">
        <v>0</v>
      </c>
      <c r="V6618" s="8">
        <v>6.6666666666666666E-2</v>
      </c>
      <c r="W6618" s="8">
        <v>0</v>
      </c>
      <c r="X6618" s="8">
        <v>6.6666666666666666E-2</v>
      </c>
      <c r="Y6618" s="8"/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</row>
    <row r="6619" spans="1:52" ht="15.6" x14ac:dyDescent="0.3">
      <c r="A6619" s="2">
        <f t="shared" si="26"/>
        <v>0.75479452054796969</v>
      </c>
      <c r="B6619" s="10">
        <v>1189980</v>
      </c>
      <c r="C6619" s="8">
        <v>0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1.9333333333333329</v>
      </c>
      <c r="J6619" s="8">
        <v>1.666666666666667</v>
      </c>
      <c r="K6619" s="8">
        <v>0</v>
      </c>
      <c r="L6619" s="8">
        <v>0.2</v>
      </c>
      <c r="M6619" s="8">
        <v>0</v>
      </c>
      <c r="N6619" s="8">
        <v>0</v>
      </c>
      <c r="O6619" s="8"/>
      <c r="P6619" s="8">
        <v>0</v>
      </c>
      <c r="Q6619" s="8">
        <v>0</v>
      </c>
      <c r="R6619" s="8">
        <v>6.6666666666666666E-2</v>
      </c>
      <c r="S6619" s="8">
        <v>0</v>
      </c>
      <c r="T6619" s="8">
        <v>6.6666666666666666E-2</v>
      </c>
      <c r="U6619" s="8">
        <v>0</v>
      </c>
      <c r="V6619" s="8">
        <v>0</v>
      </c>
      <c r="W6619" s="8">
        <v>6.6666666666666666E-2</v>
      </c>
      <c r="X6619" s="8">
        <v>0</v>
      </c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</row>
    <row r="6620" spans="1:52" ht="15.6" x14ac:dyDescent="0.3">
      <c r="A6620" s="2">
        <f t="shared" si="26"/>
        <v>0.75490867579911125</v>
      </c>
      <c r="B6620" s="10">
        <v>1190160</v>
      </c>
      <c r="C6620" s="8">
        <v>0.46666666666666667</v>
      </c>
      <c r="D6620" s="8">
        <v>0</v>
      </c>
      <c r="E6620" s="8">
        <v>0</v>
      </c>
      <c r="F6620" s="8">
        <v>0</v>
      </c>
      <c r="G6620" s="8">
        <v>0</v>
      </c>
      <c r="H6620" s="8">
        <v>0</v>
      </c>
      <c r="I6620" s="8">
        <v>0</v>
      </c>
      <c r="J6620" s="8">
        <v>1.8</v>
      </c>
      <c r="K6620" s="8">
        <v>0</v>
      </c>
      <c r="L6620" s="8">
        <v>1.533333333333333</v>
      </c>
      <c r="M6620" s="8">
        <v>0</v>
      </c>
      <c r="N6620" s="8">
        <v>0</v>
      </c>
      <c r="O6620" s="8"/>
      <c r="P6620" s="8">
        <v>0</v>
      </c>
      <c r="Q6620" s="8">
        <v>0</v>
      </c>
      <c r="R6620" s="8">
        <v>0</v>
      </c>
      <c r="S6620" s="8">
        <v>6.6666666666666666E-2</v>
      </c>
      <c r="T6620" s="8">
        <v>0</v>
      </c>
      <c r="U6620" s="8">
        <v>0</v>
      </c>
      <c r="V6620" s="8">
        <v>0</v>
      </c>
      <c r="W6620" s="8">
        <v>0</v>
      </c>
      <c r="X6620" s="8">
        <v>0</v>
      </c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</row>
    <row r="6621" spans="1:52" ht="15.6" x14ac:dyDescent="0.3">
      <c r="A6621" s="2">
        <f t="shared" si="26"/>
        <v>0.75502283105025281</v>
      </c>
      <c r="B6621" s="10">
        <v>1190340</v>
      </c>
      <c r="C6621" s="8">
        <v>6.6666666666666666E-2</v>
      </c>
      <c r="D6621" s="8">
        <v>0</v>
      </c>
      <c r="E6621" s="8">
        <v>0</v>
      </c>
      <c r="F6621" s="8">
        <v>0</v>
      </c>
      <c r="G6621" s="8">
        <v>0</v>
      </c>
      <c r="H6621" s="8">
        <v>0</v>
      </c>
      <c r="I6621" s="8">
        <v>0.26666666666666672</v>
      </c>
      <c r="J6621" s="8">
        <v>0</v>
      </c>
      <c r="K6621" s="8">
        <v>0</v>
      </c>
      <c r="L6621" s="8">
        <v>0.40000000000000008</v>
      </c>
      <c r="M6621" s="8">
        <v>0</v>
      </c>
      <c r="N6621" s="8">
        <v>0</v>
      </c>
      <c r="O6621" s="8"/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2</v>
      </c>
      <c r="V6621" s="8">
        <v>0</v>
      </c>
      <c r="W6621" s="8">
        <v>0</v>
      </c>
      <c r="X6621" s="8">
        <v>0</v>
      </c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</row>
    <row r="6622" spans="1:52" ht="15.6" x14ac:dyDescent="0.3">
      <c r="A6622" s="2">
        <f t="shared" si="26"/>
        <v>0.75513698630139436</v>
      </c>
      <c r="B6622" s="10">
        <v>1190520</v>
      </c>
      <c r="C6622" s="8">
        <v>0</v>
      </c>
      <c r="D6622" s="8">
        <v>0</v>
      </c>
      <c r="E6622" s="8">
        <v>0</v>
      </c>
      <c r="F6622" s="8">
        <v>0</v>
      </c>
      <c r="G6622" s="8">
        <v>0</v>
      </c>
      <c r="H6622" s="8">
        <v>0</v>
      </c>
      <c r="I6622" s="8">
        <v>2.5333333333333341</v>
      </c>
      <c r="J6622" s="8">
        <v>0</v>
      </c>
      <c r="K6622" s="8">
        <v>0</v>
      </c>
      <c r="L6622" s="8">
        <v>0.6</v>
      </c>
      <c r="M6622" s="8">
        <v>0</v>
      </c>
      <c r="N6622" s="8">
        <v>0</v>
      </c>
      <c r="O6622" s="8"/>
      <c r="P6622" s="8">
        <v>0</v>
      </c>
      <c r="Q6622" s="8">
        <v>0</v>
      </c>
      <c r="R6622" s="8">
        <v>0</v>
      </c>
      <c r="S6622" s="8">
        <v>6.6666666666666666E-2</v>
      </c>
      <c r="T6622" s="8">
        <v>6.6666666666666666E-2</v>
      </c>
      <c r="U6622" s="8">
        <v>0</v>
      </c>
      <c r="V6622" s="8">
        <v>1.533333333333333</v>
      </c>
      <c r="W6622" s="8">
        <v>0</v>
      </c>
      <c r="X6622" s="8">
        <v>0</v>
      </c>
      <c r="Y6622" s="8"/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</row>
    <row r="6623" spans="1:52" ht="15.6" x14ac:dyDescent="0.3">
      <c r="A6623" s="2">
        <f t="shared" si="26"/>
        <v>0.75525114155253592</v>
      </c>
      <c r="B6623" s="10">
        <v>1190700</v>
      </c>
      <c r="C6623" s="8">
        <v>0</v>
      </c>
      <c r="D6623" s="8">
        <v>0</v>
      </c>
      <c r="E6623" s="8">
        <v>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0.79999999999999993</v>
      </c>
      <c r="M6623" s="8">
        <v>0</v>
      </c>
      <c r="N6623" s="8">
        <v>0</v>
      </c>
      <c r="O6623" s="8"/>
      <c r="P6623" s="8">
        <v>0</v>
      </c>
      <c r="Q6623" s="8">
        <v>0</v>
      </c>
      <c r="R6623" s="8">
        <v>0</v>
      </c>
      <c r="S6623" s="8">
        <v>6.6666666666666666E-2</v>
      </c>
      <c r="T6623" s="8">
        <v>0</v>
      </c>
      <c r="U6623" s="8">
        <v>1.2</v>
      </c>
      <c r="V6623" s="8">
        <v>0</v>
      </c>
      <c r="W6623" s="8">
        <v>0</v>
      </c>
      <c r="X6623" s="8">
        <v>1.2666666666666671</v>
      </c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</row>
    <row r="6624" spans="1:52" ht="15.6" x14ac:dyDescent="0.3">
      <c r="A6624" s="2">
        <f t="shared" si="26"/>
        <v>0.75536529680367748</v>
      </c>
      <c r="B6624" s="10">
        <v>1190880</v>
      </c>
      <c r="C6624" s="8">
        <v>0.33333333333333331</v>
      </c>
      <c r="D6624" s="8">
        <v>0</v>
      </c>
      <c r="E6624" s="8">
        <v>0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1</v>
      </c>
      <c r="M6624" s="8">
        <v>0</v>
      </c>
      <c r="N6624" s="8">
        <v>0</v>
      </c>
      <c r="O6624" s="8"/>
      <c r="P6624" s="8">
        <v>0</v>
      </c>
      <c r="Q6624" s="8">
        <v>0</v>
      </c>
      <c r="R6624" s="8">
        <v>0</v>
      </c>
      <c r="S6624" s="8">
        <v>6.6666666666666666E-2</v>
      </c>
      <c r="T6624" s="8">
        <v>0.66666666666666663</v>
      </c>
      <c r="U6624" s="8">
        <v>0</v>
      </c>
      <c r="V6624" s="8">
        <v>0</v>
      </c>
      <c r="W6624" s="8">
        <v>0</v>
      </c>
      <c r="X6624" s="8">
        <v>0</v>
      </c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</row>
    <row r="6625" spans="1:52" ht="15.6" x14ac:dyDescent="0.3">
      <c r="A6625" s="2">
        <f t="shared" si="26"/>
        <v>0.75547945205481903</v>
      </c>
      <c r="B6625" s="10">
        <v>1191060</v>
      </c>
      <c r="C6625" s="8">
        <v>1.4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0.1333333333333333</v>
      </c>
      <c r="J6625" s="8">
        <v>0</v>
      </c>
      <c r="K6625" s="8">
        <v>0</v>
      </c>
      <c r="L6625" s="8">
        <v>6.6666666666666666E-2</v>
      </c>
      <c r="M6625" s="8">
        <v>0</v>
      </c>
      <c r="N6625" s="8">
        <v>0</v>
      </c>
      <c r="O6625" s="8"/>
      <c r="P6625" s="8">
        <v>0</v>
      </c>
      <c r="Q6625" s="8">
        <v>6.6666666666666666E-2</v>
      </c>
      <c r="R6625" s="8">
        <v>0</v>
      </c>
      <c r="S6625" s="8">
        <v>0</v>
      </c>
      <c r="T6625" s="8">
        <v>6.6666666666666666E-2</v>
      </c>
      <c r="U6625" s="8">
        <v>0</v>
      </c>
      <c r="V6625" s="8">
        <v>0</v>
      </c>
      <c r="W6625" s="8">
        <v>0</v>
      </c>
      <c r="X6625" s="8">
        <v>0</v>
      </c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</row>
    <row r="6626" spans="1:52" ht="15.6" x14ac:dyDescent="0.3">
      <c r="A6626" s="2">
        <f t="shared" si="26"/>
        <v>0.75559360730596059</v>
      </c>
      <c r="B6626" s="10">
        <v>1191240</v>
      </c>
      <c r="C6626" s="8">
        <v>0.1333333333333333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0.4</v>
      </c>
      <c r="J6626" s="8">
        <v>0</v>
      </c>
      <c r="K6626" s="8">
        <v>0</v>
      </c>
      <c r="L6626" s="8">
        <v>0.33333333333333331</v>
      </c>
      <c r="M6626" s="8">
        <v>0</v>
      </c>
      <c r="N6626" s="8">
        <v>0</v>
      </c>
      <c r="O6626" s="8"/>
      <c r="P6626" s="8">
        <v>0</v>
      </c>
      <c r="Q6626" s="8">
        <v>0</v>
      </c>
      <c r="R6626" s="8">
        <v>0</v>
      </c>
      <c r="S6626" s="8">
        <v>6.6666666666666666E-2</v>
      </c>
      <c r="T6626" s="8">
        <v>0</v>
      </c>
      <c r="U6626" s="8">
        <v>6.6666666666666666E-2</v>
      </c>
      <c r="V6626" s="8">
        <v>0</v>
      </c>
      <c r="W6626" s="8">
        <v>0</v>
      </c>
      <c r="X6626" s="8">
        <v>0</v>
      </c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</row>
    <row r="6627" spans="1:52" ht="15.6" x14ac:dyDescent="0.3">
      <c r="A6627" s="2">
        <f t="shared" si="26"/>
        <v>0.75570776255710215</v>
      </c>
      <c r="B6627" s="10">
        <v>1191420</v>
      </c>
      <c r="C6627" s="8">
        <v>0.73333333333333339</v>
      </c>
      <c r="D6627" s="8">
        <v>0</v>
      </c>
      <c r="E6627" s="8">
        <v>2.8666666666666671</v>
      </c>
      <c r="F6627" s="8">
        <v>0</v>
      </c>
      <c r="G6627" s="8">
        <v>0</v>
      </c>
      <c r="H6627" s="8">
        <v>0</v>
      </c>
      <c r="I6627" s="8">
        <v>0</v>
      </c>
      <c r="J6627" s="8">
        <v>6.6666666666666666E-2</v>
      </c>
      <c r="K6627" s="8">
        <v>6.6666666666666666E-2</v>
      </c>
      <c r="L6627" s="8">
        <v>1.333333333333333</v>
      </c>
      <c r="M6627" s="8">
        <v>0</v>
      </c>
      <c r="N6627" s="8">
        <v>0</v>
      </c>
      <c r="O6627" s="8"/>
      <c r="P6627" s="8">
        <v>6.6666666666666666E-2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0</v>
      </c>
      <c r="W6627" s="8">
        <v>6.6666666666666666E-2</v>
      </c>
      <c r="X6627" s="8">
        <v>0</v>
      </c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</row>
    <row r="6628" spans="1:52" ht="15.6" x14ac:dyDescent="0.3">
      <c r="A6628" s="2">
        <f t="shared" si="26"/>
        <v>0.7558219178082437</v>
      </c>
      <c r="B6628" s="10">
        <v>1191600</v>
      </c>
      <c r="C6628" s="8">
        <v>0.26666666666666672</v>
      </c>
      <c r="D6628" s="8">
        <v>0</v>
      </c>
      <c r="E6628" s="8">
        <v>0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0.86666666666666681</v>
      </c>
      <c r="M6628" s="8">
        <v>0</v>
      </c>
      <c r="N6628" s="8">
        <v>0</v>
      </c>
      <c r="O6628" s="8"/>
      <c r="P6628" s="8">
        <v>0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8">
        <v>0</v>
      </c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</row>
    <row r="6629" spans="1:52" ht="15.6" x14ac:dyDescent="0.3">
      <c r="A6629" s="2">
        <f t="shared" si="26"/>
        <v>0.75593607305938526</v>
      </c>
      <c r="B6629" s="10">
        <v>1191780</v>
      </c>
      <c r="C6629" s="8">
        <v>0.33333333333333331</v>
      </c>
      <c r="D6629" s="8">
        <v>6.6666666666666666E-2</v>
      </c>
      <c r="E6629" s="8">
        <v>0.8666666666666667</v>
      </c>
      <c r="F6629" s="8">
        <v>0</v>
      </c>
      <c r="G6629" s="8">
        <v>3.5333333333333332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8"/>
      <c r="P6629" s="8">
        <v>0</v>
      </c>
      <c r="Q6629" s="8">
        <v>0</v>
      </c>
      <c r="R6629" s="8">
        <v>0</v>
      </c>
      <c r="S6629" s="8">
        <v>6.6666666666666666E-2</v>
      </c>
      <c r="T6629" s="8">
        <v>0</v>
      </c>
      <c r="U6629" s="8">
        <v>0</v>
      </c>
      <c r="V6629" s="8">
        <v>0</v>
      </c>
      <c r="W6629" s="8">
        <v>0</v>
      </c>
      <c r="X6629" s="8">
        <v>0</v>
      </c>
      <c r="Y6629" s="8"/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</row>
    <row r="6630" spans="1:52" ht="15.6" x14ac:dyDescent="0.3">
      <c r="A6630" s="2">
        <f t="shared" si="26"/>
        <v>0.75605022831052682</v>
      </c>
      <c r="B6630" s="10">
        <v>1191960</v>
      </c>
      <c r="C6630" s="8">
        <v>0</v>
      </c>
      <c r="D6630" s="8">
        <v>0</v>
      </c>
      <c r="E6630" s="8">
        <v>0.46666666666666662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/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  <c r="V6630" s="8">
        <v>0.33333333333333331</v>
      </c>
      <c r="W6630" s="8">
        <v>0</v>
      </c>
      <c r="X6630" s="8">
        <v>0</v>
      </c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</row>
    <row r="6631" spans="1:52" ht="15.6" x14ac:dyDescent="0.3">
      <c r="A6631" s="2">
        <f t="shared" si="26"/>
        <v>0.75616438356166837</v>
      </c>
      <c r="B6631" s="10">
        <v>1192140</v>
      </c>
      <c r="C6631" s="8">
        <v>0</v>
      </c>
      <c r="D6631" s="8">
        <v>0</v>
      </c>
      <c r="E6631" s="8">
        <v>0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8">
        <v>6.6666666666666666E-2</v>
      </c>
      <c r="N6631" s="8">
        <v>0</v>
      </c>
      <c r="O6631" s="8"/>
      <c r="P6631" s="8">
        <v>0</v>
      </c>
      <c r="Q6631" s="8">
        <v>0.26666666666666672</v>
      </c>
      <c r="R6631" s="8">
        <v>0</v>
      </c>
      <c r="S6631" s="8">
        <v>0</v>
      </c>
      <c r="T6631" s="8">
        <v>0</v>
      </c>
      <c r="U6631" s="8">
        <v>0</v>
      </c>
      <c r="V6631" s="8">
        <v>6.6666666666666666E-2</v>
      </c>
      <c r="W6631" s="8">
        <v>0</v>
      </c>
      <c r="X6631" s="8">
        <v>1.4</v>
      </c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</row>
    <row r="6632" spans="1:52" ht="15.6" x14ac:dyDescent="0.3">
      <c r="A6632" s="2">
        <f t="shared" si="26"/>
        <v>0.75627853881280993</v>
      </c>
      <c r="B6632" s="10">
        <v>1192320</v>
      </c>
      <c r="C6632" s="8">
        <v>0</v>
      </c>
      <c r="D6632" s="8">
        <v>0</v>
      </c>
      <c r="E6632" s="8">
        <v>0</v>
      </c>
      <c r="F6632" s="8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</v>
      </c>
      <c r="L6632" s="8">
        <v>0</v>
      </c>
      <c r="M6632" s="8">
        <v>0.2</v>
      </c>
      <c r="N6632" s="8">
        <v>0</v>
      </c>
      <c r="O6632" s="8"/>
      <c r="P6632" s="8">
        <v>0</v>
      </c>
      <c r="Q6632" s="8">
        <v>0</v>
      </c>
      <c r="R6632" s="8">
        <v>0</v>
      </c>
      <c r="S6632" s="8">
        <v>6.6666666666666666E-2</v>
      </c>
      <c r="T6632" s="8">
        <v>0</v>
      </c>
      <c r="U6632" s="8">
        <v>0</v>
      </c>
      <c r="V6632" s="8">
        <v>0</v>
      </c>
      <c r="W6632" s="8">
        <v>0</v>
      </c>
      <c r="X6632" s="8">
        <v>0</v>
      </c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</row>
    <row r="6633" spans="1:52" ht="15.6" x14ac:dyDescent="0.3">
      <c r="A6633" s="2">
        <f t="shared" si="26"/>
        <v>0.75639269406395149</v>
      </c>
      <c r="B6633" s="10">
        <v>1192500</v>
      </c>
      <c r="C6633" s="8">
        <v>0</v>
      </c>
      <c r="D6633" s="8">
        <v>0</v>
      </c>
      <c r="E6633" s="8">
        <v>0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6.6666666666666666E-2</v>
      </c>
      <c r="N6633" s="8">
        <v>0</v>
      </c>
      <c r="O6633" s="8"/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8">
        <v>0</v>
      </c>
      <c r="W6633" s="8">
        <v>0</v>
      </c>
      <c r="X6633" s="8">
        <v>0</v>
      </c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</row>
    <row r="6634" spans="1:52" ht="15.6" x14ac:dyDescent="0.3">
      <c r="A6634" s="2">
        <f t="shared" si="26"/>
        <v>0.75650684931509304</v>
      </c>
      <c r="B6634" s="10">
        <v>1192680</v>
      </c>
      <c r="C6634" s="8">
        <v>0</v>
      </c>
      <c r="D6634" s="8">
        <v>0</v>
      </c>
      <c r="E6634" s="8">
        <v>6.6666666666666666E-2</v>
      </c>
      <c r="F6634" s="8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0</v>
      </c>
      <c r="L6634" s="8">
        <v>0</v>
      </c>
      <c r="M6634" s="8">
        <v>0</v>
      </c>
      <c r="N6634" s="8">
        <v>0</v>
      </c>
      <c r="O6634" s="8"/>
      <c r="P6634" s="8">
        <v>0</v>
      </c>
      <c r="Q6634" s="8">
        <v>0</v>
      </c>
      <c r="R6634" s="8">
        <v>0.2</v>
      </c>
      <c r="S6634" s="8">
        <v>0</v>
      </c>
      <c r="T6634" s="8">
        <v>6.6666666666666666E-2</v>
      </c>
      <c r="U6634" s="8">
        <v>0</v>
      </c>
      <c r="V6634" s="8">
        <v>0</v>
      </c>
      <c r="W6634" s="8">
        <v>0</v>
      </c>
      <c r="X6634" s="8">
        <v>0</v>
      </c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</row>
    <row r="6635" spans="1:52" ht="15.6" x14ac:dyDescent="0.3">
      <c r="A6635" s="2">
        <f t="shared" si="26"/>
        <v>0.7566210045662346</v>
      </c>
      <c r="B6635" s="10">
        <v>1192860</v>
      </c>
      <c r="C6635" s="8">
        <v>0</v>
      </c>
      <c r="D6635" s="8">
        <v>0</v>
      </c>
      <c r="E6635" s="8">
        <v>0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0.26666666666666672</v>
      </c>
      <c r="O6635" s="8"/>
      <c r="P6635" s="8">
        <v>0</v>
      </c>
      <c r="Q6635" s="8">
        <v>0</v>
      </c>
      <c r="R6635" s="8">
        <v>0.33333333333333331</v>
      </c>
      <c r="S6635" s="8">
        <v>6.6666666666666666E-2</v>
      </c>
      <c r="T6635" s="8">
        <v>0</v>
      </c>
      <c r="U6635" s="8">
        <v>0</v>
      </c>
      <c r="V6635" s="8">
        <v>0</v>
      </c>
      <c r="W6635" s="8">
        <v>0</v>
      </c>
      <c r="X6635" s="8">
        <v>0</v>
      </c>
      <c r="Y6635" s="8"/>
      <c r="Z6635" s="8"/>
      <c r="AA6635" s="8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</row>
    <row r="6636" spans="1:52" ht="15.6" x14ac:dyDescent="0.3">
      <c r="A6636" s="2">
        <f t="shared" si="26"/>
        <v>0.75673515981737616</v>
      </c>
      <c r="B6636" s="10">
        <v>1193040</v>
      </c>
      <c r="C6636" s="8">
        <v>0</v>
      </c>
      <c r="D6636" s="8">
        <v>0</v>
      </c>
      <c r="E6636" s="8">
        <v>0</v>
      </c>
      <c r="F6636" s="8">
        <v>0</v>
      </c>
      <c r="G6636" s="8">
        <v>0.40000000000000008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8"/>
      <c r="P6636" s="8">
        <v>0</v>
      </c>
      <c r="Q6636" s="8">
        <v>0</v>
      </c>
      <c r="R6636" s="8">
        <v>0</v>
      </c>
      <c r="S6636" s="8">
        <v>0</v>
      </c>
      <c r="T6636" s="8">
        <v>6.6666666666666666E-2</v>
      </c>
      <c r="U6636" s="8">
        <v>0</v>
      </c>
      <c r="V6636" s="8">
        <v>0</v>
      </c>
      <c r="W6636" s="8">
        <v>0</v>
      </c>
      <c r="X6636" s="8">
        <v>0</v>
      </c>
      <c r="Y6636" s="8"/>
      <c r="Z6636" s="8"/>
      <c r="AA6636" s="8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</row>
    <row r="6637" spans="1:52" ht="15.6" x14ac:dyDescent="0.3">
      <c r="A6637" s="2">
        <f t="shared" si="26"/>
        <v>0.75684931506851771</v>
      </c>
      <c r="B6637" s="10">
        <v>1193220</v>
      </c>
      <c r="C6637" s="8">
        <v>0</v>
      </c>
      <c r="D6637" s="8">
        <v>0</v>
      </c>
      <c r="E6637" s="8">
        <v>0</v>
      </c>
      <c r="F6637" s="8">
        <v>0</v>
      </c>
      <c r="G6637" s="8">
        <v>0.1333333333333333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8"/>
      <c r="P6637" s="8">
        <v>0</v>
      </c>
      <c r="Q6637" s="8"/>
      <c r="R6637" s="8">
        <v>0</v>
      </c>
      <c r="S6637" s="8">
        <v>0</v>
      </c>
      <c r="T6637" s="8">
        <v>0.4</v>
      </c>
      <c r="U6637" s="8">
        <v>0</v>
      </c>
      <c r="V6637" s="8">
        <v>0</v>
      </c>
      <c r="W6637" s="8">
        <v>0</v>
      </c>
      <c r="X6637" s="8">
        <v>0</v>
      </c>
      <c r="Y6637" s="8"/>
      <c r="Z6637" s="8"/>
      <c r="AA6637" s="8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</row>
    <row r="6638" spans="1:52" ht="15.6" x14ac:dyDescent="0.3">
      <c r="A6638" s="2">
        <f t="shared" si="26"/>
        <v>0.75696347031965927</v>
      </c>
      <c r="B6638" s="10">
        <v>1193400</v>
      </c>
      <c r="C6638" s="8">
        <v>0</v>
      </c>
      <c r="D6638" s="8">
        <v>0</v>
      </c>
      <c r="E6638" s="8">
        <v>0</v>
      </c>
      <c r="F6638" s="8">
        <v>0</v>
      </c>
      <c r="G6638" s="8">
        <v>0</v>
      </c>
      <c r="H6638" s="8">
        <v>0</v>
      </c>
      <c r="I6638" s="8">
        <v>0.1333333333333333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/>
      <c r="P6638" s="8">
        <v>0.33333333333333331</v>
      </c>
      <c r="Q6638" s="8">
        <v>0</v>
      </c>
      <c r="R6638" s="8">
        <v>0.1333333333333333</v>
      </c>
      <c r="S6638" s="8">
        <v>6.6666666666666666E-2</v>
      </c>
      <c r="T6638" s="8">
        <v>0</v>
      </c>
      <c r="U6638" s="8">
        <v>0.1333333333333333</v>
      </c>
      <c r="V6638" s="8">
        <v>0</v>
      </c>
      <c r="W6638" s="8">
        <v>0.2</v>
      </c>
      <c r="X6638" s="8">
        <v>0</v>
      </c>
      <c r="Y6638" s="8"/>
      <c r="Z6638" s="8"/>
      <c r="AA6638" s="8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</row>
    <row r="6639" spans="1:52" ht="15.6" x14ac:dyDescent="0.3">
      <c r="A6639" s="2">
        <f t="shared" ref="A6639:A6893" si="27">A6638+(1/24)/365</f>
        <v>0.75707762557080083</v>
      </c>
      <c r="B6639" s="10">
        <v>1193580</v>
      </c>
      <c r="C6639" s="8">
        <v>0</v>
      </c>
      <c r="D6639" s="8">
        <v>0</v>
      </c>
      <c r="E6639" s="8">
        <v>0.2</v>
      </c>
      <c r="F6639" s="8">
        <v>0</v>
      </c>
      <c r="G6639" s="8">
        <v>0</v>
      </c>
      <c r="H6639" s="8">
        <v>0</v>
      </c>
      <c r="I6639" s="8">
        <v>0</v>
      </c>
      <c r="J6639" s="8">
        <v>0.2</v>
      </c>
      <c r="K6639" s="8">
        <v>0</v>
      </c>
      <c r="L6639" s="8">
        <v>0</v>
      </c>
      <c r="M6639" s="8">
        <v>0.2</v>
      </c>
      <c r="N6639" s="8">
        <v>0</v>
      </c>
      <c r="O6639" s="8"/>
      <c r="P6639" s="8">
        <v>3.5333333333333332</v>
      </c>
      <c r="Q6639" s="8">
        <v>0</v>
      </c>
      <c r="R6639" s="8">
        <v>0.46666666666666662</v>
      </c>
      <c r="S6639" s="8">
        <v>0</v>
      </c>
      <c r="T6639" s="8">
        <v>0</v>
      </c>
      <c r="U6639" s="8">
        <v>0</v>
      </c>
      <c r="V6639" s="8">
        <v>0</v>
      </c>
      <c r="W6639" s="8">
        <v>0</v>
      </c>
      <c r="X6639" s="8">
        <v>0</v>
      </c>
      <c r="Y6639" s="8"/>
      <c r="Z6639" s="8"/>
      <c r="AA6639" s="8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</row>
    <row r="6640" spans="1:52" ht="15.6" x14ac:dyDescent="0.3">
      <c r="A6640" s="2">
        <f t="shared" si="27"/>
        <v>0.75719178082194238</v>
      </c>
      <c r="B6640" s="10">
        <v>1193760</v>
      </c>
      <c r="C6640" s="8">
        <v>0</v>
      </c>
      <c r="D6640" s="8">
        <v>0</v>
      </c>
      <c r="E6640" s="8">
        <v>0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  <c r="L6640" s="8">
        <v>0</v>
      </c>
      <c r="M6640" s="8">
        <v>6.6666666666666666E-2</v>
      </c>
      <c r="N6640" s="8">
        <v>0</v>
      </c>
      <c r="O6640" s="8"/>
      <c r="P6640" s="8">
        <v>1.2</v>
      </c>
      <c r="Q6640" s="8">
        <v>0.6</v>
      </c>
      <c r="R6640" s="8">
        <v>0</v>
      </c>
      <c r="S6640" s="8">
        <v>0</v>
      </c>
      <c r="T6640" s="8">
        <v>0</v>
      </c>
      <c r="U6640" s="8">
        <v>0</v>
      </c>
      <c r="V6640" s="8">
        <v>0</v>
      </c>
      <c r="W6640" s="8">
        <v>0</v>
      </c>
      <c r="X6640" s="8">
        <v>0.46666666666666662</v>
      </c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</row>
    <row r="6641" spans="1:52" ht="15.6" x14ac:dyDescent="0.3">
      <c r="A6641" s="2">
        <f t="shared" si="27"/>
        <v>0.75730593607308394</v>
      </c>
      <c r="B6641" s="10">
        <v>1193940</v>
      </c>
      <c r="C6641" s="8">
        <v>0</v>
      </c>
      <c r="D6641" s="8">
        <v>0</v>
      </c>
      <c r="E6641" s="8">
        <v>0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8"/>
      <c r="P6641" s="8">
        <v>6.6666666666666666E-2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  <c r="V6641" s="8">
        <v>0.53333333333333333</v>
      </c>
      <c r="W6641" s="8">
        <v>0</v>
      </c>
      <c r="X6641" s="8">
        <v>0</v>
      </c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</row>
    <row r="6642" spans="1:52" ht="15.6" x14ac:dyDescent="0.3">
      <c r="A6642" s="2">
        <f t="shared" si="27"/>
        <v>0.7574200913242255</v>
      </c>
      <c r="B6642" s="10">
        <v>1194120</v>
      </c>
      <c r="C6642" s="8">
        <v>0</v>
      </c>
      <c r="D6642" s="8">
        <v>0</v>
      </c>
      <c r="E6642" s="8">
        <v>0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8"/>
      <c r="P6642" s="8">
        <v>0</v>
      </c>
      <c r="Q6642" s="8">
        <v>0</v>
      </c>
      <c r="R6642" s="8">
        <v>6.6666666666666666E-2</v>
      </c>
      <c r="S6642" s="8">
        <v>0</v>
      </c>
      <c r="T6642" s="8">
        <v>0</v>
      </c>
      <c r="U6642" s="8">
        <v>0</v>
      </c>
      <c r="V6642" s="8">
        <v>0</v>
      </c>
      <c r="W6642" s="8">
        <v>0</v>
      </c>
      <c r="X6642" s="8">
        <v>0</v>
      </c>
      <c r="Y6642" s="8"/>
      <c r="Z6642" s="8"/>
      <c r="AA6642" s="8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</row>
    <row r="6643" spans="1:52" ht="15.6" x14ac:dyDescent="0.3">
      <c r="A6643" s="2">
        <f t="shared" si="27"/>
        <v>0.75753424657536705</v>
      </c>
      <c r="B6643" s="10">
        <v>1194300</v>
      </c>
      <c r="C6643" s="8">
        <v>0</v>
      </c>
      <c r="D6643" s="8">
        <v>0</v>
      </c>
      <c r="E6643" s="8">
        <v>0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0</v>
      </c>
      <c r="L6643" s="8">
        <v>0</v>
      </c>
      <c r="M6643" s="8">
        <v>6.6666666666666666E-2</v>
      </c>
      <c r="N6643" s="8">
        <v>0</v>
      </c>
      <c r="O6643" s="8"/>
      <c r="P6643" s="8">
        <v>0</v>
      </c>
      <c r="Q6643" s="8">
        <v>0</v>
      </c>
      <c r="R6643" s="8">
        <v>0</v>
      </c>
      <c r="S6643" s="8">
        <v>6.6666666666666666E-2</v>
      </c>
      <c r="T6643" s="8">
        <v>0</v>
      </c>
      <c r="U6643" s="8">
        <v>0</v>
      </c>
      <c r="V6643" s="8">
        <v>0</v>
      </c>
      <c r="W6643" s="8">
        <v>0</v>
      </c>
      <c r="X6643" s="8">
        <v>0</v>
      </c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</row>
    <row r="6644" spans="1:52" ht="15.6" x14ac:dyDescent="0.3">
      <c r="A6644" s="2">
        <f t="shared" si="27"/>
        <v>0.75764840182650861</v>
      </c>
      <c r="B6644" s="10">
        <v>1194480</v>
      </c>
      <c r="C6644" s="8">
        <v>0</v>
      </c>
      <c r="D6644" s="8">
        <v>0</v>
      </c>
      <c r="E6644" s="8">
        <v>0</v>
      </c>
      <c r="F6644" s="8">
        <v>0</v>
      </c>
      <c r="G6644" s="8">
        <v>0</v>
      </c>
      <c r="H6644" s="8">
        <v>0</v>
      </c>
      <c r="I6644" s="8">
        <v>6.6666666666666666E-2</v>
      </c>
      <c r="J6644" s="8">
        <v>0</v>
      </c>
      <c r="K6644" s="8">
        <v>0</v>
      </c>
      <c r="L6644" s="8">
        <v>0</v>
      </c>
      <c r="M6644" s="8">
        <v>0</v>
      </c>
      <c r="N6644" s="8">
        <v>0</v>
      </c>
      <c r="O6644" s="8"/>
      <c r="P6644" s="8">
        <v>0</v>
      </c>
      <c r="Q6644" s="8">
        <v>0</v>
      </c>
      <c r="R6644" s="8">
        <v>0</v>
      </c>
      <c r="S6644" s="8">
        <v>0</v>
      </c>
      <c r="T6644" s="8">
        <v>0</v>
      </c>
      <c r="U6644" s="8">
        <v>0</v>
      </c>
      <c r="V6644" s="8">
        <v>0</v>
      </c>
      <c r="W6644" s="8">
        <v>0</v>
      </c>
      <c r="X6644" s="8">
        <v>0</v>
      </c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</row>
    <row r="6645" spans="1:52" ht="15.6" x14ac:dyDescent="0.3">
      <c r="A6645" s="2">
        <f t="shared" si="27"/>
        <v>0.75776255707765017</v>
      </c>
      <c r="B6645" s="10">
        <v>1194660</v>
      </c>
      <c r="C6645" s="8">
        <v>0</v>
      </c>
      <c r="D6645" s="8">
        <v>0</v>
      </c>
      <c r="E6645" s="8">
        <v>0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8"/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8">
        <v>6.6666666666666666E-2</v>
      </c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</row>
    <row r="6646" spans="1:52" ht="15.6" x14ac:dyDescent="0.3">
      <c r="A6646" s="2">
        <f t="shared" si="27"/>
        <v>0.75787671232879172</v>
      </c>
      <c r="B6646" s="10">
        <v>1194840</v>
      </c>
      <c r="C6646" s="8">
        <v>0</v>
      </c>
      <c r="D6646" s="8">
        <v>0</v>
      </c>
      <c r="E6646" s="8">
        <v>0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  <c r="L6646" s="8">
        <v>0.4</v>
      </c>
      <c r="M6646" s="8">
        <v>0</v>
      </c>
      <c r="N6646" s="8">
        <v>0</v>
      </c>
      <c r="O6646" s="8"/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6.6666666666666666E-2</v>
      </c>
      <c r="V6646" s="8">
        <v>0</v>
      </c>
      <c r="W6646" s="8">
        <v>0</v>
      </c>
      <c r="X6646" s="8">
        <v>0</v>
      </c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</row>
    <row r="6647" spans="1:52" ht="15.6" x14ac:dyDescent="0.3">
      <c r="A6647" s="2">
        <f t="shared" si="27"/>
        <v>0.75799086757993328</v>
      </c>
      <c r="B6647" s="10">
        <v>1195020</v>
      </c>
      <c r="C6647" s="8">
        <v>1.4</v>
      </c>
      <c r="D6647" s="8">
        <v>0</v>
      </c>
      <c r="E6647" s="8">
        <v>0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  <c r="L6647" s="8">
        <v>0.1333333333333333</v>
      </c>
      <c r="M6647" s="8">
        <v>0</v>
      </c>
      <c r="N6647" s="8">
        <v>0</v>
      </c>
      <c r="O6647" s="8"/>
      <c r="P6647" s="8">
        <v>0</v>
      </c>
      <c r="Q6647" s="8">
        <v>0</v>
      </c>
      <c r="R6647" s="8">
        <v>0</v>
      </c>
      <c r="S6647" s="8">
        <v>6.6666666666666666E-2</v>
      </c>
      <c r="T6647" s="8">
        <v>0.46666666666666662</v>
      </c>
      <c r="U6647" s="8">
        <v>0</v>
      </c>
      <c r="V6647" s="8">
        <v>0</v>
      </c>
      <c r="W6647" s="8">
        <v>0</v>
      </c>
      <c r="X6647" s="8">
        <v>0</v>
      </c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</row>
    <row r="6648" spans="1:52" ht="15.6" x14ac:dyDescent="0.3">
      <c r="A6648" s="2">
        <f t="shared" si="27"/>
        <v>0.75810502283107484</v>
      </c>
      <c r="B6648" s="10">
        <v>1195200</v>
      </c>
      <c r="C6648" s="8">
        <v>3.7333333333333338</v>
      </c>
      <c r="D6648" s="8">
        <v>0</v>
      </c>
      <c r="E6648" s="8">
        <v>0</v>
      </c>
      <c r="F6648" s="8">
        <v>0</v>
      </c>
      <c r="G6648" s="8">
        <v>0</v>
      </c>
      <c r="H6648" s="8">
        <v>0</v>
      </c>
      <c r="I6648" s="8">
        <v>0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8"/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8">
        <v>0.66666666666666663</v>
      </c>
      <c r="V6648" s="8">
        <v>0</v>
      </c>
      <c r="W6648" s="8">
        <v>0</v>
      </c>
      <c r="X6648" s="8">
        <v>0</v>
      </c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</row>
    <row r="6649" spans="1:52" ht="15.6" x14ac:dyDescent="0.3">
      <c r="A6649" s="2">
        <f t="shared" si="27"/>
        <v>0.75821917808221639</v>
      </c>
      <c r="B6649" s="10">
        <v>1195380</v>
      </c>
      <c r="C6649" s="8">
        <v>0</v>
      </c>
      <c r="D6649" s="8">
        <v>0</v>
      </c>
      <c r="E6649" s="8">
        <v>0</v>
      </c>
      <c r="F6649" s="8">
        <v>0</v>
      </c>
      <c r="G6649" s="8">
        <v>0</v>
      </c>
      <c r="H6649" s="8">
        <v>0</v>
      </c>
      <c r="I6649" s="8">
        <v>6.6666666666666666E-2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/>
      <c r="P6649" s="8">
        <v>0</v>
      </c>
      <c r="Q6649" s="8"/>
      <c r="R6649" s="8">
        <v>0</v>
      </c>
      <c r="S6649" s="8">
        <v>0</v>
      </c>
      <c r="T6649" s="8">
        <v>0</v>
      </c>
      <c r="U6649" s="8">
        <v>6.6666666666666666E-2</v>
      </c>
      <c r="V6649" s="8"/>
      <c r="W6649" s="8">
        <v>0</v>
      </c>
      <c r="X6649" s="8">
        <v>0</v>
      </c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</row>
    <row r="6650" spans="1:52" ht="15.6" x14ac:dyDescent="0.3">
      <c r="A6650" s="2">
        <f t="shared" si="27"/>
        <v>0.75833333333335795</v>
      </c>
      <c r="B6650" s="10">
        <v>1195560</v>
      </c>
      <c r="C6650" s="8">
        <v>0</v>
      </c>
      <c r="D6650" s="8">
        <v>0</v>
      </c>
      <c r="E6650" s="8">
        <v>0</v>
      </c>
      <c r="F6650" s="8">
        <v>0</v>
      </c>
      <c r="G6650" s="8">
        <v>0</v>
      </c>
      <c r="H6650" s="8">
        <v>0</v>
      </c>
      <c r="I6650" s="8">
        <v>6.6666666666666666E-2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8"/>
      <c r="P6650" s="8">
        <v>0</v>
      </c>
      <c r="Q6650" s="8"/>
      <c r="R6650" s="8">
        <v>0</v>
      </c>
      <c r="S6650" s="8">
        <v>0</v>
      </c>
      <c r="T6650" s="8">
        <v>0</v>
      </c>
      <c r="U6650" s="8">
        <v>0</v>
      </c>
      <c r="V6650" s="8"/>
      <c r="W6650" s="8">
        <v>6.6666666666666666E-2</v>
      </c>
      <c r="X6650" s="8">
        <v>0</v>
      </c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</row>
    <row r="6651" spans="1:52" ht="15.6" x14ac:dyDescent="0.3">
      <c r="A6651" s="2">
        <f t="shared" si="27"/>
        <v>0.75844748858449951</v>
      </c>
      <c r="B6651" s="10">
        <v>1195740</v>
      </c>
      <c r="C6651" s="8">
        <v>0</v>
      </c>
      <c r="D6651" s="8">
        <v>0</v>
      </c>
      <c r="E6651" s="8">
        <v>0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6.6666666666666666E-2</v>
      </c>
      <c r="N6651" s="8">
        <v>0</v>
      </c>
      <c r="O6651" s="8"/>
      <c r="P6651" s="8">
        <v>0</v>
      </c>
      <c r="Q6651" s="8"/>
      <c r="R6651" s="8">
        <v>0</v>
      </c>
      <c r="S6651" s="8">
        <v>0</v>
      </c>
      <c r="T6651" s="8">
        <v>0</v>
      </c>
      <c r="U6651" s="8">
        <v>0</v>
      </c>
      <c r="V6651" s="8"/>
      <c r="W6651" s="8">
        <v>0</v>
      </c>
      <c r="X6651" s="8">
        <v>0</v>
      </c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</row>
    <row r="6652" spans="1:52" ht="15.6" x14ac:dyDescent="0.3">
      <c r="A6652" s="2">
        <f t="shared" si="27"/>
        <v>0.75856164383564106</v>
      </c>
      <c r="B6652" s="10">
        <v>1195920</v>
      </c>
      <c r="C6652" s="8">
        <v>0</v>
      </c>
      <c r="D6652" s="8">
        <v>0</v>
      </c>
      <c r="E6652" s="8">
        <v>0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/>
      <c r="P6652" s="8">
        <v>0</v>
      </c>
      <c r="Q6652" s="8"/>
      <c r="R6652" s="8">
        <v>0</v>
      </c>
      <c r="S6652" s="8">
        <v>0</v>
      </c>
      <c r="T6652" s="8">
        <v>0</v>
      </c>
      <c r="U6652" s="8">
        <v>0</v>
      </c>
      <c r="V6652" s="8">
        <v>0</v>
      </c>
      <c r="W6652" s="8">
        <v>0</v>
      </c>
      <c r="X6652" s="8">
        <v>0</v>
      </c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</row>
    <row r="6653" spans="1:52" ht="15.6" x14ac:dyDescent="0.3">
      <c r="A6653" s="2">
        <f t="shared" si="27"/>
        <v>0.75867579908678262</v>
      </c>
      <c r="B6653" s="10">
        <v>1196100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/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8">
        <v>0</v>
      </c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</row>
    <row r="6654" spans="1:52" ht="15.6" x14ac:dyDescent="0.3">
      <c r="A6654" s="2">
        <f t="shared" si="27"/>
        <v>0.75878995433792418</v>
      </c>
      <c r="B6654" s="10">
        <v>1196280</v>
      </c>
      <c r="C6654" s="8">
        <v>0</v>
      </c>
      <c r="D6654" s="8">
        <v>0</v>
      </c>
      <c r="E6654" s="8">
        <v>0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8"/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8">
        <v>0</v>
      </c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</row>
    <row r="6655" spans="1:52" ht="15.6" x14ac:dyDescent="0.3">
      <c r="A6655" s="2">
        <f t="shared" si="27"/>
        <v>0.75890410958906573</v>
      </c>
      <c r="B6655" s="10">
        <v>1196460</v>
      </c>
      <c r="C6655" s="8">
        <v>0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/>
      <c r="P6655" s="8">
        <v>0</v>
      </c>
      <c r="Q6655" s="8">
        <v>0</v>
      </c>
      <c r="R6655" s="8">
        <v>0</v>
      </c>
      <c r="S6655" s="8">
        <v>6.6666666666666666E-2</v>
      </c>
      <c r="T6655" s="8">
        <v>0</v>
      </c>
      <c r="U6655" s="8">
        <v>0</v>
      </c>
      <c r="V6655" s="8">
        <v>0</v>
      </c>
      <c r="W6655" s="8">
        <v>0</v>
      </c>
      <c r="X6655" s="8">
        <v>0</v>
      </c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</row>
    <row r="6656" spans="1:52" ht="15.6" x14ac:dyDescent="0.3">
      <c r="A6656" s="2">
        <f t="shared" si="27"/>
        <v>0.75901826484020729</v>
      </c>
      <c r="B6656" s="10">
        <v>1196640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/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0</v>
      </c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</row>
    <row r="6657" spans="1:52" ht="15.6" x14ac:dyDescent="0.3">
      <c r="A6657" s="2">
        <f t="shared" si="27"/>
        <v>0.75913242009134885</v>
      </c>
      <c r="B6657" s="10">
        <v>1196820</v>
      </c>
      <c r="C6657" s="8">
        <v>0</v>
      </c>
      <c r="D6657" s="8">
        <v>0</v>
      </c>
      <c r="E6657" s="8">
        <v>0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/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0</v>
      </c>
      <c r="W6657" s="8">
        <v>0</v>
      </c>
      <c r="X6657" s="8">
        <v>0</v>
      </c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</row>
    <row r="6658" spans="1:52" ht="15.6" x14ac:dyDescent="0.3">
      <c r="A6658" s="2">
        <f t="shared" si="27"/>
        <v>0.7592465753424904</v>
      </c>
      <c r="B6658" s="10">
        <v>1197000</v>
      </c>
      <c r="C6658" s="8">
        <v>0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/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6.6666666666666666E-2</v>
      </c>
      <c r="X6658" s="8">
        <v>0</v>
      </c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</row>
    <row r="6659" spans="1:52" ht="15.6" x14ac:dyDescent="0.3">
      <c r="A6659" s="2">
        <f t="shared" si="27"/>
        <v>0.75936073059363196</v>
      </c>
      <c r="B6659" s="10">
        <v>1197180</v>
      </c>
      <c r="C6659" s="8">
        <v>6.6666666666666666E-2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6.6666666666666666E-2</v>
      </c>
      <c r="K6659" s="8">
        <v>0</v>
      </c>
      <c r="L6659" s="8">
        <v>0</v>
      </c>
      <c r="M6659" s="8">
        <v>0</v>
      </c>
      <c r="N6659" s="8">
        <v>0</v>
      </c>
      <c r="O6659" s="8"/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8">
        <v>0</v>
      </c>
      <c r="W6659" s="8">
        <v>0</v>
      </c>
      <c r="X6659" s="8">
        <v>0</v>
      </c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</row>
    <row r="6660" spans="1:52" ht="15.6" x14ac:dyDescent="0.3">
      <c r="A6660" s="2">
        <f t="shared" si="27"/>
        <v>0.75947488584477352</v>
      </c>
      <c r="B6660" s="10">
        <v>1197360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/>
      <c r="P6660" s="8">
        <v>0</v>
      </c>
      <c r="Q6660" s="8">
        <v>0</v>
      </c>
      <c r="R6660" s="8">
        <v>0</v>
      </c>
      <c r="S6660" s="8">
        <v>6.6666666666666666E-2</v>
      </c>
      <c r="T6660" s="8">
        <v>0</v>
      </c>
      <c r="U6660" s="8">
        <v>0</v>
      </c>
      <c r="V6660" s="8">
        <v>0</v>
      </c>
      <c r="W6660" s="8">
        <v>0</v>
      </c>
      <c r="X6660" s="8">
        <v>0</v>
      </c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</row>
    <row r="6661" spans="1:52" ht="15.6" x14ac:dyDescent="0.3">
      <c r="A6661" s="2">
        <f t="shared" si="27"/>
        <v>0.75958904109591507</v>
      </c>
      <c r="B6661" s="10">
        <v>1197540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/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</row>
    <row r="6662" spans="1:52" ht="15.6" x14ac:dyDescent="0.3">
      <c r="A6662" s="2">
        <f t="shared" si="27"/>
        <v>0.75970319634705663</v>
      </c>
      <c r="B6662" s="10">
        <v>1197720</v>
      </c>
      <c r="C6662" s="8">
        <v>0</v>
      </c>
      <c r="D6662" s="8">
        <v>0</v>
      </c>
      <c r="E6662" s="8">
        <v>0</v>
      </c>
      <c r="F6662" s="8">
        <v>0</v>
      </c>
      <c r="G6662" s="8">
        <v>0.26666666666666672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/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8">
        <v>0</v>
      </c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</row>
    <row r="6663" spans="1:52" ht="15.6" x14ac:dyDescent="0.3">
      <c r="A6663" s="2">
        <f t="shared" si="27"/>
        <v>0.75981735159819819</v>
      </c>
      <c r="B6663" s="10">
        <v>1197900</v>
      </c>
      <c r="C6663" s="8">
        <v>0</v>
      </c>
      <c r="D6663" s="8">
        <v>0</v>
      </c>
      <c r="E6663" s="8">
        <v>0</v>
      </c>
      <c r="F6663" s="8">
        <v>0</v>
      </c>
      <c r="G6663" s="8">
        <v>0.93333333333333324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/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8">
        <v>0</v>
      </c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</row>
    <row r="6664" spans="1:52" ht="15.6" x14ac:dyDescent="0.3">
      <c r="A6664" s="2">
        <f t="shared" si="27"/>
        <v>0.75993150684933974</v>
      </c>
      <c r="B6664" s="10">
        <v>1198080</v>
      </c>
      <c r="C6664" s="8">
        <v>0</v>
      </c>
      <c r="D6664" s="8">
        <v>0</v>
      </c>
      <c r="E6664" s="8">
        <v>0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8"/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8">
        <v>0</v>
      </c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</row>
    <row r="6665" spans="1:52" ht="15.6" x14ac:dyDescent="0.3">
      <c r="A6665" s="2">
        <f t="shared" si="27"/>
        <v>0.7600456621004813</v>
      </c>
      <c r="B6665" s="10">
        <v>1198260</v>
      </c>
      <c r="C6665" s="8">
        <v>0</v>
      </c>
      <c r="D6665" s="8">
        <v>0</v>
      </c>
      <c r="E6665" s="8">
        <v>0</v>
      </c>
      <c r="F6665" s="8">
        <v>6.6666666666666666E-2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/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</row>
    <row r="6666" spans="1:52" ht="15.6" x14ac:dyDescent="0.3">
      <c r="A6666" s="2">
        <f t="shared" si="27"/>
        <v>0.76015981735162286</v>
      </c>
      <c r="B6666" s="10">
        <v>1198440</v>
      </c>
      <c r="C6666" s="8">
        <v>0</v>
      </c>
      <c r="D6666" s="8">
        <v>0</v>
      </c>
      <c r="E6666" s="8">
        <v>6.6666666666666666E-2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/>
      <c r="P6666" s="8">
        <v>0</v>
      </c>
      <c r="Q6666" s="8"/>
      <c r="R6666" s="8">
        <v>0</v>
      </c>
      <c r="S6666" s="8">
        <v>6.6666666666666666E-2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</row>
    <row r="6667" spans="1:52" ht="15.6" x14ac:dyDescent="0.3">
      <c r="A6667" s="2">
        <f t="shared" si="27"/>
        <v>0.76027397260276441</v>
      </c>
      <c r="B6667" s="10">
        <v>1198620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0.33333333333333331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8"/>
      <c r="P6667" s="8">
        <v>0</v>
      </c>
      <c r="Q6667" s="8"/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0</v>
      </c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</row>
    <row r="6668" spans="1:52" ht="15.6" x14ac:dyDescent="0.3">
      <c r="A6668" s="2">
        <f t="shared" si="27"/>
        <v>0.76038812785390597</v>
      </c>
      <c r="B6668" s="10">
        <v>1198800</v>
      </c>
      <c r="C6668" s="8">
        <v>0</v>
      </c>
      <c r="D6668" s="8">
        <v>0</v>
      </c>
      <c r="E6668" s="8">
        <v>0</v>
      </c>
      <c r="F6668" s="8">
        <v>0</v>
      </c>
      <c r="G6668" s="8">
        <v>0</v>
      </c>
      <c r="H6668" s="8">
        <v>0</v>
      </c>
      <c r="I6668" s="8">
        <v>6.6666666666666666E-2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/>
      <c r="P6668" s="8">
        <v>0</v>
      </c>
      <c r="Q6668" s="8"/>
      <c r="R6668" s="8">
        <v>6.6666666666666666E-2</v>
      </c>
      <c r="S6668" s="8">
        <v>0</v>
      </c>
      <c r="T6668" s="8">
        <v>0.53333333333333333</v>
      </c>
      <c r="U6668" s="8">
        <v>0</v>
      </c>
      <c r="V6668" s="8">
        <v>0</v>
      </c>
      <c r="W6668" s="8">
        <v>0</v>
      </c>
      <c r="X6668" s="8">
        <v>0</v>
      </c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</row>
    <row r="6669" spans="1:52" ht="15.6" x14ac:dyDescent="0.3">
      <c r="A6669" s="2">
        <f t="shared" si="27"/>
        <v>0.76050228310504753</v>
      </c>
      <c r="B6669" s="10">
        <v>1198980</v>
      </c>
      <c r="C6669" s="8">
        <v>0.1333333333333333</v>
      </c>
      <c r="D6669" s="8">
        <v>0</v>
      </c>
      <c r="E6669" s="8">
        <v>0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0.2</v>
      </c>
      <c r="L6669" s="8">
        <v>0</v>
      </c>
      <c r="M6669" s="8">
        <v>0</v>
      </c>
      <c r="N6669" s="8">
        <v>0</v>
      </c>
      <c r="O6669" s="8"/>
      <c r="P6669" s="8">
        <v>0</v>
      </c>
      <c r="Q6669" s="8"/>
      <c r="R6669" s="8">
        <v>2.5333333333333332</v>
      </c>
      <c r="S6669" s="8">
        <v>0</v>
      </c>
      <c r="T6669" s="8">
        <v>0.33333333333333331</v>
      </c>
      <c r="U6669" s="8">
        <v>15.133333333333329</v>
      </c>
      <c r="V6669" s="8">
        <v>4.8</v>
      </c>
      <c r="W6669" s="8">
        <v>0</v>
      </c>
      <c r="X6669" s="8">
        <v>1.2666666666666671</v>
      </c>
      <c r="Y6669" s="8"/>
      <c r="Z6669" s="8"/>
      <c r="AA6669" s="8"/>
      <c r="AB6669" s="8"/>
      <c r="AC6669" s="8"/>
      <c r="AD6669" s="8"/>
      <c r="AE6669" s="8"/>
      <c r="AF6669" s="8"/>
      <c r="AG6669" s="8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</row>
    <row r="6670" spans="1:52" ht="15.6" x14ac:dyDescent="0.3">
      <c r="A6670" s="2">
        <f t="shared" si="27"/>
        <v>0.76061643835618908</v>
      </c>
      <c r="B6670" s="10">
        <v>1199160</v>
      </c>
      <c r="C6670" s="8">
        <v>0</v>
      </c>
      <c r="D6670" s="8">
        <v>0</v>
      </c>
      <c r="E6670" s="8">
        <v>0</v>
      </c>
      <c r="F6670" s="8">
        <v>0</v>
      </c>
      <c r="G6670" s="8">
        <v>0</v>
      </c>
      <c r="H6670" s="8">
        <v>0.1333333333333333</v>
      </c>
      <c r="I6670" s="8">
        <v>1.133333333333334</v>
      </c>
      <c r="J6670" s="8">
        <v>0</v>
      </c>
      <c r="K6670" s="8">
        <v>0</v>
      </c>
      <c r="L6670" s="8">
        <v>0</v>
      </c>
      <c r="M6670" s="8">
        <v>0.33333333333333331</v>
      </c>
      <c r="N6670" s="8">
        <v>0.8666666666666667</v>
      </c>
      <c r="O6670" s="8"/>
      <c r="P6670" s="8">
        <v>1.466666666666667</v>
      </c>
      <c r="Q6670" s="8">
        <v>0</v>
      </c>
      <c r="R6670" s="8">
        <v>2.2666666666666671</v>
      </c>
      <c r="S6670" s="8">
        <v>0</v>
      </c>
      <c r="T6670" s="8">
        <v>2.5333333333333332</v>
      </c>
      <c r="U6670" s="8">
        <v>0</v>
      </c>
      <c r="V6670" s="8">
        <v>0.79999999999999993</v>
      </c>
      <c r="W6670" s="8">
        <v>4.0666666666666673</v>
      </c>
      <c r="X6670" s="8">
        <v>0.79999999999999993</v>
      </c>
      <c r="Y6670" s="8"/>
      <c r="Z6670" s="8"/>
      <c r="AA6670" s="8"/>
      <c r="AB6670" s="8"/>
      <c r="AC6670" s="8"/>
      <c r="AD6670" s="8"/>
      <c r="AE6670" s="8"/>
      <c r="AF6670" s="8"/>
      <c r="AG6670" s="8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</row>
    <row r="6671" spans="1:52" ht="15.6" x14ac:dyDescent="0.3">
      <c r="A6671" s="2">
        <f t="shared" si="27"/>
        <v>0.76073059360733064</v>
      </c>
      <c r="B6671" s="10">
        <v>1199340</v>
      </c>
      <c r="C6671" s="8">
        <v>0</v>
      </c>
      <c r="D6671" s="8">
        <v>0</v>
      </c>
      <c r="E6671" s="8">
        <v>0</v>
      </c>
      <c r="F6671" s="8">
        <v>0.66666666666666663</v>
      </c>
      <c r="G6671" s="8">
        <v>0</v>
      </c>
      <c r="H6671" s="8">
        <v>0</v>
      </c>
      <c r="I6671" s="8">
        <v>4.2666666666666666</v>
      </c>
      <c r="J6671" s="8">
        <v>0</v>
      </c>
      <c r="K6671" s="8">
        <v>0</v>
      </c>
      <c r="L6671" s="8">
        <v>8.6</v>
      </c>
      <c r="M6671" s="8">
        <v>0.1333333333333333</v>
      </c>
      <c r="N6671" s="8">
        <v>2.6</v>
      </c>
      <c r="O6671" s="8"/>
      <c r="P6671" s="8">
        <v>1.7333333333333329</v>
      </c>
      <c r="Q6671" s="8">
        <v>0.8666666666666667</v>
      </c>
      <c r="R6671" s="8">
        <v>0.46666666666666662</v>
      </c>
      <c r="S6671" s="8">
        <v>0</v>
      </c>
      <c r="T6671" s="8">
        <v>6.6666666666666666E-2</v>
      </c>
      <c r="U6671" s="8">
        <v>6.1333333333333329</v>
      </c>
      <c r="V6671" s="8">
        <v>0.2</v>
      </c>
      <c r="W6671" s="8">
        <v>1</v>
      </c>
      <c r="X6671" s="8">
        <v>0.46666666666666662</v>
      </c>
      <c r="Y6671" s="8"/>
      <c r="Z6671" s="8"/>
      <c r="AA6671" s="8"/>
      <c r="AB6671" s="8"/>
      <c r="AC6671" s="8"/>
      <c r="AD6671" s="8"/>
      <c r="AE6671" s="8"/>
      <c r="AF6671" s="8"/>
      <c r="AG6671" s="8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</row>
    <row r="6672" spans="1:52" ht="15.6" x14ac:dyDescent="0.3">
      <c r="A6672" s="2">
        <f t="shared" si="27"/>
        <v>0.7608447488584722</v>
      </c>
      <c r="B6672" s="10">
        <v>1199520</v>
      </c>
      <c r="C6672" s="8">
        <v>7.6000000000000014</v>
      </c>
      <c r="D6672" s="8">
        <v>0</v>
      </c>
      <c r="E6672" s="8">
        <v>0.6</v>
      </c>
      <c r="F6672" s="8">
        <v>0</v>
      </c>
      <c r="G6672" s="8">
        <v>0.33333333333333331</v>
      </c>
      <c r="H6672" s="8">
        <v>0.4</v>
      </c>
      <c r="I6672" s="8">
        <v>2.4666666666666659</v>
      </c>
      <c r="J6672" s="8">
        <v>0</v>
      </c>
      <c r="K6672" s="8">
        <v>0</v>
      </c>
      <c r="L6672" s="8">
        <v>4.5333333333333341</v>
      </c>
      <c r="M6672" s="8">
        <v>0.26666666666666672</v>
      </c>
      <c r="N6672" s="8">
        <v>0.1333333333333333</v>
      </c>
      <c r="O6672" s="8"/>
      <c r="P6672" s="8">
        <v>3.7333333333333329</v>
      </c>
      <c r="Q6672" s="8">
        <v>0.1333333333333333</v>
      </c>
      <c r="R6672" s="8">
        <v>0.2</v>
      </c>
      <c r="S6672" s="8">
        <v>0</v>
      </c>
      <c r="T6672" s="8">
        <v>2.5333333333333332</v>
      </c>
      <c r="U6672" s="8">
        <v>1.466666666666667</v>
      </c>
      <c r="V6672" s="8">
        <v>7.9333333333333336</v>
      </c>
      <c r="W6672" s="8">
        <v>0</v>
      </c>
      <c r="X6672" s="8">
        <v>2.6</v>
      </c>
      <c r="Y6672" s="8"/>
      <c r="Z6672" s="8"/>
      <c r="AA6672" s="8"/>
      <c r="AB6672" s="8"/>
      <c r="AC6672" s="8"/>
      <c r="AD6672" s="8"/>
      <c r="AE6672" s="8"/>
      <c r="AF6672" s="8"/>
      <c r="AG6672" s="8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</row>
    <row r="6673" spans="1:52" ht="15.6" x14ac:dyDescent="0.3">
      <c r="A6673" s="2">
        <f t="shared" si="27"/>
        <v>0.76095890410961375</v>
      </c>
      <c r="B6673" s="10">
        <v>1199700</v>
      </c>
      <c r="C6673" s="8">
        <v>11.06666666666667</v>
      </c>
      <c r="D6673" s="8">
        <v>0.53333333333333333</v>
      </c>
      <c r="E6673" s="8">
        <v>1.8</v>
      </c>
      <c r="F6673" s="8">
        <v>0.73333333333333339</v>
      </c>
      <c r="G6673" s="8">
        <v>0.73333333333333339</v>
      </c>
      <c r="H6673" s="8">
        <v>3.1333333333333329</v>
      </c>
      <c r="I6673" s="8">
        <v>1.0666666666666671</v>
      </c>
      <c r="J6673" s="8">
        <v>0</v>
      </c>
      <c r="K6673" s="8">
        <v>2.0666666666666669</v>
      </c>
      <c r="L6673" s="8">
        <v>3.2666666666666671</v>
      </c>
      <c r="M6673" s="8">
        <v>0</v>
      </c>
      <c r="N6673" s="8">
        <v>6.6666666666666666E-2</v>
      </c>
      <c r="O6673" s="8"/>
      <c r="P6673" s="8">
        <v>0.73333333333333339</v>
      </c>
      <c r="Q6673" s="8">
        <v>7</v>
      </c>
      <c r="R6673" s="8">
        <v>0.73333333333333339</v>
      </c>
      <c r="S6673" s="8">
        <v>6.6666666666666666E-2</v>
      </c>
      <c r="T6673" s="8">
        <v>1.4</v>
      </c>
      <c r="U6673" s="8">
        <v>6.333333333333333</v>
      </c>
      <c r="V6673" s="8">
        <v>1.533333333333333</v>
      </c>
      <c r="W6673" s="8">
        <v>0</v>
      </c>
      <c r="X6673" s="8">
        <v>5.8666666666666671</v>
      </c>
      <c r="Y6673" s="8"/>
      <c r="Z6673" s="8"/>
      <c r="AA6673" s="8"/>
      <c r="AB6673" s="8"/>
      <c r="AC6673" s="8"/>
      <c r="AD6673" s="8"/>
      <c r="AE6673" s="8"/>
      <c r="AF6673" s="8"/>
      <c r="AG6673" s="8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</row>
    <row r="6674" spans="1:52" ht="15.6" x14ac:dyDescent="0.3">
      <c r="A6674" s="2">
        <f t="shared" si="27"/>
        <v>0.76107305936075531</v>
      </c>
      <c r="B6674" s="10">
        <v>1199880</v>
      </c>
      <c r="C6674" s="8">
        <v>2.4</v>
      </c>
      <c r="D6674" s="8">
        <v>0.93333333333333324</v>
      </c>
      <c r="E6674" s="8">
        <v>8.1999999999999993</v>
      </c>
      <c r="F6674" s="8">
        <v>6.5999999999999988</v>
      </c>
      <c r="G6674" s="8">
        <v>4.5333333333333341</v>
      </c>
      <c r="H6674" s="8">
        <v>2.933333333333334</v>
      </c>
      <c r="I6674" s="8">
        <v>4.5999999999999996</v>
      </c>
      <c r="J6674" s="8">
        <v>0.80000000000000016</v>
      </c>
      <c r="K6674" s="8">
        <v>4</v>
      </c>
      <c r="L6674" s="8">
        <v>0.93333333333333324</v>
      </c>
      <c r="M6674" s="8">
        <v>0.26666666666666672</v>
      </c>
      <c r="N6674" s="8">
        <v>0.26666666666666672</v>
      </c>
      <c r="O6674" s="8"/>
      <c r="P6674" s="8">
        <v>1.4</v>
      </c>
      <c r="Q6674" s="8">
        <v>4.5333333333333341</v>
      </c>
      <c r="R6674" s="8">
        <v>0.93333333333333324</v>
      </c>
      <c r="S6674" s="8">
        <v>0</v>
      </c>
      <c r="T6674" s="8">
        <v>0.66666666666666663</v>
      </c>
      <c r="U6674" s="8">
        <v>2.8</v>
      </c>
      <c r="V6674" s="8">
        <v>5.9333333333333336</v>
      </c>
      <c r="W6674" s="8">
        <v>0.1333333333333333</v>
      </c>
      <c r="X6674" s="8">
        <v>6.5999999999999988</v>
      </c>
      <c r="Y6674" s="8"/>
      <c r="Z6674" s="8"/>
      <c r="AA6674" s="8"/>
      <c r="AB6674" s="8"/>
      <c r="AC6674" s="8"/>
      <c r="AD6674" s="8"/>
      <c r="AE6674" s="8"/>
      <c r="AF6674" s="8"/>
      <c r="AG6674" s="8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</row>
    <row r="6675" spans="1:52" ht="15.6" x14ac:dyDescent="0.3">
      <c r="A6675" s="2">
        <f t="shared" si="27"/>
        <v>0.76118721461189687</v>
      </c>
      <c r="B6675" s="10">
        <v>1200060</v>
      </c>
      <c r="C6675" s="8">
        <v>0.1333333333333333</v>
      </c>
      <c r="D6675" s="8">
        <v>3.4666666666666668</v>
      </c>
      <c r="E6675" s="8">
        <v>4.4666666666666668</v>
      </c>
      <c r="F6675" s="8">
        <v>3.7999999999999989</v>
      </c>
      <c r="G6675" s="8">
        <v>2.5333333333333332</v>
      </c>
      <c r="H6675" s="8">
        <v>1.866666666666666</v>
      </c>
      <c r="I6675" s="8">
        <v>0.80000000000000016</v>
      </c>
      <c r="J6675" s="8">
        <v>0.26666666666666672</v>
      </c>
      <c r="K6675" s="8">
        <v>1.6</v>
      </c>
      <c r="L6675" s="8">
        <v>0.33333333333333331</v>
      </c>
      <c r="M6675" s="8">
        <v>0.46666666666666662</v>
      </c>
      <c r="N6675" s="8">
        <v>0.40000000000000008</v>
      </c>
      <c r="O6675" s="8"/>
      <c r="P6675" s="8">
        <v>0.66666666666666663</v>
      </c>
      <c r="Q6675" s="8">
        <v>0.66666666666666663</v>
      </c>
      <c r="R6675" s="8">
        <v>6.6666666666666666E-2</v>
      </c>
      <c r="S6675" s="8">
        <v>0</v>
      </c>
      <c r="T6675" s="8">
        <v>0</v>
      </c>
      <c r="U6675" s="8">
        <v>0</v>
      </c>
      <c r="V6675" s="8">
        <v>0.1333333333333333</v>
      </c>
      <c r="W6675" s="8">
        <v>0.33333333333333331</v>
      </c>
      <c r="X6675" s="8">
        <v>0.46666666666666662</v>
      </c>
      <c r="Y6675" s="8"/>
      <c r="Z6675" s="8"/>
      <c r="AA6675" s="8"/>
      <c r="AB6675" s="8"/>
      <c r="AC6675" s="8"/>
      <c r="AD6675" s="8"/>
      <c r="AE6675" s="8"/>
      <c r="AF6675" s="8"/>
      <c r="AG6675" s="8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</row>
    <row r="6676" spans="1:52" ht="15.6" x14ac:dyDescent="0.3">
      <c r="A6676" s="2">
        <f t="shared" si="27"/>
        <v>0.76130136986303842</v>
      </c>
      <c r="B6676" s="10">
        <v>1200240</v>
      </c>
      <c r="C6676" s="8">
        <v>0</v>
      </c>
      <c r="D6676" s="8">
        <v>1.333333333333333</v>
      </c>
      <c r="E6676" s="8">
        <v>1.466666666666667</v>
      </c>
      <c r="F6676" s="8">
        <v>0.93333333333333346</v>
      </c>
      <c r="G6676" s="8">
        <v>2.4666666666666668</v>
      </c>
      <c r="H6676" s="8">
        <v>0.2</v>
      </c>
      <c r="I6676" s="8">
        <v>0</v>
      </c>
      <c r="J6676" s="8">
        <v>0</v>
      </c>
      <c r="K6676" s="8">
        <v>2.333333333333333</v>
      </c>
      <c r="L6676" s="8">
        <v>0</v>
      </c>
      <c r="M6676" s="8">
        <v>0.2</v>
      </c>
      <c r="N6676" s="8">
        <v>0</v>
      </c>
      <c r="O6676" s="8"/>
      <c r="P6676" s="8">
        <v>0</v>
      </c>
      <c r="Q6676" s="8"/>
      <c r="R6676" s="8">
        <v>0</v>
      </c>
      <c r="S6676" s="8">
        <v>0</v>
      </c>
      <c r="T6676" s="8">
        <v>0</v>
      </c>
      <c r="U6676" s="8">
        <v>0</v>
      </c>
      <c r="V6676" s="8">
        <v>0</v>
      </c>
      <c r="W6676" s="8">
        <v>0</v>
      </c>
      <c r="X6676" s="8">
        <v>0</v>
      </c>
      <c r="Y6676" s="8"/>
      <c r="Z6676" s="8"/>
      <c r="AA6676" s="8"/>
      <c r="AB6676" s="8"/>
      <c r="AC6676" s="8"/>
      <c r="AD6676" s="8"/>
      <c r="AE6676" s="8"/>
      <c r="AF6676" s="8"/>
      <c r="AG6676" s="8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</row>
    <row r="6677" spans="1:52" ht="15.6" x14ac:dyDescent="0.3">
      <c r="A6677" s="2">
        <f t="shared" si="27"/>
        <v>0.76141552511417998</v>
      </c>
      <c r="B6677" s="10">
        <v>1200420</v>
      </c>
      <c r="C6677" s="8">
        <v>0</v>
      </c>
      <c r="D6677" s="8">
        <v>5.9333333333333327</v>
      </c>
      <c r="E6677" s="8">
        <v>0</v>
      </c>
      <c r="F6677" s="8">
        <v>6.6666666666666666E-2</v>
      </c>
      <c r="G6677" s="8">
        <v>1.333333333333333</v>
      </c>
      <c r="H6677" s="8">
        <v>0.46666666666666662</v>
      </c>
      <c r="I6677" s="8">
        <v>0.8666666666666667</v>
      </c>
      <c r="J6677" s="8">
        <v>0.2</v>
      </c>
      <c r="K6677" s="8">
        <v>0.2</v>
      </c>
      <c r="L6677" s="8">
        <v>0</v>
      </c>
      <c r="M6677" s="8">
        <v>0.46666666666666662</v>
      </c>
      <c r="N6677" s="8">
        <v>0</v>
      </c>
      <c r="O6677" s="8"/>
      <c r="P6677" s="8">
        <v>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8">
        <v>0</v>
      </c>
      <c r="W6677" s="8">
        <v>0</v>
      </c>
      <c r="X6677" s="8">
        <v>0</v>
      </c>
      <c r="Y6677" s="8"/>
      <c r="Z6677" s="8"/>
      <c r="AA6677" s="8"/>
      <c r="AB6677" s="8"/>
      <c r="AC6677" s="8"/>
      <c r="AD6677" s="8"/>
      <c r="AE6677" s="8"/>
      <c r="AF6677" s="8"/>
      <c r="AG6677" s="8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</row>
    <row r="6678" spans="1:52" ht="15.6" x14ac:dyDescent="0.3">
      <c r="A6678" s="2">
        <f t="shared" si="27"/>
        <v>0.76152968036532154</v>
      </c>
      <c r="B6678" s="10">
        <v>1200600</v>
      </c>
      <c r="C6678" s="8">
        <v>0</v>
      </c>
      <c r="D6678" s="8">
        <v>1.533333333333333</v>
      </c>
      <c r="E6678" s="8">
        <v>0.8666666666666667</v>
      </c>
      <c r="F6678" s="8">
        <v>0.46666666666666662</v>
      </c>
      <c r="G6678" s="8">
        <v>0.66666666666666663</v>
      </c>
      <c r="H6678" s="8">
        <v>0</v>
      </c>
      <c r="I6678" s="8">
        <v>0</v>
      </c>
      <c r="J6678" s="8">
        <v>6.6666666666666666E-2</v>
      </c>
      <c r="K6678" s="8">
        <v>0.26666666666666672</v>
      </c>
      <c r="L6678" s="8">
        <v>0</v>
      </c>
      <c r="M6678" s="8">
        <v>2.066666666666666</v>
      </c>
      <c r="N6678" s="8">
        <v>0</v>
      </c>
      <c r="O6678" s="8"/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  <c r="V6678" s="8">
        <v>0.4</v>
      </c>
      <c r="W6678" s="8">
        <v>0</v>
      </c>
      <c r="X6678" s="8">
        <v>0</v>
      </c>
      <c r="Y6678" s="8"/>
      <c r="Z6678" s="8"/>
      <c r="AA6678" s="8"/>
      <c r="AB6678" s="8"/>
      <c r="AC6678" s="8"/>
      <c r="AD6678" s="8"/>
      <c r="AE6678" s="8"/>
      <c r="AF6678" s="8"/>
      <c r="AG6678" s="8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</row>
    <row r="6679" spans="1:52" ht="15.6" x14ac:dyDescent="0.3">
      <c r="A6679" s="2">
        <f t="shared" si="27"/>
        <v>0.76164383561646309</v>
      </c>
      <c r="B6679" s="10">
        <v>1200780</v>
      </c>
      <c r="C6679" s="8">
        <v>0</v>
      </c>
      <c r="D6679" s="8">
        <v>1.2</v>
      </c>
      <c r="E6679" s="8">
        <v>0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1.466666666666667</v>
      </c>
      <c r="N6679" s="8">
        <v>0</v>
      </c>
      <c r="O6679" s="8"/>
      <c r="P6679" s="8">
        <v>0</v>
      </c>
      <c r="Q6679" s="8">
        <v>0</v>
      </c>
      <c r="R6679" s="8">
        <v>0</v>
      </c>
      <c r="S6679" s="8">
        <v>6.6666666666666666E-2</v>
      </c>
      <c r="T6679" s="8">
        <v>0</v>
      </c>
      <c r="U6679" s="8">
        <v>0</v>
      </c>
      <c r="V6679" s="8">
        <v>0</v>
      </c>
      <c r="W6679" s="8">
        <v>0</v>
      </c>
      <c r="X6679" s="8">
        <v>0</v>
      </c>
      <c r="Y6679" s="8"/>
      <c r="Z6679" s="8"/>
      <c r="AA6679" s="8"/>
      <c r="AB6679" s="8"/>
      <c r="AC6679" s="8"/>
      <c r="AD6679" s="8"/>
      <c r="AE6679" s="8"/>
      <c r="AF6679" s="8"/>
      <c r="AG6679" s="8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</row>
    <row r="6680" spans="1:52" ht="15.6" x14ac:dyDescent="0.3">
      <c r="A6680" s="2">
        <f t="shared" si="27"/>
        <v>0.76175799086760465</v>
      </c>
      <c r="B6680" s="10">
        <v>1200960</v>
      </c>
      <c r="C6680" s="8">
        <v>0</v>
      </c>
      <c r="D6680" s="8">
        <v>1.0666666666666671</v>
      </c>
      <c r="E6680" s="8">
        <v>0</v>
      </c>
      <c r="F6680" s="8">
        <v>0</v>
      </c>
      <c r="G6680" s="8">
        <v>0.26666666666666672</v>
      </c>
      <c r="H6680" s="8">
        <v>0</v>
      </c>
      <c r="I6680" s="8">
        <v>0</v>
      </c>
      <c r="J6680" s="8">
        <v>0</v>
      </c>
      <c r="K6680" s="8">
        <v>0.1333333333333333</v>
      </c>
      <c r="L6680" s="8">
        <v>0</v>
      </c>
      <c r="M6680" s="8">
        <v>0.93333333333333324</v>
      </c>
      <c r="N6680" s="8">
        <v>6.6666666666666666E-2</v>
      </c>
      <c r="O6680" s="8"/>
      <c r="P6680" s="8">
        <v>0</v>
      </c>
      <c r="Q6680" s="8">
        <v>0</v>
      </c>
      <c r="R6680" s="8">
        <v>0</v>
      </c>
      <c r="S6680" s="8">
        <v>0</v>
      </c>
      <c r="T6680" s="8">
        <v>0</v>
      </c>
      <c r="U6680" s="8">
        <v>0</v>
      </c>
      <c r="V6680" s="8">
        <v>0</v>
      </c>
      <c r="W6680" s="8">
        <v>0</v>
      </c>
      <c r="X6680" s="8">
        <v>0</v>
      </c>
      <c r="Y6680" s="8"/>
      <c r="Z6680" s="8"/>
      <c r="AA6680" s="8"/>
      <c r="AB6680" s="8"/>
      <c r="AC6680" s="8"/>
      <c r="AD6680" s="8"/>
      <c r="AE6680" s="8"/>
      <c r="AF6680" s="8"/>
      <c r="AG6680" s="8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</row>
    <row r="6681" spans="1:52" ht="15.6" x14ac:dyDescent="0.3">
      <c r="A6681" s="2">
        <f t="shared" si="27"/>
        <v>0.76187214611874621</v>
      </c>
      <c r="B6681" s="10">
        <v>1201140</v>
      </c>
      <c r="C6681" s="8">
        <v>0</v>
      </c>
      <c r="D6681" s="8">
        <v>0.46666666666666662</v>
      </c>
      <c r="E6681" s="8">
        <v>0</v>
      </c>
      <c r="F6681" s="8">
        <v>0</v>
      </c>
      <c r="G6681" s="8">
        <v>0.2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0.26666666666666672</v>
      </c>
      <c r="N6681" s="8">
        <v>0.26666666666666672</v>
      </c>
      <c r="O6681" s="8"/>
      <c r="P6681" s="8">
        <v>0</v>
      </c>
      <c r="Q6681" s="8">
        <v>6.6666666666666666E-2</v>
      </c>
      <c r="R6681" s="8">
        <v>0</v>
      </c>
      <c r="S6681" s="8">
        <v>0</v>
      </c>
      <c r="T6681" s="8">
        <v>0</v>
      </c>
      <c r="U6681" s="8">
        <v>0</v>
      </c>
      <c r="V6681" s="8">
        <v>0</v>
      </c>
      <c r="W6681" s="8">
        <v>0</v>
      </c>
      <c r="X6681" s="8">
        <v>0</v>
      </c>
      <c r="Y6681" s="8"/>
      <c r="Z6681" s="8"/>
      <c r="AA6681" s="8"/>
      <c r="AB6681" s="8"/>
      <c r="AC6681" s="8"/>
      <c r="AD6681" s="8"/>
      <c r="AE6681" s="8"/>
      <c r="AF6681" s="8"/>
      <c r="AG6681" s="8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</row>
    <row r="6682" spans="1:52" ht="15.6" x14ac:dyDescent="0.3">
      <c r="A6682" s="2">
        <f t="shared" si="27"/>
        <v>0.76198630136988776</v>
      </c>
      <c r="B6682" s="10">
        <v>1201320</v>
      </c>
      <c r="C6682" s="8">
        <v>0</v>
      </c>
      <c r="D6682" s="8">
        <v>0</v>
      </c>
      <c r="E6682" s="8">
        <v>0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  <c r="L6682" s="8">
        <v>6.6666666666666666E-2</v>
      </c>
      <c r="M6682" s="8">
        <v>0</v>
      </c>
      <c r="N6682" s="8">
        <v>0</v>
      </c>
      <c r="O6682" s="8"/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  <c r="V6682" s="8">
        <v>0</v>
      </c>
      <c r="W6682" s="8">
        <v>0</v>
      </c>
      <c r="X6682" s="8">
        <v>0</v>
      </c>
      <c r="Y6682" s="8"/>
      <c r="Z6682" s="8"/>
      <c r="AA6682" s="8"/>
      <c r="AB6682" s="8"/>
      <c r="AC6682" s="8"/>
      <c r="AD6682" s="8"/>
      <c r="AE6682" s="8"/>
      <c r="AF6682" s="8"/>
      <c r="AG6682" s="8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</row>
    <row r="6683" spans="1:52" ht="15.6" x14ac:dyDescent="0.3">
      <c r="A6683" s="2">
        <f t="shared" si="27"/>
        <v>0.76210045662102932</v>
      </c>
      <c r="B6683" s="10">
        <v>1201500</v>
      </c>
      <c r="C6683" s="8">
        <v>0</v>
      </c>
      <c r="D6683" s="8">
        <v>6.6666666666666666E-2</v>
      </c>
      <c r="E6683" s="8">
        <v>0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8"/>
      <c r="P6683" s="8">
        <v>0</v>
      </c>
      <c r="Q6683" s="8">
        <v>0</v>
      </c>
      <c r="R6683" s="8">
        <v>0</v>
      </c>
      <c r="S6683" s="8">
        <v>0</v>
      </c>
      <c r="T6683" s="8">
        <v>0</v>
      </c>
      <c r="U6683" s="8">
        <v>0</v>
      </c>
      <c r="V6683" s="8">
        <v>0</v>
      </c>
      <c r="W6683" s="8">
        <v>6.6666666666666666E-2</v>
      </c>
      <c r="X6683" s="8">
        <v>0</v>
      </c>
      <c r="Y6683" s="8"/>
      <c r="Z6683" s="8"/>
      <c r="AA6683" s="8"/>
      <c r="AB6683" s="8"/>
      <c r="AC6683" s="8"/>
      <c r="AD6683" s="8"/>
      <c r="AE6683" s="8"/>
      <c r="AF6683" s="8"/>
      <c r="AG6683" s="8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</row>
    <row r="6684" spans="1:52" ht="15.6" x14ac:dyDescent="0.3">
      <c r="A6684" s="2">
        <f t="shared" si="27"/>
        <v>0.76221461187217088</v>
      </c>
      <c r="B6684" s="10">
        <v>1201680</v>
      </c>
      <c r="C6684" s="8">
        <v>0</v>
      </c>
      <c r="D6684" s="8">
        <v>0</v>
      </c>
      <c r="E6684" s="8">
        <v>0</v>
      </c>
      <c r="F6684" s="8">
        <v>0</v>
      </c>
      <c r="G6684" s="8">
        <v>0</v>
      </c>
      <c r="H6684" s="8">
        <v>0</v>
      </c>
      <c r="I6684" s="8">
        <v>0</v>
      </c>
      <c r="J6684" s="8">
        <v>0</v>
      </c>
      <c r="K6684" s="8">
        <v>0</v>
      </c>
      <c r="L6684" s="8">
        <v>0</v>
      </c>
      <c r="M6684" s="8">
        <v>0</v>
      </c>
      <c r="N6684" s="8">
        <v>6.6666666666666666E-2</v>
      </c>
      <c r="O6684" s="8"/>
      <c r="P6684" s="8">
        <v>0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8">
        <v>0</v>
      </c>
      <c r="Y6684" s="8"/>
      <c r="Z6684" s="8"/>
      <c r="AA6684" s="8"/>
      <c r="AB6684" s="8"/>
      <c r="AC6684" s="8"/>
      <c r="AD6684" s="8"/>
      <c r="AE6684" s="8"/>
      <c r="AF6684" s="8"/>
      <c r="AG6684" s="8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</row>
    <row r="6685" spans="1:52" ht="15.6" x14ac:dyDescent="0.3">
      <c r="A6685" s="2">
        <f t="shared" si="27"/>
        <v>0.76232876712331243</v>
      </c>
      <c r="B6685" s="10">
        <v>1201860</v>
      </c>
      <c r="C6685" s="8">
        <v>0</v>
      </c>
      <c r="D6685" s="8">
        <v>0</v>
      </c>
      <c r="E6685" s="8">
        <v>0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/>
      <c r="P6685" s="8">
        <v>0</v>
      </c>
      <c r="Q6685" s="8">
        <v>0</v>
      </c>
      <c r="R6685" s="8">
        <v>0</v>
      </c>
      <c r="S6685" s="8">
        <v>6.6666666666666666E-2</v>
      </c>
      <c r="T6685" s="8">
        <v>0</v>
      </c>
      <c r="U6685" s="8">
        <v>0</v>
      </c>
      <c r="V6685" s="8">
        <v>0</v>
      </c>
      <c r="W6685" s="8">
        <v>0</v>
      </c>
      <c r="X6685" s="8">
        <v>0</v>
      </c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</row>
    <row r="6686" spans="1:52" ht="15.6" x14ac:dyDescent="0.3">
      <c r="A6686" s="2">
        <f t="shared" si="27"/>
        <v>0.76244292237445399</v>
      </c>
      <c r="B6686" s="10">
        <v>1202040</v>
      </c>
      <c r="C6686" s="8">
        <v>0</v>
      </c>
      <c r="D6686" s="8">
        <v>0</v>
      </c>
      <c r="E6686" s="8">
        <v>0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/>
      <c r="L6686" s="8">
        <v>0</v>
      </c>
      <c r="M6686" s="8">
        <v>0</v>
      </c>
      <c r="N6686" s="8">
        <v>0</v>
      </c>
      <c r="O6686" s="8"/>
      <c r="P6686" s="8">
        <v>0</v>
      </c>
      <c r="Q6686" s="8">
        <v>0</v>
      </c>
      <c r="R6686" s="8">
        <v>0</v>
      </c>
      <c r="S6686" s="8">
        <v>0</v>
      </c>
      <c r="T6686" s="8">
        <v>0</v>
      </c>
      <c r="U6686" s="8">
        <v>0</v>
      </c>
      <c r="V6686" s="8">
        <v>0</v>
      </c>
      <c r="W6686" s="8">
        <v>0</v>
      </c>
      <c r="X6686" s="8">
        <v>0</v>
      </c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</row>
    <row r="6687" spans="1:52" ht="15.6" x14ac:dyDescent="0.3">
      <c r="A6687" s="2">
        <f t="shared" si="27"/>
        <v>0.76255707762559555</v>
      </c>
      <c r="B6687" s="10">
        <v>1202220</v>
      </c>
      <c r="C6687" s="8">
        <v>0</v>
      </c>
      <c r="D6687" s="8">
        <v>0</v>
      </c>
      <c r="E6687" s="8">
        <v>0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8"/>
      <c r="P6687" s="8">
        <v>0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  <c r="V6687" s="8">
        <v>0</v>
      </c>
      <c r="W6687" s="8">
        <v>0</v>
      </c>
      <c r="X6687" s="8">
        <v>0</v>
      </c>
      <c r="Y6687" s="8"/>
      <c r="Z6687" s="8"/>
      <c r="AA6687" s="8"/>
      <c r="AB6687" s="8"/>
      <c r="AC6687" s="8"/>
      <c r="AD6687" s="8"/>
      <c r="AE6687" s="8"/>
      <c r="AF6687" s="8"/>
      <c r="AG6687" s="8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</row>
    <row r="6688" spans="1:52" ht="15.6" x14ac:dyDescent="0.3">
      <c r="A6688" s="2">
        <f t="shared" si="27"/>
        <v>0.7626712328767371</v>
      </c>
      <c r="B6688" s="10">
        <v>1202400</v>
      </c>
      <c r="C6688" s="8">
        <v>0</v>
      </c>
      <c r="D6688" s="8">
        <v>0</v>
      </c>
      <c r="E6688" s="8">
        <v>0</v>
      </c>
      <c r="F6688" s="8">
        <v>0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  <c r="L6688" s="8">
        <v>0</v>
      </c>
      <c r="M6688" s="8">
        <v>0</v>
      </c>
      <c r="N6688" s="8">
        <v>0</v>
      </c>
      <c r="O6688" s="8"/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0</v>
      </c>
      <c r="W6688" s="8">
        <v>0</v>
      </c>
      <c r="X6688" s="8">
        <v>0</v>
      </c>
      <c r="Y6688" s="8"/>
      <c r="Z6688" s="8"/>
      <c r="AA6688" s="8"/>
      <c r="AB6688" s="8"/>
      <c r="AC6688" s="8"/>
      <c r="AD6688" s="8"/>
      <c r="AE6688" s="8"/>
      <c r="AF6688" s="8"/>
      <c r="AG6688" s="8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</row>
    <row r="6689" spans="1:52" ht="15.6" x14ac:dyDescent="0.3">
      <c r="A6689" s="2">
        <f t="shared" si="27"/>
        <v>0.76278538812787866</v>
      </c>
      <c r="B6689" s="10">
        <v>1202580</v>
      </c>
      <c r="C6689" s="8">
        <v>0</v>
      </c>
      <c r="D6689" s="8">
        <v>0</v>
      </c>
      <c r="E6689" s="8">
        <v>0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0</v>
      </c>
      <c r="L6689" s="8">
        <v>0</v>
      </c>
      <c r="M6689" s="8">
        <v>0</v>
      </c>
      <c r="N6689" s="8">
        <v>0</v>
      </c>
      <c r="O6689" s="8"/>
      <c r="P6689" s="8">
        <v>0</v>
      </c>
      <c r="Q6689" s="8">
        <v>0</v>
      </c>
      <c r="R6689" s="8">
        <v>0</v>
      </c>
      <c r="S6689" s="8">
        <v>0</v>
      </c>
      <c r="T6689" s="8">
        <v>0</v>
      </c>
      <c r="U6689" s="8">
        <v>0</v>
      </c>
      <c r="V6689" s="8">
        <v>0</v>
      </c>
      <c r="W6689" s="8">
        <v>6.6666666666666666E-2</v>
      </c>
      <c r="X6689" s="8">
        <v>0</v>
      </c>
      <c r="Y6689" s="8"/>
      <c r="Z6689" s="8"/>
      <c r="AA6689" s="8"/>
      <c r="AB6689" s="8"/>
      <c r="AC6689" s="8"/>
      <c r="AD6689" s="8"/>
      <c r="AE6689" s="8"/>
      <c r="AF6689" s="8"/>
      <c r="AG6689" s="8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</row>
    <row r="6690" spans="1:52" ht="15.6" x14ac:dyDescent="0.3">
      <c r="A6690" s="2">
        <f t="shared" si="27"/>
        <v>0.76289954337902022</v>
      </c>
      <c r="B6690" s="10">
        <v>1202760</v>
      </c>
      <c r="C6690" s="8">
        <v>0</v>
      </c>
      <c r="D6690" s="8">
        <v>0</v>
      </c>
      <c r="E6690" s="8">
        <v>6.6666666666666666E-2</v>
      </c>
      <c r="F6690" s="8">
        <v>6.6666666666666666E-2</v>
      </c>
      <c r="G6690" s="8">
        <v>0</v>
      </c>
      <c r="H6690" s="8">
        <v>0</v>
      </c>
      <c r="I6690" s="8">
        <v>0</v>
      </c>
      <c r="J6690" s="8">
        <v>6.6666666666666666E-2</v>
      </c>
      <c r="K6690" s="8">
        <v>0</v>
      </c>
      <c r="L6690" s="8">
        <v>0</v>
      </c>
      <c r="M6690" s="8">
        <v>0</v>
      </c>
      <c r="N6690" s="8">
        <v>0</v>
      </c>
      <c r="O6690" s="8"/>
      <c r="P6690" s="8">
        <v>0</v>
      </c>
      <c r="Q6690" s="8">
        <v>0</v>
      </c>
      <c r="R6690" s="8">
        <v>0</v>
      </c>
      <c r="S6690" s="8">
        <v>0</v>
      </c>
      <c r="T6690" s="8">
        <v>0</v>
      </c>
      <c r="U6690" s="8">
        <v>0</v>
      </c>
      <c r="V6690" s="8">
        <v>0</v>
      </c>
      <c r="W6690" s="8">
        <v>0</v>
      </c>
      <c r="X6690" s="8">
        <v>0</v>
      </c>
      <c r="Y6690" s="8"/>
      <c r="Z6690" s="8"/>
      <c r="AA6690" s="8"/>
      <c r="AB6690" s="8"/>
      <c r="AC6690" s="8"/>
      <c r="AD6690" s="8"/>
      <c r="AE6690" s="8"/>
      <c r="AF6690" s="8"/>
      <c r="AG6690" s="8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</row>
    <row r="6691" spans="1:52" ht="15.6" x14ac:dyDescent="0.3">
      <c r="A6691" s="2">
        <f t="shared" si="27"/>
        <v>0.76301369863016177</v>
      </c>
      <c r="B6691" s="10">
        <v>1202940</v>
      </c>
      <c r="C6691" s="8">
        <v>0</v>
      </c>
      <c r="D6691" s="8">
        <v>0</v>
      </c>
      <c r="E6691" s="8">
        <v>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6.6666666666666666E-2</v>
      </c>
      <c r="N6691" s="8">
        <v>0</v>
      </c>
      <c r="O6691" s="8"/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6.6666666666666666E-2</v>
      </c>
      <c r="W6691" s="8">
        <v>6.6666666666666666E-2</v>
      </c>
      <c r="X6691" s="8">
        <v>6.6666666666666666E-2</v>
      </c>
      <c r="Y6691" s="8"/>
      <c r="Z6691" s="8"/>
      <c r="AA6691" s="8"/>
      <c r="AB6691" s="8"/>
      <c r="AC6691" s="8"/>
      <c r="AD6691" s="8"/>
      <c r="AE6691" s="8"/>
      <c r="AF6691" s="8"/>
      <c r="AG6691" s="8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</row>
    <row r="6692" spans="1:52" ht="15.6" x14ac:dyDescent="0.3">
      <c r="A6692" s="2">
        <f t="shared" si="27"/>
        <v>0.76312785388130333</v>
      </c>
      <c r="B6692" s="10">
        <v>1203120</v>
      </c>
      <c r="C6692" s="8">
        <v>0</v>
      </c>
      <c r="D6692" s="8">
        <v>0</v>
      </c>
      <c r="E6692" s="8">
        <v>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8"/>
      <c r="P6692" s="8">
        <v>0</v>
      </c>
      <c r="Q6692" s="8">
        <v>0</v>
      </c>
      <c r="R6692" s="8">
        <v>0</v>
      </c>
      <c r="S6692" s="8">
        <v>6.6666666666666666E-2</v>
      </c>
      <c r="T6692" s="8">
        <v>0</v>
      </c>
      <c r="U6692" s="8">
        <v>0</v>
      </c>
      <c r="V6692" s="8">
        <v>0</v>
      </c>
      <c r="W6692" s="8">
        <v>0</v>
      </c>
      <c r="X6692" s="8">
        <v>0</v>
      </c>
      <c r="Y6692" s="8"/>
      <c r="Z6692" s="8"/>
      <c r="AA6692" s="8"/>
      <c r="AB6692" s="8"/>
      <c r="AC6692" s="8"/>
      <c r="AD6692" s="8"/>
      <c r="AE6692" s="8"/>
      <c r="AF6692" s="8"/>
      <c r="AG6692" s="8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</row>
    <row r="6693" spans="1:52" ht="15.6" x14ac:dyDescent="0.3">
      <c r="A6693" s="2">
        <f t="shared" si="27"/>
        <v>0.76324200913244489</v>
      </c>
      <c r="B6693" s="10">
        <v>1203300</v>
      </c>
      <c r="C6693" s="8">
        <v>0</v>
      </c>
      <c r="D6693" s="8">
        <v>0</v>
      </c>
      <c r="E6693" s="8">
        <v>0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s="8"/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8">
        <v>0</v>
      </c>
      <c r="X6693" s="8">
        <v>0</v>
      </c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</row>
    <row r="6694" spans="1:52" ht="15.6" x14ac:dyDescent="0.3">
      <c r="A6694" s="2">
        <f t="shared" si="27"/>
        <v>0.76335616438358644</v>
      </c>
      <c r="B6694" s="10">
        <v>1203480</v>
      </c>
      <c r="C6694" s="8">
        <v>0</v>
      </c>
      <c r="D6694" s="8">
        <v>0</v>
      </c>
      <c r="E6694" s="8">
        <v>0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/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  <c r="Y6694" s="8"/>
      <c r="Z6694" s="8"/>
      <c r="AA6694" s="8"/>
      <c r="AB6694" s="8"/>
      <c r="AC6694" s="8"/>
      <c r="AD6694" s="8"/>
      <c r="AE6694" s="8"/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</row>
    <row r="6695" spans="1:52" ht="15.6" x14ac:dyDescent="0.3">
      <c r="A6695" s="2">
        <f t="shared" si="27"/>
        <v>0.763470319634728</v>
      </c>
      <c r="B6695" s="10">
        <v>1203660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/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  <c r="Y6695" s="8"/>
      <c r="Z6695" s="8"/>
      <c r="AA6695" s="8"/>
      <c r="AB6695" s="8"/>
      <c r="AC6695" s="8"/>
      <c r="AD6695" s="8"/>
      <c r="AE6695" s="8"/>
      <c r="AF6695" s="8"/>
      <c r="AG6695" s="8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</row>
    <row r="6696" spans="1:52" ht="15.6" x14ac:dyDescent="0.3">
      <c r="A6696" s="2">
        <f t="shared" si="27"/>
        <v>0.76358447488586956</v>
      </c>
      <c r="B6696" s="10">
        <v>1203840</v>
      </c>
      <c r="C6696" s="8">
        <v>0</v>
      </c>
      <c r="D6696" s="8">
        <v>0</v>
      </c>
      <c r="E6696" s="8">
        <v>0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8"/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</row>
    <row r="6697" spans="1:52" ht="15.6" x14ac:dyDescent="0.3">
      <c r="A6697" s="2">
        <f t="shared" si="27"/>
        <v>0.76369863013701111</v>
      </c>
      <c r="B6697" s="10">
        <v>1204020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/>
      <c r="P6697" s="8">
        <v>0</v>
      </c>
      <c r="Q6697" s="8">
        <v>6.6666666666666666E-2</v>
      </c>
      <c r="R6697" s="8">
        <v>0</v>
      </c>
      <c r="S6697" s="8">
        <v>0</v>
      </c>
      <c r="T6697" s="8">
        <v>0</v>
      </c>
      <c r="U6697" s="8">
        <v>0</v>
      </c>
      <c r="V6697" s="8">
        <v>6.6666666666666666E-2</v>
      </c>
      <c r="W6697" s="8">
        <v>0</v>
      </c>
      <c r="X6697" s="8">
        <v>6.6666666666666666E-2</v>
      </c>
      <c r="Y6697" s="8"/>
      <c r="Z6697" s="8"/>
      <c r="AA6697" s="8"/>
      <c r="AB6697" s="8"/>
      <c r="AC6697" s="8"/>
      <c r="AD6697" s="8"/>
      <c r="AE6697" s="8"/>
      <c r="AF6697" s="8"/>
      <c r="AG6697" s="8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</row>
    <row r="6698" spans="1:52" ht="15.6" x14ac:dyDescent="0.3">
      <c r="A6698" s="2">
        <f t="shared" si="27"/>
        <v>0.76381278538815267</v>
      </c>
      <c r="B6698" s="10">
        <v>1204200</v>
      </c>
      <c r="C6698" s="8">
        <v>0</v>
      </c>
      <c r="D6698" s="8">
        <v>6.6666666666666666E-2</v>
      </c>
      <c r="E6698" s="8">
        <v>6.6666666666666666E-2</v>
      </c>
      <c r="F6698" s="8">
        <v>6.6666666666666666E-2</v>
      </c>
      <c r="G6698" s="8">
        <v>0</v>
      </c>
      <c r="H6698" s="8">
        <v>0</v>
      </c>
      <c r="I6698" s="8">
        <v>0</v>
      </c>
      <c r="J6698" s="8">
        <v>0</v>
      </c>
      <c r="K6698" s="8">
        <v>0</v>
      </c>
      <c r="L6698" s="8">
        <v>0</v>
      </c>
      <c r="M6698" s="8">
        <v>0</v>
      </c>
      <c r="N6698" s="8">
        <v>0</v>
      </c>
      <c r="O6698" s="8"/>
      <c r="P6698" s="8">
        <v>0</v>
      </c>
      <c r="Q6698" s="8">
        <v>0</v>
      </c>
      <c r="R6698" s="8">
        <v>0</v>
      </c>
      <c r="S6698" s="8">
        <v>6.6666666666666666E-2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</row>
    <row r="6699" spans="1:52" ht="15.6" x14ac:dyDescent="0.3">
      <c r="A6699" s="2">
        <f t="shared" si="27"/>
        <v>0.76392694063929423</v>
      </c>
      <c r="B6699" s="10">
        <v>1204380</v>
      </c>
      <c r="C6699" s="8">
        <v>0</v>
      </c>
      <c r="D6699" s="8">
        <v>0</v>
      </c>
      <c r="E6699" s="8">
        <v>0</v>
      </c>
      <c r="F6699" s="8">
        <v>0</v>
      </c>
      <c r="G6699" s="8">
        <v>0</v>
      </c>
      <c r="H6699" s="8">
        <v>6.6666666666666666E-2</v>
      </c>
      <c r="I6699" s="8">
        <v>0</v>
      </c>
      <c r="J6699" s="8">
        <v>6.6666666666666666E-2</v>
      </c>
      <c r="K6699" s="8">
        <v>0</v>
      </c>
      <c r="L6699" s="8">
        <v>0</v>
      </c>
      <c r="M6699" s="8">
        <v>0</v>
      </c>
      <c r="N6699" s="8">
        <v>0</v>
      </c>
      <c r="O6699" s="8"/>
      <c r="P6699" s="8">
        <v>0</v>
      </c>
      <c r="Q6699" s="8">
        <v>6.6666666666666666E-2</v>
      </c>
      <c r="R6699" s="8">
        <v>0</v>
      </c>
      <c r="S6699" s="8">
        <v>0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  <c r="Y6699" s="8"/>
      <c r="Z6699" s="8"/>
      <c r="AA6699" s="8"/>
      <c r="AB6699" s="8"/>
      <c r="AC6699" s="8"/>
      <c r="AD6699" s="8"/>
      <c r="AE6699" s="8"/>
      <c r="AF6699" s="8"/>
      <c r="AG6699" s="8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</row>
    <row r="6700" spans="1:52" ht="15.6" x14ac:dyDescent="0.3">
      <c r="A6700" s="2">
        <f t="shared" si="27"/>
        <v>0.76404109589043578</v>
      </c>
      <c r="B6700" s="10">
        <v>1204560</v>
      </c>
      <c r="C6700" s="8">
        <v>0</v>
      </c>
      <c r="D6700" s="8">
        <v>0</v>
      </c>
      <c r="E6700" s="8">
        <v>0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8"/>
      <c r="P6700" s="8">
        <v>0</v>
      </c>
      <c r="Q6700" s="8">
        <v>0</v>
      </c>
      <c r="R6700" s="8">
        <v>0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  <c r="Y6700" s="8"/>
      <c r="Z6700" s="8"/>
      <c r="AA6700" s="8"/>
      <c r="AB6700" s="8"/>
      <c r="AC6700" s="8"/>
      <c r="AD6700" s="8"/>
      <c r="AE6700" s="8"/>
      <c r="AF6700" s="8"/>
      <c r="AG6700" s="8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</row>
    <row r="6701" spans="1:52" ht="15.6" x14ac:dyDescent="0.3">
      <c r="A6701" s="2">
        <f t="shared" si="27"/>
        <v>0.76415525114157734</v>
      </c>
      <c r="B6701" s="10">
        <v>1204740</v>
      </c>
      <c r="C6701" s="8">
        <v>0</v>
      </c>
      <c r="D6701" s="8">
        <v>0</v>
      </c>
      <c r="E6701" s="8">
        <v>0</v>
      </c>
      <c r="F6701" s="8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  <c r="L6701" s="8">
        <v>0</v>
      </c>
      <c r="M6701" s="8">
        <v>0</v>
      </c>
      <c r="N6701" s="8">
        <v>0</v>
      </c>
      <c r="O6701" s="8"/>
      <c r="P6701" s="8">
        <v>0</v>
      </c>
      <c r="Q6701" s="8">
        <v>0</v>
      </c>
      <c r="R6701" s="8">
        <v>0</v>
      </c>
      <c r="S6701" s="8">
        <v>0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</row>
    <row r="6702" spans="1:52" ht="15.6" x14ac:dyDescent="0.3">
      <c r="A6702" s="2">
        <f t="shared" si="27"/>
        <v>0.7642694063927189</v>
      </c>
      <c r="B6702" s="10">
        <v>1204920</v>
      </c>
      <c r="C6702" s="8">
        <v>0</v>
      </c>
      <c r="D6702" s="8">
        <v>0</v>
      </c>
      <c r="E6702" s="8">
        <v>0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8"/>
      <c r="P6702" s="8">
        <v>0</v>
      </c>
      <c r="Q6702" s="8">
        <v>0</v>
      </c>
      <c r="R6702" s="8">
        <v>0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  <c r="Y6702" s="8"/>
      <c r="Z6702" s="8"/>
      <c r="AA6702" s="8"/>
      <c r="AB6702" s="8"/>
      <c r="AC6702" s="8"/>
      <c r="AD6702" s="8"/>
      <c r="AE6702" s="8"/>
      <c r="AF6702" s="8"/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</row>
    <row r="6703" spans="1:52" ht="15.6" x14ac:dyDescent="0.3">
      <c r="A6703" s="2">
        <f t="shared" si="27"/>
        <v>0.76438356164386045</v>
      </c>
      <c r="B6703" s="10">
        <v>1205100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/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  <c r="Y6703" s="8"/>
      <c r="Z6703" s="8"/>
      <c r="AA6703" s="8"/>
      <c r="AB6703" s="8"/>
      <c r="AC6703" s="8"/>
      <c r="AD6703" s="8"/>
      <c r="AE6703" s="8"/>
      <c r="AF6703" s="8"/>
      <c r="AG6703" s="8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</row>
    <row r="6704" spans="1:52" ht="15.6" x14ac:dyDescent="0.3">
      <c r="A6704" s="2">
        <f t="shared" si="27"/>
        <v>0.76449771689500201</v>
      </c>
      <c r="B6704" s="10">
        <v>1205280</v>
      </c>
      <c r="C6704" s="8">
        <v>0</v>
      </c>
      <c r="D6704" s="8">
        <v>0</v>
      </c>
      <c r="E6704" s="8">
        <v>0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0</v>
      </c>
      <c r="O6704" s="8"/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</row>
    <row r="6705" spans="1:52" ht="15.6" x14ac:dyDescent="0.3">
      <c r="A6705" s="2">
        <f t="shared" si="27"/>
        <v>0.76461187214614357</v>
      </c>
      <c r="B6705" s="10">
        <v>1205460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/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</row>
    <row r="6706" spans="1:52" ht="15.6" x14ac:dyDescent="0.3">
      <c r="A6706" s="2">
        <f t="shared" si="27"/>
        <v>0.76472602739728512</v>
      </c>
      <c r="B6706" s="10">
        <v>1205640</v>
      </c>
      <c r="C6706" s="8">
        <v>0</v>
      </c>
      <c r="D6706" s="8">
        <v>0</v>
      </c>
      <c r="E6706" s="8">
        <v>0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8"/>
      <c r="P6706" s="8">
        <v>0</v>
      </c>
      <c r="Q6706" s="8">
        <v>0</v>
      </c>
      <c r="R6706" s="8">
        <v>0</v>
      </c>
      <c r="S6706" s="8">
        <v>0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</row>
    <row r="6707" spans="1:52" ht="15.6" x14ac:dyDescent="0.3">
      <c r="A6707" s="2">
        <f t="shared" si="27"/>
        <v>0.76484018264842668</v>
      </c>
      <c r="B6707" s="10">
        <v>1205820</v>
      </c>
      <c r="C6707" s="8">
        <v>0</v>
      </c>
      <c r="D6707" s="8">
        <v>0</v>
      </c>
      <c r="E6707" s="8">
        <v>0</v>
      </c>
      <c r="F6707" s="8">
        <v>0</v>
      </c>
      <c r="G6707" s="8"/>
      <c r="H6707" s="8">
        <v>0</v>
      </c>
      <c r="I6707" s="8">
        <v>0</v>
      </c>
      <c r="J6707" s="8">
        <v>0</v>
      </c>
      <c r="K6707" s="8">
        <v>0</v>
      </c>
      <c r="L6707" s="8">
        <v>6.6666666666666666E-2</v>
      </c>
      <c r="M6707" s="8">
        <v>0</v>
      </c>
      <c r="N6707" s="8">
        <v>0</v>
      </c>
      <c r="O6707" s="8"/>
      <c r="P6707" s="8">
        <v>6.6666666666666666E-2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0</v>
      </c>
      <c r="W6707" s="8">
        <v>6.6666666666666666E-2</v>
      </c>
      <c r="X6707" s="8">
        <v>0</v>
      </c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</row>
    <row r="6708" spans="1:52" ht="15.6" x14ac:dyDescent="0.3">
      <c r="A6708" s="2">
        <f t="shared" si="27"/>
        <v>0.76495433789956824</v>
      </c>
      <c r="B6708" s="10">
        <v>1206000</v>
      </c>
      <c r="C6708" s="8">
        <v>0</v>
      </c>
      <c r="D6708" s="8">
        <v>0</v>
      </c>
      <c r="E6708" s="8">
        <v>0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0</v>
      </c>
      <c r="M6708" s="8">
        <v>0</v>
      </c>
      <c r="N6708" s="8">
        <v>0</v>
      </c>
      <c r="O6708" s="8"/>
      <c r="P6708" s="8">
        <v>0</v>
      </c>
      <c r="Q6708" s="8">
        <v>0</v>
      </c>
      <c r="R6708" s="8">
        <v>0</v>
      </c>
      <c r="S6708" s="8">
        <v>6.6666666666666666E-2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  <c r="Y6708" s="8"/>
      <c r="Z6708" s="8"/>
      <c r="AA6708" s="8"/>
      <c r="AB6708" s="8"/>
      <c r="AC6708" s="8"/>
      <c r="AD6708" s="8"/>
      <c r="AE6708" s="8"/>
      <c r="AF6708" s="8"/>
      <c r="AG6708" s="8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</row>
    <row r="6709" spans="1:52" ht="15.6" x14ac:dyDescent="0.3">
      <c r="A6709" s="2">
        <f t="shared" si="27"/>
        <v>0.76506849315070979</v>
      </c>
      <c r="B6709" s="10">
        <v>1206180</v>
      </c>
      <c r="C6709" s="8">
        <v>0</v>
      </c>
      <c r="D6709" s="8">
        <v>0</v>
      </c>
      <c r="E6709" s="8">
        <v>0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/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  <c r="Y6709" s="8"/>
      <c r="Z6709" s="8"/>
      <c r="AA6709" s="8"/>
      <c r="AB6709" s="8"/>
      <c r="AC6709" s="8"/>
      <c r="AD6709" s="8"/>
      <c r="AE6709" s="8"/>
      <c r="AF6709" s="8"/>
      <c r="AG6709" s="8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</row>
    <row r="6710" spans="1:52" ht="15.6" x14ac:dyDescent="0.3">
      <c r="A6710" s="2">
        <f t="shared" si="27"/>
        <v>0.76518264840185135</v>
      </c>
      <c r="B6710" s="10">
        <v>1206360</v>
      </c>
      <c r="C6710" s="8">
        <v>0</v>
      </c>
      <c r="D6710" s="8">
        <v>0</v>
      </c>
      <c r="E6710" s="8">
        <v>0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8"/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  <c r="Y6710" s="8"/>
      <c r="Z6710" s="8"/>
      <c r="AA6710" s="8"/>
      <c r="AB6710" s="8"/>
      <c r="AC6710" s="8"/>
      <c r="AD6710" s="8"/>
      <c r="AE6710" s="8"/>
      <c r="AF6710" s="8"/>
      <c r="AG6710" s="8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</row>
    <row r="6711" spans="1:52" ht="15.6" x14ac:dyDescent="0.3">
      <c r="A6711" s="2">
        <f t="shared" si="27"/>
        <v>0.76529680365299291</v>
      </c>
      <c r="B6711" s="10">
        <v>1206540</v>
      </c>
      <c r="C6711" s="8">
        <v>0</v>
      </c>
      <c r="D6711" s="8">
        <v>0</v>
      </c>
      <c r="E6711" s="8">
        <v>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8"/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  <c r="Y6711" s="8"/>
      <c r="Z6711" s="8"/>
      <c r="AA6711" s="8"/>
      <c r="AB6711" s="8"/>
      <c r="AC6711" s="8"/>
      <c r="AD6711" s="8"/>
      <c r="AE6711" s="8"/>
      <c r="AF6711" s="8"/>
      <c r="AG6711" s="8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</row>
    <row r="6712" spans="1:52" ht="15.6" x14ac:dyDescent="0.3">
      <c r="A6712" s="2">
        <f t="shared" si="27"/>
        <v>0.76541095890413446</v>
      </c>
      <c r="B6712" s="10">
        <v>1206720</v>
      </c>
      <c r="C6712" s="8">
        <v>0</v>
      </c>
      <c r="D6712" s="8">
        <v>0</v>
      </c>
      <c r="E6712" s="8">
        <v>0</v>
      </c>
      <c r="F6712" s="8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8"/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</row>
    <row r="6713" spans="1:52" ht="15.6" x14ac:dyDescent="0.3">
      <c r="A6713" s="2">
        <f t="shared" si="27"/>
        <v>0.76552511415527602</v>
      </c>
      <c r="B6713" s="10">
        <v>1206900</v>
      </c>
      <c r="C6713" s="8">
        <v>0</v>
      </c>
      <c r="D6713" s="8">
        <v>6.6666666666666666E-2</v>
      </c>
      <c r="E6713" s="8">
        <v>0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/>
      <c r="P6713" s="8">
        <v>0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  <c r="Y6713" s="8"/>
      <c r="Z6713" s="8"/>
      <c r="AA6713" s="8"/>
      <c r="AB6713" s="8"/>
      <c r="AC6713" s="8"/>
      <c r="AD6713" s="8"/>
      <c r="AE6713" s="8"/>
      <c r="AF6713" s="8"/>
      <c r="AG6713" s="8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</row>
    <row r="6714" spans="1:52" ht="15.6" x14ac:dyDescent="0.3">
      <c r="A6714" s="2">
        <f t="shared" si="27"/>
        <v>0.76563926940641758</v>
      </c>
      <c r="B6714" s="10">
        <v>1207080</v>
      </c>
      <c r="C6714" s="8">
        <v>0</v>
      </c>
      <c r="D6714" s="8">
        <v>0</v>
      </c>
      <c r="E6714" s="8">
        <v>0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  <c r="L6714" s="8">
        <v>0</v>
      </c>
      <c r="M6714" s="8">
        <v>0</v>
      </c>
      <c r="N6714" s="8">
        <v>0</v>
      </c>
      <c r="O6714" s="8"/>
      <c r="P6714" s="8">
        <v>0</v>
      </c>
      <c r="Q6714" s="8">
        <v>0</v>
      </c>
      <c r="R6714" s="8">
        <v>0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  <c r="Y6714" s="8"/>
      <c r="Z6714" s="8"/>
      <c r="AA6714" s="8"/>
      <c r="AB6714" s="8"/>
      <c r="AC6714" s="8"/>
      <c r="AD6714" s="8"/>
      <c r="AE6714" s="8"/>
      <c r="AF6714" s="8"/>
      <c r="AG6714" s="8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</row>
    <row r="6715" spans="1:52" ht="15.6" x14ac:dyDescent="0.3">
      <c r="A6715" s="2">
        <f t="shared" si="27"/>
        <v>0.76575342465755913</v>
      </c>
      <c r="B6715" s="10">
        <v>1207260</v>
      </c>
      <c r="C6715" s="8">
        <v>0</v>
      </c>
      <c r="D6715" s="8">
        <v>0</v>
      </c>
      <c r="E6715" s="8">
        <v>0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8"/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</row>
    <row r="6716" spans="1:52" ht="15.6" x14ac:dyDescent="0.3">
      <c r="A6716" s="2">
        <f t="shared" si="27"/>
        <v>0.76586757990870069</v>
      </c>
      <c r="B6716" s="10">
        <v>1207440</v>
      </c>
      <c r="C6716" s="8">
        <v>0</v>
      </c>
      <c r="D6716" s="8">
        <v>0</v>
      </c>
      <c r="E6716" s="8">
        <v>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8"/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  <c r="Y6716" s="8"/>
      <c r="Z6716" s="8"/>
      <c r="AA6716" s="8"/>
      <c r="AB6716" s="8"/>
      <c r="AC6716" s="8"/>
      <c r="AD6716" s="8"/>
      <c r="AE6716" s="8"/>
      <c r="AF6716" s="8"/>
      <c r="AG6716" s="8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</row>
    <row r="6717" spans="1:52" ht="15.6" x14ac:dyDescent="0.3">
      <c r="A6717" s="2">
        <f t="shared" si="27"/>
        <v>0.76598173515984225</v>
      </c>
      <c r="B6717" s="10">
        <v>1207620</v>
      </c>
      <c r="C6717" s="8">
        <v>0</v>
      </c>
      <c r="D6717" s="8">
        <v>0</v>
      </c>
      <c r="E6717" s="8">
        <v>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s="8">
        <v>0</v>
      </c>
      <c r="N6717" s="8">
        <v>0</v>
      </c>
      <c r="O6717" s="8"/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8">
        <v>0</v>
      </c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</row>
    <row r="6718" spans="1:52" ht="15.6" x14ac:dyDescent="0.3">
      <c r="A6718" s="2">
        <f t="shared" si="27"/>
        <v>0.7660958904109838</v>
      </c>
      <c r="B6718" s="10">
        <v>1207800</v>
      </c>
      <c r="C6718" s="8">
        <v>0</v>
      </c>
      <c r="D6718" s="8">
        <v>0</v>
      </c>
      <c r="E6718" s="8">
        <v>0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8"/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  <c r="Y6718" s="8"/>
      <c r="Z6718" s="8"/>
      <c r="AA6718" s="8"/>
      <c r="AB6718" s="8"/>
      <c r="AC6718" s="8"/>
      <c r="AD6718" s="8"/>
      <c r="AE6718" s="8"/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</row>
    <row r="6719" spans="1:52" ht="15.6" x14ac:dyDescent="0.3">
      <c r="A6719" s="2">
        <f t="shared" si="27"/>
        <v>0.76621004566212536</v>
      </c>
      <c r="B6719" s="10">
        <v>1207980</v>
      </c>
      <c r="C6719" s="8">
        <v>0</v>
      </c>
      <c r="D6719" s="8">
        <v>0</v>
      </c>
      <c r="E6719" s="8">
        <v>0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8"/>
      <c r="P6719" s="8">
        <v>0</v>
      </c>
      <c r="Q6719" s="8">
        <v>0</v>
      </c>
      <c r="R6719" s="8">
        <v>0</v>
      </c>
      <c r="S6719" s="8">
        <v>6.6666666666666666E-2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</row>
    <row r="6720" spans="1:52" ht="15.6" x14ac:dyDescent="0.3">
      <c r="A6720" s="2">
        <f t="shared" si="27"/>
        <v>0.76632420091326692</v>
      </c>
      <c r="B6720" s="10">
        <v>1208160</v>
      </c>
      <c r="C6720" s="8">
        <v>0</v>
      </c>
      <c r="D6720" s="8">
        <v>0</v>
      </c>
      <c r="E6720" s="8">
        <v>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8"/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  <c r="Y6720" s="8"/>
      <c r="Z6720" s="8"/>
      <c r="AA6720" s="8"/>
      <c r="AB6720" s="8"/>
      <c r="AC6720" s="8"/>
      <c r="AD6720" s="8"/>
      <c r="AE6720" s="8"/>
      <c r="AF6720" s="8"/>
      <c r="AG6720" s="8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</row>
    <row r="6721" spans="1:52" ht="15.6" x14ac:dyDescent="0.3">
      <c r="A6721" s="2">
        <f t="shared" si="27"/>
        <v>0.76643835616440847</v>
      </c>
      <c r="B6721" s="10">
        <v>1208340</v>
      </c>
      <c r="C6721" s="8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/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  <c r="Y6721" s="8"/>
      <c r="Z6721" s="8"/>
      <c r="AA6721" s="8"/>
      <c r="AB6721" s="8"/>
      <c r="AC6721" s="8"/>
      <c r="AD6721" s="8"/>
      <c r="AE6721" s="8"/>
      <c r="AF6721" s="8"/>
      <c r="AG6721" s="8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</row>
    <row r="6722" spans="1:52" ht="15.6" x14ac:dyDescent="0.3">
      <c r="A6722" s="2">
        <f t="shared" si="27"/>
        <v>0.76655251141555003</v>
      </c>
      <c r="B6722" s="10">
        <v>1208520</v>
      </c>
      <c r="C6722" s="8">
        <v>0</v>
      </c>
      <c r="D6722" s="8">
        <v>0</v>
      </c>
      <c r="E6722" s="8">
        <v>0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8"/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8">
        <v>0</v>
      </c>
      <c r="Y6722" s="8"/>
      <c r="Z6722" s="8"/>
      <c r="AA6722" s="8"/>
      <c r="AB6722" s="8"/>
      <c r="AC6722" s="8"/>
      <c r="AD6722" s="8"/>
      <c r="AE6722" s="8"/>
      <c r="AF6722" s="8"/>
      <c r="AG6722" s="8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</row>
    <row r="6723" spans="1:52" ht="15.6" x14ac:dyDescent="0.3">
      <c r="A6723" s="2">
        <f t="shared" si="27"/>
        <v>0.76666666666669159</v>
      </c>
      <c r="B6723" s="10">
        <v>1208700</v>
      </c>
      <c r="C6723" s="8">
        <v>0</v>
      </c>
      <c r="D6723" s="8">
        <v>6.6666666666666666E-2</v>
      </c>
      <c r="E6723" s="8">
        <v>0</v>
      </c>
      <c r="F6723" s="8">
        <v>6.6666666666666666E-2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/>
      <c r="P6723" s="8">
        <v>0</v>
      </c>
      <c r="Q6723" s="8">
        <v>0</v>
      </c>
      <c r="R6723" s="8">
        <v>6.6666666666666666E-2</v>
      </c>
      <c r="S6723" s="8">
        <v>0</v>
      </c>
      <c r="T6723" s="8">
        <v>6.6666666666666666E-2</v>
      </c>
      <c r="U6723" s="8">
        <v>0</v>
      </c>
      <c r="V6723" s="8">
        <v>0</v>
      </c>
      <c r="W6723" s="8">
        <v>0</v>
      </c>
      <c r="X6723" s="8">
        <v>0</v>
      </c>
      <c r="Y6723" s="8"/>
      <c r="Z6723" s="8"/>
      <c r="AA6723" s="8"/>
      <c r="AB6723" s="8"/>
      <c r="AC6723" s="8"/>
      <c r="AD6723" s="8"/>
      <c r="AE6723" s="8"/>
      <c r="AF6723" s="8"/>
      <c r="AG6723" s="8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</row>
    <row r="6724" spans="1:52" ht="15.6" x14ac:dyDescent="0.3">
      <c r="A6724" s="2">
        <f t="shared" si="27"/>
        <v>0.76678082191783314</v>
      </c>
      <c r="B6724" s="10">
        <v>1208880</v>
      </c>
      <c r="C6724" s="8">
        <v>0</v>
      </c>
      <c r="D6724" s="8">
        <v>0</v>
      </c>
      <c r="E6724" s="8">
        <v>0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  <c r="M6724" s="8">
        <v>0</v>
      </c>
      <c r="N6724" s="8">
        <v>0</v>
      </c>
      <c r="O6724" s="8"/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8">
        <v>0</v>
      </c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</row>
    <row r="6725" spans="1:52" ht="15.6" x14ac:dyDescent="0.3">
      <c r="A6725" s="2">
        <f t="shared" si="27"/>
        <v>0.7668949771689747</v>
      </c>
      <c r="B6725" s="10">
        <v>1209060</v>
      </c>
      <c r="C6725" s="8">
        <v>0</v>
      </c>
      <c r="D6725" s="8">
        <v>0</v>
      </c>
      <c r="E6725" s="8">
        <v>0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8"/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0</v>
      </c>
      <c r="X6725" s="8">
        <v>0</v>
      </c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</row>
    <row r="6726" spans="1:52" ht="15.6" x14ac:dyDescent="0.3">
      <c r="A6726" s="2">
        <f t="shared" si="27"/>
        <v>0.76700913242011626</v>
      </c>
      <c r="B6726" s="10">
        <v>1209240</v>
      </c>
      <c r="C6726" s="8">
        <v>0</v>
      </c>
      <c r="D6726" s="8">
        <v>0</v>
      </c>
      <c r="E6726" s="8">
        <v>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8"/>
      <c r="P6726" s="8">
        <v>0</v>
      </c>
      <c r="Q6726" s="8">
        <v>0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8">
        <v>0</v>
      </c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</row>
    <row r="6727" spans="1:52" ht="15.6" x14ac:dyDescent="0.3">
      <c r="A6727" s="2">
        <f t="shared" si="27"/>
        <v>0.76712328767125781</v>
      </c>
      <c r="B6727" s="10">
        <v>1209420</v>
      </c>
      <c r="C6727" s="8">
        <v>0</v>
      </c>
      <c r="D6727" s="8">
        <v>0</v>
      </c>
      <c r="E6727" s="8">
        <v>0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8"/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0</v>
      </c>
      <c r="V6727" s="8">
        <v>0</v>
      </c>
      <c r="W6727" s="8">
        <v>0</v>
      </c>
      <c r="X6727" s="8">
        <v>0</v>
      </c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</row>
    <row r="6728" spans="1:52" ht="15.6" x14ac:dyDescent="0.3">
      <c r="A6728" s="2">
        <f t="shared" si="27"/>
        <v>0.76723744292239937</v>
      </c>
      <c r="B6728" s="10">
        <v>1209600</v>
      </c>
      <c r="C6728" s="8">
        <v>0</v>
      </c>
      <c r="D6728" s="8">
        <v>0</v>
      </c>
      <c r="E6728" s="8">
        <v>0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8"/>
      <c r="P6728" s="8">
        <v>0</v>
      </c>
      <c r="Q6728" s="8">
        <v>0</v>
      </c>
      <c r="R6728" s="8">
        <v>0</v>
      </c>
      <c r="S6728" s="8">
        <v>0</v>
      </c>
      <c r="T6728" s="8">
        <v>0</v>
      </c>
      <c r="U6728" s="8">
        <v>0</v>
      </c>
      <c r="V6728" s="8">
        <v>0</v>
      </c>
      <c r="W6728" s="8">
        <v>0</v>
      </c>
      <c r="X6728" s="8">
        <v>0</v>
      </c>
      <c r="Y6728" s="8"/>
      <c r="Z6728" s="8"/>
      <c r="AA6728" s="8"/>
      <c r="AB6728" s="8"/>
      <c r="AC6728" s="8"/>
      <c r="AD6728" s="8"/>
      <c r="AE6728" s="8"/>
      <c r="AF6728" s="8"/>
      <c r="AG6728" s="8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</row>
    <row r="6729" spans="1:52" ht="15.6" x14ac:dyDescent="0.3">
      <c r="A6729" s="2">
        <f t="shared" si="27"/>
        <v>0.76735159817354093</v>
      </c>
      <c r="B6729" s="10">
        <v>1209780</v>
      </c>
      <c r="C6729" s="8">
        <v>0</v>
      </c>
      <c r="D6729" s="8">
        <v>0</v>
      </c>
      <c r="E6729" s="8">
        <v>0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0</v>
      </c>
      <c r="M6729" s="8">
        <v>0</v>
      </c>
      <c r="N6729" s="8">
        <v>0</v>
      </c>
      <c r="O6729" s="8"/>
      <c r="P6729" s="8">
        <v>0</v>
      </c>
      <c r="Q6729" s="8">
        <v>0</v>
      </c>
      <c r="R6729" s="8">
        <v>0</v>
      </c>
      <c r="S6729" s="8">
        <v>0</v>
      </c>
      <c r="T6729" s="8">
        <v>0</v>
      </c>
      <c r="U6729" s="8">
        <v>0</v>
      </c>
      <c r="V6729" s="8">
        <v>0</v>
      </c>
      <c r="W6729" s="8">
        <v>0</v>
      </c>
      <c r="X6729" s="8">
        <v>0</v>
      </c>
      <c r="Y6729" s="8"/>
      <c r="Z6729" s="8"/>
      <c r="AA6729" s="8"/>
      <c r="AB6729" s="8"/>
      <c r="AC6729" s="8"/>
      <c r="AD6729" s="8"/>
      <c r="AE6729" s="8"/>
      <c r="AF6729" s="8"/>
      <c r="AG6729" s="8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</row>
    <row r="6730" spans="1:52" ht="15.6" x14ac:dyDescent="0.3">
      <c r="A6730" s="2">
        <f t="shared" si="27"/>
        <v>0.76746575342468248</v>
      </c>
      <c r="B6730" s="10">
        <v>1209960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/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6.6666666666666666E-2</v>
      </c>
      <c r="X6730" s="8">
        <v>0</v>
      </c>
      <c r="Y6730" s="8"/>
      <c r="Z6730" s="8"/>
      <c r="AA6730" s="8"/>
      <c r="AB6730" s="8"/>
      <c r="AC6730" s="8"/>
      <c r="AD6730" s="8"/>
      <c r="AE6730" s="8"/>
      <c r="AF6730" s="8"/>
      <c r="AG6730" s="8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</row>
    <row r="6731" spans="1:52" ht="15.6" x14ac:dyDescent="0.3">
      <c r="A6731" s="2">
        <f t="shared" si="27"/>
        <v>0.76757990867582404</v>
      </c>
      <c r="B6731" s="10">
        <v>1210140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8"/>
      <c r="P6731" s="8">
        <v>0</v>
      </c>
      <c r="Q6731" s="8">
        <v>0</v>
      </c>
      <c r="R6731" s="8">
        <v>6.6666666666666666E-2</v>
      </c>
      <c r="S6731" s="8">
        <v>0</v>
      </c>
      <c r="T6731" s="8">
        <v>0</v>
      </c>
      <c r="U6731" s="8">
        <v>0</v>
      </c>
      <c r="V6731" s="8">
        <v>0</v>
      </c>
      <c r="W6731" s="8">
        <v>0</v>
      </c>
      <c r="X6731" s="8">
        <v>0</v>
      </c>
      <c r="Y6731" s="8"/>
      <c r="Z6731" s="8"/>
      <c r="AA6731" s="8"/>
      <c r="AB6731" s="8"/>
      <c r="AC6731" s="8"/>
      <c r="AD6731" s="8"/>
      <c r="AE6731" s="8"/>
      <c r="AF6731" s="8"/>
      <c r="AG6731" s="8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</row>
    <row r="6732" spans="1:52" ht="15.6" x14ac:dyDescent="0.3">
      <c r="A6732" s="2">
        <f t="shared" si="27"/>
        <v>0.7676940639269656</v>
      </c>
      <c r="B6732" s="10">
        <v>1210320</v>
      </c>
      <c r="C6732" s="8">
        <v>0</v>
      </c>
      <c r="D6732" s="8">
        <v>0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/>
      <c r="P6732" s="8">
        <v>0</v>
      </c>
      <c r="Q6732" s="8">
        <v>0</v>
      </c>
      <c r="R6732" s="8">
        <v>0</v>
      </c>
      <c r="S6732" s="8">
        <v>6.6666666666666666E-2</v>
      </c>
      <c r="T6732" s="8">
        <v>0</v>
      </c>
      <c r="U6732" s="8">
        <v>0</v>
      </c>
      <c r="V6732" s="8">
        <v>0</v>
      </c>
      <c r="W6732" s="8">
        <v>0</v>
      </c>
      <c r="X6732" s="8">
        <v>0</v>
      </c>
      <c r="Y6732" s="8"/>
      <c r="Z6732" s="8"/>
      <c r="AA6732" s="8"/>
      <c r="AB6732" s="8"/>
      <c r="AC6732" s="8"/>
      <c r="AD6732" s="8"/>
      <c r="AE6732" s="8"/>
      <c r="AF6732" s="8"/>
      <c r="AG6732" s="8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</row>
    <row r="6733" spans="1:52" ht="15.6" x14ac:dyDescent="0.3">
      <c r="A6733" s="2">
        <f t="shared" si="27"/>
        <v>0.76780821917810715</v>
      </c>
      <c r="B6733" s="10">
        <v>1210500</v>
      </c>
      <c r="C6733" s="8">
        <v>0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/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8">
        <v>0</v>
      </c>
      <c r="W6733" s="8">
        <v>0</v>
      </c>
      <c r="X6733" s="8">
        <v>0</v>
      </c>
      <c r="Y6733" s="8"/>
      <c r="Z6733" s="8"/>
      <c r="AA6733" s="8"/>
      <c r="AB6733" s="8"/>
      <c r="AC6733" s="8"/>
      <c r="AD6733" s="8"/>
      <c r="AE6733" s="8"/>
      <c r="AF6733" s="8"/>
      <c r="AG6733" s="8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</row>
    <row r="6734" spans="1:52" ht="15.6" x14ac:dyDescent="0.3">
      <c r="A6734" s="2">
        <f t="shared" si="27"/>
        <v>0.76792237442924871</v>
      </c>
      <c r="B6734" s="10">
        <v>1210680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/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8">
        <v>0</v>
      </c>
      <c r="Y6734" s="8"/>
      <c r="Z6734" s="8"/>
      <c r="AA6734" s="8"/>
      <c r="AB6734" s="8"/>
      <c r="AC6734" s="8"/>
      <c r="AD6734" s="8"/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</row>
    <row r="6735" spans="1:52" ht="15.6" x14ac:dyDescent="0.3">
      <c r="A6735" s="2">
        <f t="shared" si="27"/>
        <v>0.76803652968039027</v>
      </c>
      <c r="B6735" s="10">
        <v>1210860</v>
      </c>
      <c r="C6735" s="8">
        <v>0</v>
      </c>
      <c r="D6735" s="8">
        <v>0</v>
      </c>
      <c r="E6735" s="8">
        <v>0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8"/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8">
        <v>0</v>
      </c>
      <c r="W6735" s="8">
        <v>0</v>
      </c>
      <c r="X6735" s="8">
        <v>0</v>
      </c>
      <c r="Y6735" s="8"/>
      <c r="Z6735" s="8"/>
      <c r="AA6735" s="8"/>
      <c r="AB6735" s="8"/>
      <c r="AC6735" s="8"/>
      <c r="AD6735" s="8"/>
      <c r="AE6735" s="8"/>
      <c r="AF6735" s="8"/>
      <c r="AG6735" s="8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</row>
    <row r="6736" spans="1:52" ht="15.6" x14ac:dyDescent="0.3">
      <c r="A6736" s="2">
        <f t="shared" si="27"/>
        <v>0.76815068493153182</v>
      </c>
      <c r="B6736" s="10">
        <v>1211040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8"/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  <c r="V6736" s="8">
        <v>0</v>
      </c>
      <c r="W6736" s="8">
        <v>0</v>
      </c>
      <c r="X6736" s="8">
        <v>0</v>
      </c>
      <c r="Y6736" s="8"/>
      <c r="Z6736" s="8"/>
      <c r="AA6736" s="8"/>
      <c r="AB6736" s="8"/>
      <c r="AC6736" s="8"/>
      <c r="AD6736" s="8"/>
      <c r="AE6736" s="8"/>
      <c r="AF6736" s="8"/>
      <c r="AG6736" s="8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</row>
    <row r="6737" spans="1:52" ht="15.6" x14ac:dyDescent="0.3">
      <c r="A6737" s="2">
        <f t="shared" si="27"/>
        <v>0.76826484018267338</v>
      </c>
      <c r="B6737" s="10">
        <v>1211220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/>
      <c r="L6737" s="8">
        <v>0</v>
      </c>
      <c r="M6737" s="8">
        <v>0</v>
      </c>
      <c r="N6737" s="8">
        <v>0</v>
      </c>
      <c r="O6737" s="8"/>
      <c r="P6737" s="8">
        <v>0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  <c r="V6737" s="8">
        <v>0</v>
      </c>
      <c r="W6737" s="8">
        <v>6.6666666666666666E-2</v>
      </c>
      <c r="X6737" s="8">
        <v>0</v>
      </c>
      <c r="Y6737" s="8"/>
      <c r="Z6737" s="8"/>
      <c r="AA6737" s="8"/>
      <c r="AB6737" s="8"/>
      <c r="AC6737" s="8"/>
      <c r="AD6737" s="8"/>
      <c r="AE6737" s="8"/>
      <c r="AF6737" s="8"/>
      <c r="AG6737" s="8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</row>
    <row r="6738" spans="1:52" ht="15.6" x14ac:dyDescent="0.3">
      <c r="A6738" s="2">
        <f t="shared" si="27"/>
        <v>0.76837899543381494</v>
      </c>
      <c r="B6738" s="10">
        <v>1211400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  <c r="L6738" s="8">
        <v>0</v>
      </c>
      <c r="M6738" s="8">
        <v>0</v>
      </c>
      <c r="N6738" s="8">
        <v>0</v>
      </c>
      <c r="O6738" s="8"/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  <c r="V6738" s="8">
        <v>0</v>
      </c>
      <c r="W6738" s="8">
        <v>0</v>
      </c>
      <c r="X6738" s="8">
        <v>0</v>
      </c>
      <c r="Y6738" s="8"/>
      <c r="Z6738" s="8"/>
      <c r="AA6738" s="8"/>
      <c r="AB6738" s="8"/>
      <c r="AC6738" s="8"/>
      <c r="AD6738" s="8"/>
      <c r="AE6738" s="8"/>
      <c r="AF6738" s="8"/>
      <c r="AG6738" s="8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</row>
    <row r="6739" spans="1:52" ht="15.6" x14ac:dyDescent="0.3">
      <c r="A6739" s="2">
        <f t="shared" si="27"/>
        <v>0.76849315068495649</v>
      </c>
      <c r="B6739" s="10">
        <v>1211580</v>
      </c>
      <c r="C6739" s="8">
        <v>0</v>
      </c>
      <c r="D6739" s="8">
        <v>6.6666666666666666E-2</v>
      </c>
      <c r="E6739" s="8">
        <v>0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8"/>
      <c r="P6739" s="8">
        <v>0</v>
      </c>
      <c r="Q6739" s="8">
        <v>0</v>
      </c>
      <c r="R6739" s="8">
        <v>6.6666666666666666E-2</v>
      </c>
      <c r="S6739" s="8">
        <v>0</v>
      </c>
      <c r="T6739" s="8">
        <v>0</v>
      </c>
      <c r="U6739" s="8">
        <v>0</v>
      </c>
      <c r="V6739" s="8">
        <v>0</v>
      </c>
      <c r="W6739" s="8">
        <v>0</v>
      </c>
      <c r="X6739" s="8">
        <v>0</v>
      </c>
      <c r="Y6739" s="8"/>
      <c r="Z6739" s="8"/>
      <c r="AA6739" s="8"/>
      <c r="AB6739" s="8"/>
      <c r="AC6739" s="8"/>
      <c r="AD6739" s="8"/>
      <c r="AE6739" s="8"/>
      <c r="AF6739" s="8"/>
      <c r="AG6739" s="8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</row>
    <row r="6740" spans="1:52" ht="15.6" x14ac:dyDescent="0.3">
      <c r="A6740" s="2">
        <f t="shared" si="27"/>
        <v>0.76860730593609805</v>
      </c>
      <c r="B6740" s="10">
        <v>1211760</v>
      </c>
      <c r="C6740" s="8">
        <v>0</v>
      </c>
      <c r="D6740" s="8">
        <v>0</v>
      </c>
      <c r="E6740" s="8">
        <v>0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8"/>
      <c r="P6740" s="8">
        <v>0</v>
      </c>
      <c r="Q6740" s="8">
        <v>0</v>
      </c>
      <c r="R6740" s="8">
        <v>0</v>
      </c>
      <c r="S6740" s="8">
        <v>0</v>
      </c>
      <c r="T6740" s="8">
        <v>0</v>
      </c>
      <c r="U6740" s="8">
        <v>0</v>
      </c>
      <c r="V6740" s="8">
        <v>0</v>
      </c>
      <c r="W6740" s="8">
        <v>0</v>
      </c>
      <c r="X6740" s="8">
        <v>0</v>
      </c>
      <c r="Y6740" s="8"/>
      <c r="Z6740" s="8"/>
      <c r="AA6740" s="8"/>
      <c r="AB6740" s="8"/>
      <c r="AC6740" s="8"/>
      <c r="AD6740" s="8"/>
      <c r="AE6740" s="8"/>
      <c r="AF6740" s="8"/>
      <c r="AG6740" s="8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</row>
    <row r="6741" spans="1:52" ht="15.6" x14ac:dyDescent="0.3">
      <c r="A6741" s="2">
        <f t="shared" si="27"/>
        <v>0.76872146118723961</v>
      </c>
      <c r="B6741" s="10">
        <v>1211940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0</v>
      </c>
      <c r="N6741" s="8">
        <v>0</v>
      </c>
      <c r="O6741" s="8"/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</row>
    <row r="6742" spans="1:52" ht="15.6" x14ac:dyDescent="0.3">
      <c r="A6742" s="2">
        <f t="shared" si="27"/>
        <v>0.76883561643838116</v>
      </c>
      <c r="B6742" s="10">
        <v>1212120</v>
      </c>
      <c r="C6742" s="8">
        <v>0</v>
      </c>
      <c r="D6742" s="8">
        <v>0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0</v>
      </c>
      <c r="N6742" s="8">
        <v>0</v>
      </c>
      <c r="O6742" s="8"/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  <c r="Y6742" s="8"/>
      <c r="Z6742" s="8"/>
      <c r="AA6742" s="8"/>
      <c r="AB6742" s="8"/>
      <c r="AC6742" s="8"/>
      <c r="AD6742" s="8"/>
      <c r="AE6742" s="8"/>
      <c r="AF6742" s="8"/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</row>
    <row r="6743" spans="1:52" ht="15.6" x14ac:dyDescent="0.3">
      <c r="A6743" s="2">
        <f t="shared" si="27"/>
        <v>0.76894977168952272</v>
      </c>
      <c r="B6743" s="10">
        <v>1212300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/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  <c r="Y6743" s="8"/>
      <c r="Z6743" s="8"/>
      <c r="AA6743" s="8"/>
      <c r="AB6743" s="8"/>
      <c r="AC6743" s="8"/>
      <c r="AD6743" s="8"/>
      <c r="AE6743" s="8"/>
      <c r="AF6743" s="8"/>
      <c r="AG6743" s="8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</row>
    <row r="6744" spans="1:52" ht="15.6" x14ac:dyDescent="0.3">
      <c r="A6744" s="2">
        <f t="shared" si="27"/>
        <v>0.76906392694066428</v>
      </c>
      <c r="B6744" s="10">
        <v>1212480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/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</row>
    <row r="6745" spans="1:52" ht="15.6" x14ac:dyDescent="0.3">
      <c r="A6745" s="2">
        <f t="shared" si="27"/>
        <v>0.76917808219180583</v>
      </c>
      <c r="B6745" s="10">
        <v>1212660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8"/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</row>
    <row r="6746" spans="1:52" ht="15.6" x14ac:dyDescent="0.3">
      <c r="A6746" s="2">
        <f t="shared" si="27"/>
        <v>0.76929223744294739</v>
      </c>
      <c r="B6746" s="10">
        <v>1212840</v>
      </c>
      <c r="C6746" s="8">
        <v>0</v>
      </c>
      <c r="D6746" s="8">
        <v>0</v>
      </c>
      <c r="E6746" s="8">
        <v>0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8"/>
      <c r="P6746" s="8">
        <v>0</v>
      </c>
      <c r="Q6746" s="8">
        <v>0</v>
      </c>
      <c r="R6746" s="8">
        <v>6.6666666666666666E-2</v>
      </c>
      <c r="S6746" s="8">
        <v>0</v>
      </c>
      <c r="T6746" s="8">
        <v>0</v>
      </c>
      <c r="U6746" s="8">
        <v>0</v>
      </c>
      <c r="V6746" s="8">
        <v>0</v>
      </c>
      <c r="W6746" s="8">
        <v>6.6666666666666666E-2</v>
      </c>
      <c r="X6746" s="8">
        <v>0</v>
      </c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</row>
    <row r="6747" spans="1:52" ht="15.6" x14ac:dyDescent="0.3">
      <c r="A6747" s="2">
        <f t="shared" si="27"/>
        <v>0.76940639269408895</v>
      </c>
      <c r="B6747" s="10">
        <v>1213020</v>
      </c>
      <c r="C6747" s="8">
        <v>0</v>
      </c>
      <c r="D6747" s="8">
        <v>0</v>
      </c>
      <c r="E6747" s="8">
        <v>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8"/>
      <c r="P6747" s="8">
        <v>0</v>
      </c>
      <c r="Q6747" s="8">
        <v>0</v>
      </c>
      <c r="R6747" s="8">
        <v>0</v>
      </c>
      <c r="S6747" s="8">
        <v>0</v>
      </c>
      <c r="T6747" s="8">
        <v>0</v>
      </c>
      <c r="U6747" s="8">
        <v>0</v>
      </c>
      <c r="V6747" s="8">
        <v>0</v>
      </c>
      <c r="W6747" s="8">
        <v>0</v>
      </c>
      <c r="X6747" s="8">
        <v>0</v>
      </c>
      <c r="Y6747" s="8"/>
      <c r="Z6747" s="8"/>
      <c r="AA6747" s="8"/>
      <c r="AB6747" s="8"/>
      <c r="AC6747" s="8"/>
      <c r="AD6747" s="8"/>
      <c r="AE6747" s="8"/>
      <c r="AF6747" s="8"/>
      <c r="AG6747" s="8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</row>
    <row r="6748" spans="1:52" ht="15.6" x14ac:dyDescent="0.3">
      <c r="A6748" s="2">
        <f t="shared" si="27"/>
        <v>0.7695205479452305</v>
      </c>
      <c r="B6748" s="10">
        <v>1213200</v>
      </c>
      <c r="C6748" s="8">
        <v>0</v>
      </c>
      <c r="D6748" s="8">
        <v>0</v>
      </c>
      <c r="E6748" s="8">
        <v>0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/>
      <c r="P6748" s="8">
        <v>6.6666666666666666E-2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8">
        <v>0</v>
      </c>
      <c r="X6748" s="8">
        <v>0</v>
      </c>
      <c r="Y6748" s="8"/>
      <c r="Z6748" s="8"/>
      <c r="AA6748" s="8"/>
      <c r="AB6748" s="8"/>
      <c r="AC6748" s="8"/>
      <c r="AD6748" s="8"/>
      <c r="AE6748" s="8"/>
      <c r="AF6748" s="8"/>
      <c r="AG6748" s="8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</row>
    <row r="6749" spans="1:52" ht="15.6" x14ac:dyDescent="0.3">
      <c r="A6749" s="2">
        <f t="shared" si="27"/>
        <v>0.76963470319637206</v>
      </c>
      <c r="B6749" s="10">
        <v>1213380</v>
      </c>
      <c r="C6749" s="8">
        <v>0</v>
      </c>
      <c r="D6749" s="8">
        <v>0</v>
      </c>
      <c r="E6749" s="8">
        <v>0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/>
      <c r="P6749" s="8">
        <v>0</v>
      </c>
      <c r="Q6749" s="8">
        <v>0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  <c r="Y6749" s="8"/>
      <c r="Z6749" s="8"/>
      <c r="AA6749" s="8"/>
      <c r="AB6749" s="8"/>
      <c r="AC6749" s="8"/>
      <c r="AD6749" s="8"/>
      <c r="AE6749" s="8"/>
      <c r="AF6749" s="8"/>
      <c r="AG6749" s="8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</row>
    <row r="6750" spans="1:52" ht="15.6" x14ac:dyDescent="0.3">
      <c r="A6750" s="2">
        <f t="shared" si="27"/>
        <v>0.76974885844751362</v>
      </c>
      <c r="B6750" s="10">
        <v>1213560</v>
      </c>
      <c r="C6750" s="8">
        <v>0</v>
      </c>
      <c r="D6750" s="8">
        <v>0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8"/>
      <c r="P6750" s="8">
        <v>0</v>
      </c>
      <c r="Q6750" s="8">
        <v>0</v>
      </c>
      <c r="R6750" s="8">
        <v>0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  <c r="Y6750" s="8"/>
      <c r="Z6750" s="8"/>
      <c r="AA6750" s="8"/>
      <c r="AB6750" s="8"/>
      <c r="AC6750" s="8"/>
      <c r="AD6750" s="8"/>
      <c r="AE6750" s="8"/>
      <c r="AF6750" s="8"/>
      <c r="AG6750" s="8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</row>
    <row r="6751" spans="1:52" ht="15.6" x14ac:dyDescent="0.3">
      <c r="A6751" s="2">
        <f t="shared" si="27"/>
        <v>0.76986301369865517</v>
      </c>
      <c r="B6751" s="10">
        <v>1213740</v>
      </c>
      <c r="C6751" s="8">
        <v>0</v>
      </c>
      <c r="D6751" s="8">
        <v>0</v>
      </c>
      <c r="E6751" s="8">
        <v>0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8"/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  <c r="V6751" s="8">
        <v>0</v>
      </c>
      <c r="W6751" s="8">
        <v>0</v>
      </c>
      <c r="X6751" s="8">
        <v>0</v>
      </c>
      <c r="Y6751" s="8"/>
      <c r="Z6751" s="8"/>
      <c r="AA6751" s="8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</row>
    <row r="6752" spans="1:52" ht="15.6" x14ac:dyDescent="0.3">
      <c r="A6752" s="2">
        <f t="shared" si="27"/>
        <v>0.76997716894979673</v>
      </c>
      <c r="B6752" s="10">
        <v>1213920</v>
      </c>
      <c r="C6752" s="8">
        <v>0</v>
      </c>
      <c r="D6752" s="8">
        <v>0</v>
      </c>
      <c r="E6752" s="8">
        <v>0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/>
      <c r="P6752" s="8">
        <v>0</v>
      </c>
      <c r="Q6752" s="8">
        <v>0</v>
      </c>
      <c r="R6752" s="8">
        <v>0</v>
      </c>
      <c r="S6752" s="8">
        <v>0</v>
      </c>
      <c r="T6752" s="8">
        <v>0</v>
      </c>
      <c r="U6752" s="8">
        <v>0</v>
      </c>
      <c r="V6752" s="8">
        <v>0</v>
      </c>
      <c r="W6752" s="8">
        <v>0</v>
      </c>
      <c r="X6752" s="8">
        <v>0</v>
      </c>
      <c r="Y6752" s="8"/>
      <c r="Z6752" s="8"/>
      <c r="AA6752" s="8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</row>
    <row r="6753" spans="1:52" ht="15.6" x14ac:dyDescent="0.3">
      <c r="A6753" s="2">
        <f t="shared" si="27"/>
        <v>0.77009132420093829</v>
      </c>
      <c r="B6753" s="10">
        <v>1214100</v>
      </c>
      <c r="C6753" s="8">
        <v>0</v>
      </c>
      <c r="D6753" s="8">
        <v>1.2</v>
      </c>
      <c r="E6753" s="8">
        <v>0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8"/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8">
        <v>0</v>
      </c>
      <c r="W6753" s="8">
        <v>0</v>
      </c>
      <c r="X6753" s="8">
        <v>0</v>
      </c>
      <c r="Y6753" s="8"/>
      <c r="Z6753" s="8"/>
      <c r="AA6753" s="8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</row>
    <row r="6754" spans="1:52" ht="15.6" x14ac:dyDescent="0.3">
      <c r="A6754" s="2">
        <f t="shared" si="27"/>
        <v>0.77020547945207984</v>
      </c>
      <c r="B6754" s="10">
        <v>1214280</v>
      </c>
      <c r="C6754" s="8">
        <v>0</v>
      </c>
      <c r="D6754" s="8">
        <v>0.2</v>
      </c>
      <c r="E6754" s="8">
        <v>0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s="8">
        <v>0</v>
      </c>
      <c r="N6754" s="8">
        <v>6.6666666666666666E-2</v>
      </c>
      <c r="O6754" s="8"/>
      <c r="P6754" s="8">
        <v>0</v>
      </c>
      <c r="Q6754" s="8"/>
      <c r="R6754" s="8">
        <v>0</v>
      </c>
      <c r="S6754" s="8">
        <v>0</v>
      </c>
      <c r="T6754" s="8">
        <v>0</v>
      </c>
      <c r="U6754" s="8">
        <v>0</v>
      </c>
      <c r="V6754" s="8">
        <v>0</v>
      </c>
      <c r="W6754" s="8">
        <v>0</v>
      </c>
      <c r="X6754" s="8">
        <v>0</v>
      </c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</row>
    <row r="6755" spans="1:52" ht="15.6" x14ac:dyDescent="0.3">
      <c r="A6755" s="2">
        <f t="shared" si="27"/>
        <v>0.7703196347032214</v>
      </c>
      <c r="B6755" s="10">
        <v>1214460</v>
      </c>
      <c r="C6755" s="8">
        <v>0</v>
      </c>
      <c r="D6755" s="8">
        <v>0</v>
      </c>
      <c r="E6755" s="8">
        <v>0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8"/>
      <c r="P6755" s="8">
        <v>0</v>
      </c>
      <c r="Q6755" s="8"/>
      <c r="R6755" s="8">
        <v>0</v>
      </c>
      <c r="S6755" s="8">
        <v>0</v>
      </c>
      <c r="T6755" s="8">
        <v>0</v>
      </c>
      <c r="U6755" s="8">
        <v>0</v>
      </c>
      <c r="V6755" s="8">
        <v>0</v>
      </c>
      <c r="W6755" s="8">
        <v>6.6666666666666666E-2</v>
      </c>
      <c r="X6755" s="8">
        <v>0</v>
      </c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</row>
    <row r="6756" spans="1:52" ht="15.6" x14ac:dyDescent="0.3">
      <c r="A6756" s="2">
        <f t="shared" si="27"/>
        <v>0.77043378995436296</v>
      </c>
      <c r="B6756" s="10">
        <v>1214640</v>
      </c>
      <c r="C6756" s="8">
        <v>0</v>
      </c>
      <c r="D6756" s="8">
        <v>0</v>
      </c>
      <c r="E6756" s="8">
        <v>0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8"/>
      <c r="P6756" s="8">
        <v>0</v>
      </c>
      <c r="Q6756" s="8">
        <v>0</v>
      </c>
      <c r="R6756" s="8">
        <v>0</v>
      </c>
      <c r="S6756" s="8">
        <v>6.6666666666666666E-2</v>
      </c>
      <c r="T6756" s="8">
        <v>0</v>
      </c>
      <c r="U6756" s="8">
        <v>0</v>
      </c>
      <c r="V6756" s="8">
        <v>0</v>
      </c>
      <c r="W6756" s="8">
        <v>0</v>
      </c>
      <c r="X6756" s="8">
        <v>0</v>
      </c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</row>
    <row r="6757" spans="1:52" ht="15.6" x14ac:dyDescent="0.3">
      <c r="A6757" s="2">
        <f t="shared" si="27"/>
        <v>0.77054794520550451</v>
      </c>
      <c r="B6757" s="10">
        <v>1214820</v>
      </c>
      <c r="C6757" s="8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6.6666666666666666E-2</v>
      </c>
      <c r="N6757" s="8">
        <v>0.2</v>
      </c>
      <c r="O6757" s="8"/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  <c r="V6757" s="8">
        <v>0</v>
      </c>
      <c r="W6757" s="8">
        <v>0</v>
      </c>
      <c r="X6757" s="8">
        <v>0</v>
      </c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</row>
    <row r="6758" spans="1:52" ht="15.6" x14ac:dyDescent="0.3">
      <c r="A6758" s="2">
        <f t="shared" si="27"/>
        <v>0.77066210045664607</v>
      </c>
      <c r="B6758" s="10">
        <v>1215000</v>
      </c>
      <c r="C6758" s="8">
        <v>0</v>
      </c>
      <c r="D6758" s="8">
        <v>0</v>
      </c>
      <c r="E6758" s="8">
        <v>0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8"/>
      <c r="P6758" s="8">
        <v>0</v>
      </c>
      <c r="Q6758" s="8">
        <v>0</v>
      </c>
      <c r="R6758" s="8">
        <v>0</v>
      </c>
      <c r="S6758" s="8">
        <v>0</v>
      </c>
      <c r="T6758" s="8">
        <v>0</v>
      </c>
      <c r="U6758" s="8">
        <v>0</v>
      </c>
      <c r="V6758" s="8">
        <v>0</v>
      </c>
      <c r="W6758" s="8">
        <v>0</v>
      </c>
      <c r="X6758" s="8">
        <v>0</v>
      </c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</row>
    <row r="6759" spans="1:52" ht="15.6" x14ac:dyDescent="0.3">
      <c r="A6759" s="2">
        <f t="shared" si="27"/>
        <v>0.77077625570778763</v>
      </c>
      <c r="B6759" s="10">
        <v>1215180</v>
      </c>
      <c r="C6759" s="8">
        <v>0</v>
      </c>
      <c r="D6759" s="8">
        <v>0</v>
      </c>
      <c r="E6759" s="8">
        <v>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1</v>
      </c>
      <c r="N6759" s="8">
        <v>0</v>
      </c>
      <c r="O6759" s="8"/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  <c r="V6759" s="8">
        <v>0</v>
      </c>
      <c r="W6759" s="8">
        <v>0</v>
      </c>
      <c r="X6759" s="8">
        <v>0</v>
      </c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</row>
    <row r="6760" spans="1:52" ht="15.6" x14ac:dyDescent="0.3">
      <c r="A6760" s="2">
        <f t="shared" si="27"/>
        <v>0.77089041095892918</v>
      </c>
      <c r="B6760" s="10">
        <v>1215360</v>
      </c>
      <c r="C6760" s="8">
        <v>0</v>
      </c>
      <c r="D6760" s="8">
        <v>0</v>
      </c>
      <c r="E6760" s="8">
        <v>0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2</v>
      </c>
      <c r="N6760" s="8">
        <v>0</v>
      </c>
      <c r="O6760" s="8"/>
      <c r="P6760" s="8">
        <v>0</v>
      </c>
      <c r="Q6760" s="8"/>
      <c r="R6760" s="8">
        <v>0</v>
      </c>
      <c r="S6760" s="8">
        <v>0</v>
      </c>
      <c r="T6760" s="8">
        <v>0</v>
      </c>
      <c r="U6760" s="8">
        <v>0</v>
      </c>
      <c r="V6760" s="8">
        <v>0</v>
      </c>
      <c r="W6760" s="8">
        <v>0</v>
      </c>
      <c r="X6760" s="8">
        <v>0</v>
      </c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</row>
    <row r="6761" spans="1:52" ht="15.6" x14ac:dyDescent="0.3">
      <c r="A6761" s="2">
        <f t="shared" si="27"/>
        <v>0.77100456621007074</v>
      </c>
      <c r="B6761" s="10">
        <v>1215540</v>
      </c>
      <c r="C6761" s="8">
        <v>0</v>
      </c>
      <c r="D6761" s="8">
        <v>0</v>
      </c>
      <c r="E6761" s="8">
        <v>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0.26666666666666672</v>
      </c>
      <c r="O6761" s="8"/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  <c r="V6761" s="8">
        <v>0</v>
      </c>
      <c r="W6761" s="8">
        <v>0</v>
      </c>
      <c r="X6761" s="8">
        <v>0</v>
      </c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</row>
    <row r="6762" spans="1:52" ht="15.6" x14ac:dyDescent="0.3">
      <c r="A6762" s="2">
        <f t="shared" si="27"/>
        <v>0.7711187214612123</v>
      </c>
      <c r="B6762" s="10">
        <v>1215720</v>
      </c>
      <c r="C6762" s="8">
        <v>0</v>
      </c>
      <c r="D6762" s="8">
        <v>0</v>
      </c>
      <c r="E6762" s="8">
        <v>0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8"/>
      <c r="P6762" s="8">
        <v>0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  <c r="V6762" s="8">
        <v>0</v>
      </c>
      <c r="W6762" s="8">
        <v>0.6</v>
      </c>
      <c r="X6762" s="8">
        <v>0</v>
      </c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</row>
    <row r="6763" spans="1:52" ht="15.6" x14ac:dyDescent="0.3">
      <c r="A6763" s="2">
        <f t="shared" si="27"/>
        <v>0.77123287671235385</v>
      </c>
      <c r="B6763" s="10">
        <v>1215900</v>
      </c>
      <c r="C6763" s="8">
        <v>0</v>
      </c>
      <c r="D6763" s="8">
        <v>0</v>
      </c>
      <c r="E6763" s="8">
        <v>0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0</v>
      </c>
      <c r="L6763" s="8">
        <v>0</v>
      </c>
      <c r="M6763" s="8">
        <v>6.6666666666666666E-2</v>
      </c>
      <c r="N6763" s="8">
        <v>0</v>
      </c>
      <c r="O6763" s="8"/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  <c r="Y6763" s="8"/>
      <c r="Z6763" s="8"/>
      <c r="AA6763" s="8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</row>
    <row r="6764" spans="1:52" ht="15.6" x14ac:dyDescent="0.3">
      <c r="A6764" s="2">
        <f t="shared" si="27"/>
        <v>0.77134703196349541</v>
      </c>
      <c r="B6764" s="10">
        <v>1216080</v>
      </c>
      <c r="C6764" s="8">
        <v>0</v>
      </c>
      <c r="D6764" s="8">
        <v>0</v>
      </c>
      <c r="E6764" s="8">
        <v>0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6.6666666666666666E-2</v>
      </c>
      <c r="N6764" s="8">
        <v>6.6666666666666666E-2</v>
      </c>
      <c r="O6764" s="8"/>
      <c r="P6764" s="8">
        <v>0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</row>
    <row r="6765" spans="1:52" ht="15.6" x14ac:dyDescent="0.3">
      <c r="A6765" s="2">
        <f t="shared" si="27"/>
        <v>0.77146118721463697</v>
      </c>
      <c r="B6765" s="10">
        <v>1216260</v>
      </c>
      <c r="C6765" s="8">
        <v>0</v>
      </c>
      <c r="D6765" s="8">
        <v>0</v>
      </c>
      <c r="E6765" s="8">
        <v>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8"/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</row>
    <row r="6766" spans="1:52" ht="15.6" x14ac:dyDescent="0.3">
      <c r="A6766" s="2">
        <f t="shared" si="27"/>
        <v>0.77157534246577852</v>
      </c>
      <c r="B6766" s="10">
        <v>1216440</v>
      </c>
      <c r="C6766" s="8">
        <v>0</v>
      </c>
      <c r="D6766" s="8">
        <v>0</v>
      </c>
      <c r="E6766" s="8">
        <v>0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/>
      <c r="P6766" s="8">
        <v>0</v>
      </c>
      <c r="Q6766" s="8">
        <v>0</v>
      </c>
      <c r="R6766" s="8">
        <v>0</v>
      </c>
      <c r="S6766" s="8">
        <v>0</v>
      </c>
      <c r="T6766" s="8">
        <v>0</v>
      </c>
      <c r="U6766" s="8">
        <v>0</v>
      </c>
      <c r="V6766" s="8">
        <v>0</v>
      </c>
      <c r="W6766" s="8">
        <v>0</v>
      </c>
      <c r="X6766" s="8">
        <v>0</v>
      </c>
      <c r="Y6766" s="8"/>
      <c r="Z6766" s="8"/>
      <c r="AA6766" s="8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</row>
    <row r="6767" spans="1:52" ht="15.6" x14ac:dyDescent="0.3">
      <c r="A6767" s="2">
        <f t="shared" si="27"/>
        <v>0.77168949771692008</v>
      </c>
      <c r="B6767" s="10">
        <v>1216620</v>
      </c>
      <c r="C6767" s="8">
        <v>0</v>
      </c>
      <c r="D6767" s="8">
        <v>0</v>
      </c>
      <c r="E6767" s="8">
        <v>0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/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  <c r="Y6767" s="8"/>
      <c r="Z6767" s="8"/>
      <c r="AA6767" s="8"/>
      <c r="AB6767" s="8"/>
      <c r="AC6767" s="8"/>
      <c r="AD6767" s="8"/>
      <c r="AE6767" s="8"/>
      <c r="AF6767" s="8"/>
      <c r="AG6767" s="8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</row>
    <row r="6768" spans="1:52" ht="15.6" x14ac:dyDescent="0.3">
      <c r="A6768" s="2">
        <f t="shared" si="27"/>
        <v>0.77180365296806164</v>
      </c>
      <c r="B6768" s="10">
        <v>1216800</v>
      </c>
      <c r="C6768" s="8">
        <v>0</v>
      </c>
      <c r="D6768" s="8">
        <v>0</v>
      </c>
      <c r="E6768" s="8">
        <v>0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8"/>
      <c r="P6768" s="8">
        <v>0</v>
      </c>
      <c r="Q6768" s="8">
        <v>0</v>
      </c>
      <c r="R6768" s="8">
        <v>0</v>
      </c>
      <c r="S6768" s="8">
        <v>0</v>
      </c>
      <c r="T6768" s="8">
        <v>0</v>
      </c>
      <c r="U6768" s="8">
        <v>0</v>
      </c>
      <c r="V6768" s="8">
        <v>0</v>
      </c>
      <c r="W6768" s="8">
        <v>0</v>
      </c>
      <c r="X6768" s="8">
        <v>0</v>
      </c>
      <c r="Y6768" s="8"/>
      <c r="Z6768" s="8"/>
      <c r="AA6768" s="8"/>
      <c r="AB6768" s="8"/>
      <c r="AC6768" s="8"/>
      <c r="AD6768" s="8"/>
      <c r="AE6768" s="8"/>
      <c r="AF6768" s="8"/>
      <c r="AG6768" s="8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</row>
    <row r="6769" spans="1:52" ht="15.6" x14ac:dyDescent="0.3">
      <c r="A6769" s="2">
        <f t="shared" si="27"/>
        <v>0.77191780821920319</v>
      </c>
      <c r="B6769" s="10">
        <v>1216980</v>
      </c>
      <c r="C6769" s="8">
        <v>0</v>
      </c>
      <c r="D6769" s="8">
        <v>0</v>
      </c>
      <c r="E6769" s="8">
        <v>0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/>
      <c r="P6769" s="8">
        <v>0</v>
      </c>
      <c r="Q6769" s="8">
        <v>0</v>
      </c>
      <c r="R6769" s="8">
        <v>0</v>
      </c>
      <c r="S6769" s="8">
        <v>0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  <c r="Y6769" s="8"/>
      <c r="Z6769" s="8"/>
      <c r="AA6769" s="8"/>
      <c r="AB6769" s="8"/>
      <c r="AC6769" s="8"/>
      <c r="AD6769" s="8"/>
      <c r="AE6769" s="8"/>
      <c r="AF6769" s="8"/>
      <c r="AG6769" s="8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</row>
    <row r="6770" spans="1:52" ht="15.6" x14ac:dyDescent="0.3">
      <c r="A6770" s="2">
        <f t="shared" si="27"/>
        <v>0.77203196347034475</v>
      </c>
      <c r="B6770" s="10">
        <v>1217160</v>
      </c>
      <c r="C6770" s="8">
        <v>0</v>
      </c>
      <c r="D6770" s="8">
        <v>0</v>
      </c>
      <c r="E6770" s="8">
        <v>0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8"/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  <c r="Y6770" s="8"/>
      <c r="Z6770" s="8"/>
      <c r="AA6770" s="8"/>
      <c r="AB6770" s="8"/>
      <c r="AC6770" s="8"/>
      <c r="AD6770" s="8"/>
      <c r="AE6770" s="8"/>
      <c r="AF6770" s="8"/>
      <c r="AG6770" s="8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</row>
    <row r="6771" spans="1:52" ht="15.6" x14ac:dyDescent="0.3">
      <c r="A6771" s="2">
        <f t="shared" si="27"/>
        <v>0.77214611872148631</v>
      </c>
      <c r="B6771" s="10">
        <v>1217340</v>
      </c>
      <c r="C6771" s="8">
        <v>0</v>
      </c>
      <c r="D6771" s="8">
        <v>0</v>
      </c>
      <c r="E6771" s="8">
        <v>0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8"/>
      <c r="P6771" s="8">
        <v>0</v>
      </c>
      <c r="Q6771" s="8">
        <v>0</v>
      </c>
      <c r="R6771" s="8">
        <v>6.6666666666666666E-2</v>
      </c>
      <c r="S6771" s="8">
        <v>0</v>
      </c>
      <c r="T6771" s="8">
        <v>0</v>
      </c>
      <c r="U6771" s="8">
        <v>0</v>
      </c>
      <c r="V6771" s="8">
        <v>0</v>
      </c>
      <c r="W6771" s="8">
        <v>6.6666666666666666E-2</v>
      </c>
      <c r="X6771" s="8">
        <v>0</v>
      </c>
      <c r="Y6771" s="8"/>
      <c r="Z6771" s="8"/>
      <c r="AA6771" s="8"/>
      <c r="AB6771" s="8"/>
      <c r="AC6771" s="8"/>
      <c r="AD6771" s="8"/>
      <c r="AE6771" s="8"/>
      <c r="AF6771" s="8"/>
      <c r="AG6771" s="8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</row>
    <row r="6772" spans="1:52" ht="15.6" x14ac:dyDescent="0.3">
      <c r="A6772" s="2">
        <f t="shared" si="27"/>
        <v>0.77226027397262786</v>
      </c>
      <c r="B6772" s="10">
        <v>1217520</v>
      </c>
      <c r="C6772" s="8">
        <v>0</v>
      </c>
      <c r="D6772" s="8">
        <v>0</v>
      </c>
      <c r="E6772" s="8">
        <v>0</v>
      </c>
      <c r="F6772" s="8">
        <v>0</v>
      </c>
      <c r="G6772" s="8">
        <v>0</v>
      </c>
      <c r="H6772" s="8">
        <v>0</v>
      </c>
      <c r="I6772" s="8">
        <v>0</v>
      </c>
      <c r="J6772" s="8">
        <v>0</v>
      </c>
      <c r="K6772" s="8">
        <v>0</v>
      </c>
      <c r="L6772" s="8">
        <v>0</v>
      </c>
      <c r="M6772" s="8">
        <v>0</v>
      </c>
      <c r="N6772" s="8">
        <v>0</v>
      </c>
      <c r="O6772" s="8"/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  <c r="Y6772" s="8"/>
      <c r="Z6772" s="8"/>
      <c r="AA6772" s="8"/>
      <c r="AB6772" s="8"/>
      <c r="AC6772" s="8"/>
      <c r="AD6772" s="8"/>
      <c r="AE6772" s="8"/>
      <c r="AF6772" s="8"/>
      <c r="AG6772" s="8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</row>
    <row r="6773" spans="1:52" ht="15.6" x14ac:dyDescent="0.3">
      <c r="A6773" s="2">
        <f t="shared" si="27"/>
        <v>0.77237442922376942</v>
      </c>
      <c r="B6773" s="10">
        <v>1217700</v>
      </c>
      <c r="C6773" s="8">
        <v>0</v>
      </c>
      <c r="D6773" s="8">
        <v>0</v>
      </c>
      <c r="E6773" s="8">
        <v>0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/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</row>
    <row r="6774" spans="1:52" ht="15.6" x14ac:dyDescent="0.3">
      <c r="A6774" s="2">
        <f t="shared" si="27"/>
        <v>0.77248858447491098</v>
      </c>
      <c r="B6774" s="10">
        <v>1217880</v>
      </c>
      <c r="C6774" s="8">
        <v>0</v>
      </c>
      <c r="D6774" s="8">
        <v>0</v>
      </c>
      <c r="E6774" s="8">
        <v>0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s="8">
        <v>0</v>
      </c>
      <c r="N6774" s="8">
        <v>0</v>
      </c>
      <c r="O6774" s="8"/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</row>
    <row r="6775" spans="1:52" ht="15.6" x14ac:dyDescent="0.3">
      <c r="A6775" s="2">
        <f t="shared" si="27"/>
        <v>0.77260273972605253</v>
      </c>
      <c r="B6775" s="10">
        <v>1218060</v>
      </c>
      <c r="C6775" s="8">
        <v>0</v>
      </c>
      <c r="D6775" s="8">
        <v>0</v>
      </c>
      <c r="E6775" s="8">
        <v>0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/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</row>
    <row r="6776" spans="1:52" ht="15.6" x14ac:dyDescent="0.3">
      <c r="A6776" s="2">
        <f t="shared" si="27"/>
        <v>0.77271689497719409</v>
      </c>
      <c r="B6776" s="10">
        <v>1218240</v>
      </c>
      <c r="C6776" s="8">
        <v>0</v>
      </c>
      <c r="D6776" s="8">
        <v>0</v>
      </c>
      <c r="E6776" s="8">
        <v>0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8"/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</row>
    <row r="6777" spans="1:52" ht="15.6" x14ac:dyDescent="0.3">
      <c r="A6777" s="2">
        <f t="shared" si="27"/>
        <v>0.77283105022833565</v>
      </c>
      <c r="B6777" s="10">
        <v>1218420</v>
      </c>
      <c r="C6777" s="8">
        <v>0</v>
      </c>
      <c r="D6777" s="8">
        <v>0</v>
      </c>
      <c r="E6777" s="8">
        <v>0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8"/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</row>
    <row r="6778" spans="1:52" ht="15.6" x14ac:dyDescent="0.3">
      <c r="A6778" s="2">
        <f t="shared" si="27"/>
        <v>0.7729452054794772</v>
      </c>
      <c r="B6778" s="10">
        <v>1218600</v>
      </c>
      <c r="C6778" s="8">
        <v>0</v>
      </c>
      <c r="D6778" s="8">
        <v>0</v>
      </c>
      <c r="E6778" s="8">
        <v>0</v>
      </c>
      <c r="F6778" s="8">
        <v>0</v>
      </c>
      <c r="G6778" s="8">
        <v>0</v>
      </c>
      <c r="H6778" s="8">
        <v>0</v>
      </c>
      <c r="I6778" s="8">
        <v>0</v>
      </c>
      <c r="J6778" s="8">
        <v>0</v>
      </c>
      <c r="K6778" s="8">
        <v>0</v>
      </c>
      <c r="L6778" s="8">
        <v>0</v>
      </c>
      <c r="M6778" s="8">
        <v>0</v>
      </c>
      <c r="N6778" s="8">
        <v>0</v>
      </c>
      <c r="O6778" s="8"/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  <c r="Y6778" s="8"/>
      <c r="Z6778" s="8"/>
      <c r="AA6778" s="8"/>
      <c r="AB6778" s="8"/>
      <c r="AC6778" s="8"/>
      <c r="AD6778" s="8"/>
      <c r="AE6778" s="8"/>
      <c r="AF6778" s="8"/>
      <c r="AG6778" s="8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</row>
    <row r="6779" spans="1:52" ht="15.6" x14ac:dyDescent="0.3">
      <c r="A6779" s="2">
        <f t="shared" si="27"/>
        <v>0.77305936073061876</v>
      </c>
      <c r="B6779" s="10">
        <v>1218780</v>
      </c>
      <c r="C6779" s="8">
        <v>0</v>
      </c>
      <c r="D6779" s="8">
        <v>6.6666666666666666E-2</v>
      </c>
      <c r="E6779" s="8">
        <v>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8"/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  <c r="Y6779" s="8"/>
      <c r="Z6779" s="8"/>
      <c r="AA6779" s="8"/>
      <c r="AB6779" s="8"/>
      <c r="AC6779" s="8"/>
      <c r="AD6779" s="8"/>
      <c r="AE6779" s="8"/>
      <c r="AF6779" s="8"/>
      <c r="AG6779" s="8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</row>
    <row r="6780" spans="1:52" ht="15.6" x14ac:dyDescent="0.3">
      <c r="A6780" s="2">
        <f t="shared" si="27"/>
        <v>0.77317351598176032</v>
      </c>
      <c r="B6780" s="10">
        <v>1218960</v>
      </c>
      <c r="C6780" s="8">
        <v>0</v>
      </c>
      <c r="D6780" s="8">
        <v>0</v>
      </c>
      <c r="E6780" s="8">
        <v>0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/>
      <c r="P6780" s="8">
        <v>6.6666666666666666E-2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  <c r="Y6780" s="8"/>
      <c r="Z6780" s="8"/>
      <c r="AA6780" s="8"/>
      <c r="AB6780" s="8"/>
      <c r="AC6780" s="8"/>
      <c r="AD6780" s="8"/>
      <c r="AE6780" s="8"/>
      <c r="AF6780" s="8"/>
      <c r="AG6780" s="8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</row>
    <row r="6781" spans="1:52" ht="15.6" x14ac:dyDescent="0.3">
      <c r="A6781" s="2">
        <f t="shared" si="27"/>
        <v>0.77328767123290187</v>
      </c>
      <c r="B6781" s="10">
        <v>1219140</v>
      </c>
      <c r="C6781" s="8">
        <v>0</v>
      </c>
      <c r="D6781" s="8">
        <v>0</v>
      </c>
      <c r="E6781" s="8">
        <v>0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/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</row>
    <row r="6782" spans="1:52" ht="15.6" x14ac:dyDescent="0.3">
      <c r="A6782" s="2">
        <f t="shared" si="27"/>
        <v>0.77340182648404343</v>
      </c>
      <c r="B6782" s="10">
        <v>1219320</v>
      </c>
      <c r="C6782" s="8">
        <v>0</v>
      </c>
      <c r="D6782" s="8">
        <v>0</v>
      </c>
      <c r="E6782" s="8">
        <v>0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/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</row>
    <row r="6783" spans="1:52" ht="15.6" x14ac:dyDescent="0.3">
      <c r="A6783" s="2">
        <f t="shared" si="27"/>
        <v>0.77351598173518499</v>
      </c>
      <c r="B6783" s="10">
        <v>1219500</v>
      </c>
      <c r="C6783" s="8">
        <v>0</v>
      </c>
      <c r="D6783" s="8">
        <v>0</v>
      </c>
      <c r="E6783" s="8">
        <v>0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/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</row>
    <row r="6784" spans="1:52" ht="15.6" x14ac:dyDescent="0.3">
      <c r="A6784" s="2">
        <f t="shared" si="27"/>
        <v>0.77363013698632654</v>
      </c>
      <c r="B6784" s="10">
        <v>1219680</v>
      </c>
      <c r="C6784" s="8">
        <v>0</v>
      </c>
      <c r="D6784" s="8">
        <v>0</v>
      </c>
      <c r="E6784" s="8">
        <v>0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/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</row>
    <row r="6785" spans="1:52" ht="15.6" x14ac:dyDescent="0.3">
      <c r="A6785" s="2">
        <f t="shared" si="27"/>
        <v>0.7737442922374681</v>
      </c>
      <c r="B6785" s="10">
        <v>1219860</v>
      </c>
      <c r="C6785" s="8">
        <v>0</v>
      </c>
      <c r="D6785" s="8">
        <v>0</v>
      </c>
      <c r="E6785" s="8">
        <v>0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/>
      <c r="P6785" s="8">
        <v>0</v>
      </c>
      <c r="Q6785" s="8">
        <v>0</v>
      </c>
      <c r="R6785" s="8">
        <v>6.6666666666666666E-2</v>
      </c>
      <c r="S6785" s="8">
        <v>0</v>
      </c>
      <c r="T6785" s="8">
        <v>0</v>
      </c>
      <c r="U6785" s="8">
        <v>0</v>
      </c>
      <c r="V6785" s="8">
        <v>0</v>
      </c>
      <c r="W6785" s="8">
        <v>6.6666666666666666E-2</v>
      </c>
      <c r="X6785" s="8">
        <v>0</v>
      </c>
      <c r="Y6785" s="8"/>
      <c r="Z6785" s="8"/>
      <c r="AA6785" s="8"/>
      <c r="AB6785" s="8"/>
      <c r="AC6785" s="8"/>
      <c r="AD6785" s="8"/>
      <c r="AE6785" s="8"/>
      <c r="AF6785" s="8"/>
      <c r="AG6785" s="8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</row>
    <row r="6786" spans="1:52" ht="15.6" x14ac:dyDescent="0.3">
      <c r="A6786" s="2">
        <f t="shared" si="27"/>
        <v>0.77385844748860966</v>
      </c>
      <c r="B6786" s="10">
        <v>1220040</v>
      </c>
      <c r="C6786" s="8">
        <v>0</v>
      </c>
      <c r="D6786" s="8">
        <v>0</v>
      </c>
      <c r="E6786" s="8">
        <v>0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/>
      <c r="P6786" s="8">
        <v>6.6666666666666666E-2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  <c r="Y6786" s="8"/>
      <c r="Z6786" s="8"/>
      <c r="AA6786" s="8"/>
      <c r="AB6786" s="8"/>
      <c r="AC6786" s="8"/>
      <c r="AD6786" s="8"/>
      <c r="AE6786" s="8"/>
      <c r="AF6786" s="8"/>
      <c r="AG6786" s="8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</row>
    <row r="6787" spans="1:52" ht="15.6" x14ac:dyDescent="0.3">
      <c r="A6787" s="2">
        <f t="shared" si="27"/>
        <v>0.77397260273975121</v>
      </c>
      <c r="B6787" s="10">
        <v>1220220</v>
      </c>
      <c r="C6787" s="8">
        <v>0</v>
      </c>
      <c r="D6787" s="8">
        <v>0</v>
      </c>
      <c r="E6787" s="8">
        <v>0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/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/>
      <c r="W6787" s="8">
        <v>6.6666666666666666E-2</v>
      </c>
      <c r="X6787" s="8">
        <v>0</v>
      </c>
      <c r="Y6787" s="8"/>
      <c r="Z6787" s="8"/>
      <c r="AA6787" s="8"/>
      <c r="AB6787" s="8"/>
      <c r="AC6787" s="8"/>
      <c r="AD6787" s="8"/>
      <c r="AE6787" s="8"/>
      <c r="AF6787" s="8"/>
      <c r="AG6787" s="8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</row>
    <row r="6788" spans="1:52" ht="15.6" x14ac:dyDescent="0.3">
      <c r="A6788" s="2">
        <f t="shared" si="27"/>
        <v>0.77408675799089277</v>
      </c>
      <c r="B6788" s="10">
        <v>1220400</v>
      </c>
      <c r="C6788" s="8">
        <v>0</v>
      </c>
      <c r="D6788" s="8">
        <v>0</v>
      </c>
      <c r="E6788" s="8">
        <v>0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8"/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  <c r="Y6788" s="8"/>
      <c r="Z6788" s="8"/>
      <c r="AA6788" s="8"/>
      <c r="AB6788" s="8"/>
      <c r="AC6788" s="8"/>
      <c r="AD6788" s="8"/>
      <c r="AE6788" s="8"/>
      <c r="AF6788" s="8"/>
      <c r="AG6788" s="8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</row>
    <row r="6789" spans="1:52" ht="15.6" x14ac:dyDescent="0.3">
      <c r="A6789" s="2">
        <f t="shared" si="27"/>
        <v>0.77420091324203433</v>
      </c>
      <c r="B6789" s="10">
        <v>1220580</v>
      </c>
      <c r="C6789" s="8">
        <v>0</v>
      </c>
      <c r="D6789" s="8">
        <v>0</v>
      </c>
      <c r="E6789" s="8">
        <v>0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8"/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  <c r="Y6789" s="8"/>
      <c r="Z6789" s="8"/>
      <c r="AA6789" s="8"/>
      <c r="AB6789" s="8"/>
      <c r="AC6789" s="8"/>
      <c r="AD6789" s="8"/>
      <c r="AE6789" s="8"/>
      <c r="AF6789" s="8"/>
      <c r="AG6789" s="8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</row>
    <row r="6790" spans="1:52" ht="15.6" x14ac:dyDescent="0.3">
      <c r="A6790" s="2">
        <f t="shared" si="27"/>
        <v>0.77431506849317588</v>
      </c>
      <c r="B6790" s="10">
        <v>1220760</v>
      </c>
      <c r="C6790" s="8">
        <v>0</v>
      </c>
      <c r="D6790" s="8">
        <v>0</v>
      </c>
      <c r="E6790" s="8">
        <v>0</v>
      </c>
      <c r="F6790" s="8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8">
        <v>0</v>
      </c>
      <c r="N6790" s="8">
        <v>0</v>
      </c>
      <c r="O6790" s="8"/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  <c r="Y6790" s="8"/>
      <c r="Z6790" s="8"/>
      <c r="AA6790" s="8"/>
      <c r="AB6790" s="8"/>
      <c r="AC6790" s="8"/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</row>
    <row r="6791" spans="1:52" ht="15.6" x14ac:dyDescent="0.3">
      <c r="A6791" s="2">
        <f t="shared" si="27"/>
        <v>0.77442922374431744</v>
      </c>
      <c r="B6791" s="10">
        <v>1220940</v>
      </c>
      <c r="C6791" s="8">
        <v>0</v>
      </c>
      <c r="D6791" s="8">
        <v>0</v>
      </c>
      <c r="E6791" s="8">
        <v>0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s="8">
        <v>0</v>
      </c>
      <c r="N6791" s="8">
        <v>0</v>
      </c>
      <c r="O6791" s="8"/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  <c r="Y6791" s="8"/>
      <c r="Z6791" s="8"/>
      <c r="AA6791" s="8"/>
      <c r="AB6791" s="8"/>
      <c r="AC6791" s="8"/>
      <c r="AD6791" s="8"/>
      <c r="AE6791" s="8"/>
      <c r="AF6791" s="8"/>
      <c r="AG6791" s="8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</row>
    <row r="6792" spans="1:52" ht="15.6" x14ac:dyDescent="0.3">
      <c r="A6792" s="2">
        <f t="shared" si="27"/>
        <v>0.774543378995459</v>
      </c>
      <c r="B6792" s="10">
        <v>1221120</v>
      </c>
      <c r="C6792" s="8">
        <v>0</v>
      </c>
      <c r="D6792" s="8">
        <v>0</v>
      </c>
      <c r="E6792" s="8">
        <v>0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8"/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  <c r="Y6792" s="8"/>
      <c r="Z6792" s="8"/>
      <c r="AA6792" s="8"/>
      <c r="AB6792" s="8"/>
      <c r="AC6792" s="8"/>
      <c r="AD6792" s="8"/>
      <c r="AE6792" s="8"/>
      <c r="AF6792" s="8"/>
      <c r="AG6792" s="8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</row>
    <row r="6793" spans="1:52" ht="15.6" x14ac:dyDescent="0.3">
      <c r="A6793" s="2">
        <f t="shared" si="27"/>
        <v>0.77465753424660055</v>
      </c>
      <c r="B6793" s="10">
        <v>1221300</v>
      </c>
      <c r="C6793" s="8">
        <v>0</v>
      </c>
      <c r="D6793" s="8">
        <v>0</v>
      </c>
      <c r="E6793" s="8">
        <v>0</v>
      </c>
      <c r="F6793" s="8">
        <v>0</v>
      </c>
      <c r="G6793" s="8">
        <v>0</v>
      </c>
      <c r="H6793" s="8">
        <v>0</v>
      </c>
      <c r="I6793" s="8">
        <v>0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8"/>
      <c r="P6793" s="8">
        <v>0</v>
      </c>
      <c r="Q6793" s="8"/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  <c r="Y6793" s="8"/>
      <c r="Z6793" s="8"/>
      <c r="AA6793" s="8"/>
      <c r="AB6793" s="8"/>
      <c r="AC6793" s="8"/>
      <c r="AD6793" s="8"/>
      <c r="AE6793" s="8"/>
      <c r="AF6793" s="8"/>
      <c r="AG6793" s="8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</row>
    <row r="6794" spans="1:52" ht="15.6" x14ac:dyDescent="0.3">
      <c r="A6794" s="2">
        <f t="shared" si="27"/>
        <v>0.77477168949774211</v>
      </c>
      <c r="B6794" s="10">
        <v>1221480</v>
      </c>
      <c r="C6794" s="8">
        <v>0</v>
      </c>
      <c r="D6794" s="8">
        <v>6.6666666666666666E-2</v>
      </c>
      <c r="E6794" s="8">
        <v>0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/>
      <c r="P6794" s="8">
        <v>6.6666666666666666E-2</v>
      </c>
      <c r="Q6794" s="8"/>
      <c r="R6794" s="8">
        <v>0</v>
      </c>
      <c r="S6794" s="8">
        <v>0</v>
      </c>
      <c r="T6794" s="8">
        <v>0</v>
      </c>
      <c r="U6794" s="8">
        <v>0</v>
      </c>
      <c r="V6794" s="8">
        <v>0</v>
      </c>
      <c r="W6794" s="8">
        <v>0</v>
      </c>
      <c r="X6794" s="8">
        <v>0</v>
      </c>
      <c r="Y6794" s="8"/>
      <c r="Z6794" s="8"/>
      <c r="AA6794" s="8"/>
      <c r="AB6794" s="8"/>
      <c r="AC6794" s="8"/>
      <c r="AD6794" s="8"/>
      <c r="AE6794" s="8"/>
      <c r="AF6794" s="8"/>
      <c r="AG6794" s="8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</row>
    <row r="6795" spans="1:52" ht="15.6" x14ac:dyDescent="0.3">
      <c r="A6795" s="2">
        <f t="shared" si="27"/>
        <v>0.77488584474888367</v>
      </c>
      <c r="B6795" s="10">
        <v>1221660</v>
      </c>
      <c r="C6795" s="8">
        <v>0</v>
      </c>
      <c r="D6795" s="8">
        <v>0</v>
      </c>
      <c r="E6795" s="8">
        <v>0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  <c r="L6795" s="8">
        <v>0</v>
      </c>
      <c r="M6795" s="8">
        <v>0</v>
      </c>
      <c r="N6795" s="8">
        <v>0</v>
      </c>
      <c r="O6795" s="8"/>
      <c r="P6795" s="8">
        <v>0</v>
      </c>
      <c r="Q6795" s="8">
        <v>0</v>
      </c>
      <c r="R6795" s="8">
        <v>6.6666666666666666E-2</v>
      </c>
      <c r="S6795" s="8">
        <v>0</v>
      </c>
      <c r="T6795" s="8">
        <v>0</v>
      </c>
      <c r="U6795" s="8">
        <v>0</v>
      </c>
      <c r="V6795" s="8">
        <v>0</v>
      </c>
      <c r="W6795" s="8">
        <v>0</v>
      </c>
      <c r="X6795" s="8">
        <v>0</v>
      </c>
      <c r="Y6795" s="8"/>
      <c r="Z6795" s="8"/>
      <c r="AA6795" s="8"/>
      <c r="AB6795" s="8"/>
      <c r="AC6795" s="8"/>
      <c r="AD6795" s="8"/>
      <c r="AE6795" s="8"/>
      <c r="AF6795" s="8"/>
      <c r="AG6795" s="8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</row>
    <row r="6796" spans="1:52" ht="15.6" x14ac:dyDescent="0.3">
      <c r="A6796" s="2">
        <f t="shared" si="27"/>
        <v>0.77500000000002522</v>
      </c>
      <c r="B6796" s="10">
        <v>1221840</v>
      </c>
      <c r="C6796" s="8">
        <v>0</v>
      </c>
      <c r="D6796" s="8">
        <v>0</v>
      </c>
      <c r="E6796" s="8">
        <v>0</v>
      </c>
      <c r="F6796" s="8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/>
      <c r="P6796" s="8">
        <v>0</v>
      </c>
      <c r="Q6796" s="8">
        <v>0</v>
      </c>
      <c r="R6796" s="8">
        <v>0</v>
      </c>
      <c r="S6796" s="8">
        <v>0</v>
      </c>
      <c r="T6796" s="8">
        <v>0</v>
      </c>
      <c r="U6796" s="8">
        <v>0</v>
      </c>
      <c r="V6796" s="8">
        <v>0</v>
      </c>
      <c r="W6796" s="8">
        <v>0</v>
      </c>
      <c r="X6796" s="8">
        <v>0</v>
      </c>
      <c r="Y6796" s="8"/>
      <c r="Z6796" s="8"/>
      <c r="AA6796" s="8"/>
      <c r="AB6796" s="8"/>
      <c r="AC6796" s="8"/>
      <c r="AD6796" s="8"/>
      <c r="AE6796" s="8"/>
      <c r="AF6796" s="8"/>
      <c r="AG6796" s="8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</row>
    <row r="6797" spans="1:52" ht="15.6" x14ac:dyDescent="0.3">
      <c r="A6797" s="2">
        <f t="shared" si="27"/>
        <v>0.77511415525116678</v>
      </c>
      <c r="B6797" s="10">
        <v>1222020</v>
      </c>
      <c r="C6797" s="8">
        <v>0</v>
      </c>
      <c r="D6797" s="8">
        <v>0</v>
      </c>
      <c r="E6797" s="8">
        <v>0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8"/>
      <c r="P6797" s="8">
        <v>6.6666666666666666E-2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  <c r="V6797" s="8">
        <v>0</v>
      </c>
      <c r="W6797" s="8">
        <v>0</v>
      </c>
      <c r="X6797" s="8">
        <v>0</v>
      </c>
      <c r="Y6797" s="8"/>
      <c r="Z6797" s="8"/>
      <c r="AA6797" s="8"/>
      <c r="AB6797" s="8"/>
      <c r="AC6797" s="8"/>
      <c r="AD6797" s="8"/>
      <c r="AE6797" s="8"/>
      <c r="AF6797" s="8"/>
      <c r="AG6797" s="8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</row>
    <row r="6798" spans="1:52" ht="15.6" x14ac:dyDescent="0.3">
      <c r="A6798" s="2">
        <f t="shared" si="27"/>
        <v>0.77522831050230834</v>
      </c>
      <c r="B6798" s="10">
        <v>1222200</v>
      </c>
      <c r="C6798" s="8">
        <v>0</v>
      </c>
      <c r="D6798" s="8">
        <v>0</v>
      </c>
      <c r="E6798" s="8">
        <v>0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0</v>
      </c>
      <c r="L6798" s="8">
        <v>0</v>
      </c>
      <c r="M6798" s="8">
        <v>0</v>
      </c>
      <c r="N6798" s="8">
        <v>0</v>
      </c>
      <c r="O6798" s="8"/>
      <c r="P6798" s="8">
        <v>0</v>
      </c>
      <c r="Q6798" s="8">
        <v>0</v>
      </c>
      <c r="R6798" s="8">
        <v>0</v>
      </c>
      <c r="S6798" s="8">
        <v>0</v>
      </c>
      <c r="T6798" s="8">
        <v>0</v>
      </c>
      <c r="U6798" s="8">
        <v>0</v>
      </c>
      <c r="V6798" s="8">
        <v>0</v>
      </c>
      <c r="W6798" s="8">
        <v>0</v>
      </c>
      <c r="X6798" s="8">
        <v>0</v>
      </c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</row>
    <row r="6799" spans="1:52" ht="15.6" x14ac:dyDescent="0.3">
      <c r="A6799" s="2">
        <f t="shared" si="27"/>
        <v>0.77534246575344989</v>
      </c>
      <c r="B6799" s="10">
        <v>1222380</v>
      </c>
      <c r="C6799" s="8">
        <v>0</v>
      </c>
      <c r="D6799" s="8">
        <v>0</v>
      </c>
      <c r="E6799" s="8">
        <v>0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8"/>
      <c r="P6799" s="8">
        <v>0</v>
      </c>
      <c r="Q6799" s="8">
        <v>0</v>
      </c>
      <c r="R6799" s="8">
        <v>0</v>
      </c>
      <c r="S6799" s="8">
        <v>0</v>
      </c>
      <c r="T6799" s="8">
        <v>0</v>
      </c>
      <c r="U6799" s="8">
        <v>0</v>
      </c>
      <c r="V6799" s="8">
        <v>0</v>
      </c>
      <c r="W6799" s="8">
        <v>0</v>
      </c>
      <c r="X6799" s="8">
        <v>0</v>
      </c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</row>
    <row r="6800" spans="1:52" ht="15.6" x14ac:dyDescent="0.3">
      <c r="A6800" s="2">
        <f t="shared" si="27"/>
        <v>0.77545662100459145</v>
      </c>
      <c r="B6800" s="10">
        <v>1222560</v>
      </c>
      <c r="C6800" s="8">
        <v>0</v>
      </c>
      <c r="D6800" s="8">
        <v>0</v>
      </c>
      <c r="E6800" s="8">
        <v>0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8"/>
      <c r="P6800" s="8">
        <v>0</v>
      </c>
      <c r="Q6800" s="8">
        <v>0</v>
      </c>
      <c r="R6800" s="8">
        <v>0</v>
      </c>
      <c r="S6800" s="8">
        <v>0</v>
      </c>
      <c r="T6800" s="8">
        <v>0</v>
      </c>
      <c r="U6800" s="8">
        <v>0</v>
      </c>
      <c r="V6800" s="8">
        <v>0</v>
      </c>
      <c r="W6800" s="8">
        <v>0</v>
      </c>
      <c r="X6800" s="8">
        <v>0</v>
      </c>
      <c r="Y6800" s="8"/>
      <c r="Z6800" s="8"/>
      <c r="AA6800" s="8"/>
      <c r="AB6800" s="8"/>
      <c r="AC6800" s="8"/>
      <c r="AD6800" s="8"/>
      <c r="AE6800" s="8"/>
      <c r="AF6800" s="8"/>
      <c r="AG6800" s="8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</row>
    <row r="6801" spans="1:52" ht="15.6" x14ac:dyDescent="0.3">
      <c r="A6801" s="2">
        <f t="shared" si="27"/>
        <v>0.77557077625573301</v>
      </c>
      <c r="B6801" s="10">
        <v>1222740</v>
      </c>
      <c r="C6801" s="8">
        <v>0</v>
      </c>
      <c r="D6801" s="8">
        <v>0</v>
      </c>
      <c r="E6801" s="8">
        <v>0</v>
      </c>
      <c r="F6801" s="8">
        <v>0</v>
      </c>
      <c r="G6801" s="8">
        <v>0</v>
      </c>
      <c r="H6801" s="8">
        <v>0</v>
      </c>
      <c r="I6801" s="8">
        <v>0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8"/>
      <c r="P6801" s="8">
        <v>0</v>
      </c>
      <c r="Q6801" s="8">
        <v>0</v>
      </c>
      <c r="R6801" s="8">
        <v>0</v>
      </c>
      <c r="S6801" s="8">
        <v>0</v>
      </c>
      <c r="T6801" s="8">
        <v>0</v>
      </c>
      <c r="U6801" s="8">
        <v>0</v>
      </c>
      <c r="V6801" s="8">
        <v>0</v>
      </c>
      <c r="W6801" s="8">
        <v>0</v>
      </c>
      <c r="X6801" s="8">
        <v>0</v>
      </c>
      <c r="Y6801" s="8"/>
      <c r="Z6801" s="8"/>
      <c r="AA6801" s="8"/>
      <c r="AB6801" s="8"/>
      <c r="AC6801" s="8"/>
      <c r="AD6801" s="8"/>
      <c r="AE6801" s="8"/>
      <c r="AF6801" s="8"/>
      <c r="AG6801" s="8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</row>
    <row r="6802" spans="1:52" ht="15.6" x14ac:dyDescent="0.3">
      <c r="A6802" s="2">
        <f t="shared" si="27"/>
        <v>0.77568493150687456</v>
      </c>
      <c r="B6802" s="10">
        <v>1222920</v>
      </c>
      <c r="C6802" s="8">
        <v>0</v>
      </c>
      <c r="D6802" s="8">
        <v>0</v>
      </c>
      <c r="E6802" s="8">
        <v>0</v>
      </c>
      <c r="F6802" s="8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/>
      <c r="P6802" s="8">
        <v>0</v>
      </c>
      <c r="Q6802" s="8">
        <v>0</v>
      </c>
      <c r="R6802" s="8">
        <v>0</v>
      </c>
      <c r="S6802" s="8">
        <v>0</v>
      </c>
      <c r="T6802" s="8">
        <v>0</v>
      </c>
      <c r="U6802" s="8">
        <v>0</v>
      </c>
      <c r="V6802" s="8">
        <v>0</v>
      </c>
      <c r="W6802" s="8">
        <v>6.6666666666666666E-2</v>
      </c>
      <c r="X6802" s="8">
        <v>0</v>
      </c>
      <c r="Y6802" s="8"/>
      <c r="Z6802" s="8"/>
      <c r="AA6802" s="8"/>
      <c r="AB6802" s="8"/>
      <c r="AC6802" s="8"/>
      <c r="AD6802" s="8"/>
      <c r="AE6802" s="8"/>
      <c r="AF6802" s="8"/>
      <c r="AG6802" s="8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</row>
    <row r="6803" spans="1:52" ht="15.6" x14ac:dyDescent="0.3">
      <c r="A6803" s="2">
        <f t="shared" si="27"/>
        <v>0.77579908675801612</v>
      </c>
      <c r="B6803" s="10">
        <v>1223100</v>
      </c>
      <c r="C6803" s="8">
        <v>0</v>
      </c>
      <c r="D6803" s="8">
        <v>0</v>
      </c>
      <c r="E6803" s="8">
        <v>0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/>
      <c r="P6803" s="8">
        <v>0</v>
      </c>
      <c r="Q6803" s="8">
        <v>0</v>
      </c>
      <c r="R6803" s="8">
        <v>0</v>
      </c>
      <c r="S6803" s="8">
        <v>0</v>
      </c>
      <c r="T6803" s="8">
        <v>0</v>
      </c>
      <c r="U6803" s="8">
        <v>0</v>
      </c>
      <c r="V6803" s="8">
        <v>0</v>
      </c>
      <c r="W6803" s="8">
        <v>0</v>
      </c>
      <c r="X6803" s="8">
        <v>0</v>
      </c>
      <c r="Y6803" s="8"/>
      <c r="Z6803" s="8"/>
      <c r="AA6803" s="8"/>
      <c r="AB6803" s="8"/>
      <c r="AC6803" s="8"/>
      <c r="AD6803" s="8"/>
      <c r="AE6803" s="8"/>
      <c r="AF6803" s="8"/>
      <c r="AG6803" s="8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</row>
    <row r="6804" spans="1:52" ht="15.6" x14ac:dyDescent="0.3">
      <c r="A6804" s="2">
        <f t="shared" si="27"/>
        <v>0.77591324200915768</v>
      </c>
      <c r="B6804" s="10">
        <v>1223280</v>
      </c>
      <c r="C6804" s="8">
        <v>0</v>
      </c>
      <c r="D6804" s="8">
        <v>0</v>
      </c>
      <c r="E6804" s="8">
        <v>0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8"/>
      <c r="P6804" s="8">
        <v>0</v>
      </c>
      <c r="Q6804" s="8">
        <v>0</v>
      </c>
      <c r="R6804" s="8">
        <v>0</v>
      </c>
      <c r="S6804" s="8">
        <v>0</v>
      </c>
      <c r="T6804" s="8">
        <v>0</v>
      </c>
      <c r="U6804" s="8">
        <v>0</v>
      </c>
      <c r="V6804" s="8">
        <v>0</v>
      </c>
      <c r="W6804" s="8">
        <v>0</v>
      </c>
      <c r="X6804" s="8">
        <v>0</v>
      </c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</row>
    <row r="6805" spans="1:52" ht="15.6" x14ac:dyDescent="0.3">
      <c r="A6805" s="2">
        <f t="shared" si="27"/>
        <v>0.77602739726029923</v>
      </c>
      <c r="B6805" s="10">
        <v>1223460</v>
      </c>
      <c r="C6805" s="8">
        <v>0</v>
      </c>
      <c r="D6805" s="8">
        <v>0</v>
      </c>
      <c r="E6805" s="8">
        <v>0</v>
      </c>
      <c r="F6805" s="8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8"/>
      <c r="P6805" s="8">
        <v>0</v>
      </c>
      <c r="Q6805" s="8">
        <v>0</v>
      </c>
      <c r="R6805" s="8">
        <v>0</v>
      </c>
      <c r="S6805" s="8">
        <v>0</v>
      </c>
      <c r="T6805" s="8">
        <v>0</v>
      </c>
      <c r="U6805" s="8">
        <v>0</v>
      </c>
      <c r="V6805" s="8">
        <v>0</v>
      </c>
      <c r="W6805" s="8">
        <v>0</v>
      </c>
      <c r="X6805" s="8">
        <v>0</v>
      </c>
      <c r="Y6805" s="8"/>
      <c r="Z6805" s="8"/>
      <c r="AA6805" s="8"/>
      <c r="AB6805" s="8"/>
      <c r="AC6805" s="8"/>
      <c r="AD6805" s="8"/>
      <c r="AE6805" s="8"/>
      <c r="AF6805" s="8"/>
      <c r="AG6805" s="8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</row>
    <row r="6806" spans="1:52" ht="15.6" x14ac:dyDescent="0.3">
      <c r="A6806" s="2">
        <f t="shared" si="27"/>
        <v>0.77614155251144079</v>
      </c>
      <c r="B6806" s="10">
        <v>1223640</v>
      </c>
      <c r="C6806" s="8">
        <v>0</v>
      </c>
      <c r="D6806" s="8">
        <v>0</v>
      </c>
      <c r="E6806" s="8">
        <v>0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8"/>
      <c r="P6806" s="8">
        <v>0</v>
      </c>
      <c r="Q6806" s="8">
        <v>0</v>
      </c>
      <c r="R6806" s="8">
        <v>0</v>
      </c>
      <c r="S6806" s="8">
        <v>0</v>
      </c>
      <c r="T6806" s="8">
        <v>0</v>
      </c>
      <c r="U6806" s="8">
        <v>0</v>
      </c>
      <c r="V6806" s="8">
        <v>0</v>
      </c>
      <c r="W6806" s="8">
        <v>0</v>
      </c>
      <c r="X6806" s="8">
        <v>0</v>
      </c>
      <c r="Y6806" s="8"/>
      <c r="Z6806" s="8"/>
      <c r="AA6806" s="8"/>
      <c r="AB6806" s="8"/>
      <c r="AC6806" s="8"/>
      <c r="AD6806" s="8"/>
      <c r="AE6806" s="8"/>
      <c r="AF6806" s="8"/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</row>
    <row r="6807" spans="1:52" ht="15.6" x14ac:dyDescent="0.3">
      <c r="A6807" s="2">
        <f t="shared" si="27"/>
        <v>0.77625570776258235</v>
      </c>
      <c r="B6807" s="10">
        <v>1223820</v>
      </c>
      <c r="C6807" s="8">
        <v>0</v>
      </c>
      <c r="D6807" s="8">
        <v>0</v>
      </c>
      <c r="E6807" s="8">
        <v>0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/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8">
        <v>0</v>
      </c>
      <c r="W6807" s="8">
        <v>0</v>
      </c>
      <c r="X6807" s="8">
        <v>0</v>
      </c>
      <c r="Y6807" s="8"/>
      <c r="Z6807" s="8"/>
      <c r="AA6807" s="8"/>
      <c r="AB6807" s="8"/>
      <c r="AC6807" s="8"/>
      <c r="AD6807" s="8"/>
      <c r="AE6807" s="8"/>
      <c r="AF6807" s="8"/>
      <c r="AG6807" s="8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</row>
    <row r="6808" spans="1:52" ht="15.6" x14ac:dyDescent="0.3">
      <c r="A6808" s="2">
        <f t="shared" si="27"/>
        <v>0.7763698630137239</v>
      </c>
      <c r="B6808" s="10">
        <v>1224000</v>
      </c>
      <c r="C6808" s="8">
        <v>0</v>
      </c>
      <c r="D6808" s="8">
        <v>0</v>
      </c>
      <c r="E6808" s="8">
        <v>0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8"/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8">
        <v>0</v>
      </c>
      <c r="W6808" s="8">
        <v>0</v>
      </c>
      <c r="X6808" s="8">
        <v>0</v>
      </c>
      <c r="Y6808" s="8"/>
      <c r="Z6808" s="8"/>
      <c r="AA6808" s="8"/>
      <c r="AB6808" s="8"/>
      <c r="AC6808" s="8"/>
      <c r="AD6808" s="8"/>
      <c r="AE6808" s="8"/>
      <c r="AF6808" s="8"/>
      <c r="AG6808" s="8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</row>
    <row r="6809" spans="1:52" ht="15.6" x14ac:dyDescent="0.3">
      <c r="A6809" s="2">
        <f t="shared" si="27"/>
        <v>0.77648401826486546</v>
      </c>
      <c r="B6809" s="10">
        <v>1224180</v>
      </c>
      <c r="C6809" s="8">
        <v>0</v>
      </c>
      <c r="D6809" s="8">
        <v>0</v>
      </c>
      <c r="E6809" s="8">
        <v>0</v>
      </c>
      <c r="F6809" s="8">
        <v>0</v>
      </c>
      <c r="G6809" s="8">
        <v>0</v>
      </c>
      <c r="H6809" s="8">
        <v>0</v>
      </c>
      <c r="I6809" s="8">
        <v>0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8"/>
      <c r="P6809" s="8">
        <v>0</v>
      </c>
      <c r="Q6809" s="8">
        <v>0</v>
      </c>
      <c r="R6809" s="8">
        <v>0</v>
      </c>
      <c r="S6809" s="8">
        <v>0</v>
      </c>
      <c r="T6809" s="8">
        <v>0</v>
      </c>
      <c r="U6809" s="8">
        <v>0</v>
      </c>
      <c r="V6809" s="8">
        <v>0</v>
      </c>
      <c r="W6809" s="8">
        <v>0</v>
      </c>
      <c r="X6809" s="8">
        <v>0</v>
      </c>
      <c r="Y6809" s="8"/>
      <c r="Z6809" s="8"/>
      <c r="AA6809" s="8"/>
      <c r="AB6809" s="8"/>
      <c r="AC6809" s="8"/>
      <c r="AD6809" s="8"/>
      <c r="AE6809" s="8"/>
      <c r="AF6809" s="8"/>
      <c r="AG6809" s="8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</row>
    <row r="6810" spans="1:52" ht="15.6" x14ac:dyDescent="0.3">
      <c r="A6810" s="2">
        <f t="shared" si="27"/>
        <v>0.77659817351600702</v>
      </c>
      <c r="B6810" s="10">
        <v>1224360</v>
      </c>
      <c r="C6810" s="8">
        <v>0</v>
      </c>
      <c r="D6810" s="8">
        <v>0</v>
      </c>
      <c r="E6810" s="8">
        <v>0</v>
      </c>
      <c r="F6810" s="8">
        <v>0</v>
      </c>
      <c r="G6810" s="8">
        <v>0</v>
      </c>
      <c r="H6810" s="8">
        <v>0</v>
      </c>
      <c r="I6810" s="8">
        <v>0</v>
      </c>
      <c r="J6810" s="8">
        <v>0</v>
      </c>
      <c r="K6810" s="8">
        <v>0</v>
      </c>
      <c r="L6810" s="8">
        <v>0</v>
      </c>
      <c r="M6810" s="8">
        <v>0</v>
      </c>
      <c r="N6810" s="8">
        <v>0</v>
      </c>
      <c r="O6810" s="8"/>
      <c r="P6810" s="8">
        <v>0</v>
      </c>
      <c r="Q6810" s="8">
        <v>0</v>
      </c>
      <c r="R6810" s="8">
        <v>6.6666666666666666E-2</v>
      </c>
      <c r="S6810" s="8">
        <v>0</v>
      </c>
      <c r="T6810" s="8">
        <v>0</v>
      </c>
      <c r="U6810" s="8">
        <v>0</v>
      </c>
      <c r="V6810" s="8">
        <v>0</v>
      </c>
      <c r="W6810" s="8">
        <v>0</v>
      </c>
      <c r="X6810" s="8">
        <v>0</v>
      </c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</row>
    <row r="6811" spans="1:52" ht="15.6" x14ac:dyDescent="0.3">
      <c r="A6811" s="2">
        <f t="shared" si="27"/>
        <v>0.77671232876714857</v>
      </c>
      <c r="B6811" s="10">
        <v>1224540</v>
      </c>
      <c r="C6811" s="8">
        <v>0</v>
      </c>
      <c r="D6811" s="8">
        <v>6.6666666666666666E-2</v>
      </c>
      <c r="E6811" s="8">
        <v>0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8"/>
      <c r="P6811" s="8">
        <v>6.6666666666666666E-2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0</v>
      </c>
      <c r="W6811" s="8">
        <v>6.6666666666666666E-2</v>
      </c>
      <c r="X6811" s="8">
        <v>0</v>
      </c>
      <c r="Y6811" s="8"/>
      <c r="Z6811" s="8"/>
      <c r="AA6811" s="8"/>
      <c r="AB6811" s="8"/>
      <c r="AC6811" s="8"/>
      <c r="AD6811" s="8"/>
      <c r="AE6811" s="8"/>
      <c r="AF6811" s="8"/>
      <c r="AG6811" s="8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</row>
    <row r="6812" spans="1:52" ht="15.6" x14ac:dyDescent="0.3">
      <c r="A6812" s="2">
        <f t="shared" si="27"/>
        <v>0.77682648401829013</v>
      </c>
      <c r="B6812" s="10">
        <v>1224720</v>
      </c>
      <c r="C6812" s="8">
        <v>0</v>
      </c>
      <c r="D6812" s="8">
        <v>0</v>
      </c>
      <c r="E6812" s="8">
        <v>0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0</v>
      </c>
      <c r="L6812" s="8">
        <v>0</v>
      </c>
      <c r="M6812" s="8">
        <v>0</v>
      </c>
      <c r="N6812" s="8">
        <v>0</v>
      </c>
      <c r="O6812" s="8"/>
      <c r="P6812" s="8">
        <v>0</v>
      </c>
      <c r="Q6812" s="8">
        <v>0</v>
      </c>
      <c r="R6812" s="8">
        <v>0</v>
      </c>
      <c r="S6812" s="8">
        <v>0</v>
      </c>
      <c r="T6812" s="8">
        <v>0</v>
      </c>
      <c r="U6812" s="8">
        <v>0</v>
      </c>
      <c r="V6812" s="8">
        <v>0</v>
      </c>
      <c r="W6812" s="8">
        <v>0</v>
      </c>
      <c r="X6812" s="8">
        <v>0</v>
      </c>
      <c r="Y6812" s="8"/>
      <c r="Z6812" s="8"/>
      <c r="AA6812" s="8"/>
      <c r="AB6812" s="8"/>
      <c r="AC6812" s="8"/>
      <c r="AD6812" s="8"/>
      <c r="AE6812" s="8"/>
      <c r="AF6812" s="8"/>
      <c r="AG6812" s="8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</row>
    <row r="6813" spans="1:52" ht="15.6" x14ac:dyDescent="0.3">
      <c r="A6813" s="2">
        <f t="shared" si="27"/>
        <v>0.77694063926943169</v>
      </c>
      <c r="B6813" s="10">
        <v>1224900</v>
      </c>
      <c r="C6813" s="8">
        <v>0</v>
      </c>
      <c r="D6813" s="8">
        <v>0</v>
      </c>
      <c r="E6813" s="8">
        <v>0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8"/>
      <c r="P6813" s="8">
        <v>0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0</v>
      </c>
      <c r="W6813" s="8">
        <v>0</v>
      </c>
      <c r="X6813" s="8">
        <v>0</v>
      </c>
      <c r="Y6813" s="8"/>
      <c r="Z6813" s="8"/>
      <c r="AA6813" s="8"/>
      <c r="AB6813" s="8"/>
      <c r="AC6813" s="8"/>
      <c r="AD6813" s="8"/>
      <c r="AE6813" s="8"/>
      <c r="AF6813" s="8"/>
      <c r="AG6813" s="8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</row>
    <row r="6814" spans="1:52" ht="15.6" x14ac:dyDescent="0.3">
      <c r="A6814" s="2">
        <f t="shared" si="27"/>
        <v>0.77705479452057324</v>
      </c>
      <c r="B6814" s="10">
        <v>1225080</v>
      </c>
      <c r="C6814" s="8">
        <v>0</v>
      </c>
      <c r="D6814" s="8">
        <v>0</v>
      </c>
      <c r="E6814" s="8">
        <v>0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8"/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  <c r="Y6814" s="8"/>
      <c r="Z6814" s="8"/>
      <c r="AA6814" s="8"/>
      <c r="AB6814" s="8"/>
      <c r="AC6814" s="8"/>
      <c r="AD6814" s="8"/>
      <c r="AE6814" s="8"/>
      <c r="AF6814" s="8"/>
      <c r="AG6814" s="8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</row>
    <row r="6815" spans="1:52" ht="15.6" x14ac:dyDescent="0.3">
      <c r="A6815" s="2">
        <f t="shared" si="27"/>
        <v>0.7771689497717148</v>
      </c>
      <c r="B6815" s="10">
        <v>1225260</v>
      </c>
      <c r="C6815" s="8">
        <v>0</v>
      </c>
      <c r="D6815" s="8">
        <v>0</v>
      </c>
      <c r="E6815" s="8">
        <v>0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8"/>
      <c r="P6815" s="8">
        <v>0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  <c r="Y6815" s="8"/>
      <c r="Z6815" s="8"/>
      <c r="AA6815" s="8"/>
      <c r="AB6815" s="8"/>
      <c r="AC6815" s="8"/>
      <c r="AD6815" s="8"/>
      <c r="AE6815" s="8"/>
      <c r="AF6815" s="8"/>
      <c r="AG6815" s="8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</row>
    <row r="6816" spans="1:52" ht="15.6" x14ac:dyDescent="0.3">
      <c r="A6816" s="2">
        <f t="shared" si="27"/>
        <v>0.77728310502285636</v>
      </c>
      <c r="B6816" s="10">
        <v>1225440</v>
      </c>
      <c r="C6816" s="8">
        <v>0</v>
      </c>
      <c r="D6816" s="8">
        <v>0</v>
      </c>
      <c r="E6816" s="8">
        <v>0</v>
      </c>
      <c r="F6816" s="8">
        <v>0</v>
      </c>
      <c r="G6816" s="8">
        <v>0</v>
      </c>
      <c r="H6816" s="8">
        <v>0</v>
      </c>
      <c r="I6816" s="8">
        <v>0</v>
      </c>
      <c r="J6816" s="8"/>
      <c r="K6816" s="8">
        <v>0</v>
      </c>
      <c r="L6816" s="8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/>
      <c r="T6816" s="8">
        <v>0</v>
      </c>
      <c r="U6816" s="8">
        <v>0</v>
      </c>
      <c r="V6816" s="8">
        <v>0</v>
      </c>
      <c r="W6816" s="8">
        <v>0</v>
      </c>
      <c r="X6816" s="8">
        <v>0</v>
      </c>
      <c r="Y6816" s="8"/>
      <c r="Z6816" s="8"/>
      <c r="AA6816" s="8"/>
      <c r="AB6816" s="8"/>
      <c r="AC6816" s="8"/>
      <c r="AD6816" s="8"/>
      <c r="AE6816" s="8"/>
      <c r="AF6816" s="8"/>
      <c r="AG6816" s="8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</row>
    <row r="6817" spans="1:52" ht="15.6" x14ac:dyDescent="0.3">
      <c r="A6817" s="2">
        <f t="shared" si="27"/>
        <v>0.77739726027399791</v>
      </c>
      <c r="B6817" s="10">
        <v>1225620</v>
      </c>
      <c r="C6817" s="8">
        <v>0</v>
      </c>
      <c r="D6817" s="8">
        <v>0</v>
      </c>
      <c r="E6817" s="8">
        <v>0</v>
      </c>
      <c r="F6817" s="8">
        <v>0</v>
      </c>
      <c r="G6817" s="8">
        <v>0</v>
      </c>
      <c r="H6817" s="8">
        <v>0</v>
      </c>
      <c r="I6817" s="8">
        <v>0</v>
      </c>
      <c r="J6817" s="8"/>
      <c r="K6817" s="8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/>
      <c r="T6817" s="8">
        <v>0</v>
      </c>
      <c r="U6817" s="8">
        <v>0</v>
      </c>
      <c r="V6817" s="8">
        <v>0</v>
      </c>
      <c r="W6817" s="8">
        <v>0</v>
      </c>
      <c r="X6817" s="8">
        <v>0</v>
      </c>
      <c r="Y6817" s="8"/>
      <c r="Z6817" s="8"/>
      <c r="AA6817" s="8"/>
      <c r="AB6817" s="8"/>
      <c r="AC6817" s="8"/>
      <c r="AD6817" s="8"/>
      <c r="AE6817" s="8"/>
      <c r="AF6817" s="8"/>
      <c r="AG6817" s="8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</row>
    <row r="6818" spans="1:52" ht="15.6" x14ac:dyDescent="0.3">
      <c r="A6818" s="2">
        <f t="shared" si="27"/>
        <v>0.77751141552513947</v>
      </c>
      <c r="B6818" s="10">
        <v>1225800</v>
      </c>
      <c r="C6818" s="8">
        <v>0</v>
      </c>
      <c r="D6818" s="8">
        <v>0</v>
      </c>
      <c r="E6818" s="8">
        <v>0</v>
      </c>
      <c r="F6818" s="8">
        <v>0</v>
      </c>
      <c r="G6818" s="8">
        <v>0</v>
      </c>
      <c r="H6818" s="8">
        <v>0</v>
      </c>
      <c r="I6818" s="8">
        <v>0</v>
      </c>
      <c r="J6818" s="8"/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6.6666666666666666E-2</v>
      </c>
      <c r="R6818" s="8">
        <v>0</v>
      </c>
      <c r="S6818" s="8"/>
      <c r="T6818" s="8">
        <v>0</v>
      </c>
      <c r="U6818" s="8">
        <v>0</v>
      </c>
      <c r="V6818" s="8">
        <v>0</v>
      </c>
      <c r="W6818" s="8">
        <v>6.6666666666666666E-2</v>
      </c>
      <c r="X6818" s="8">
        <v>0</v>
      </c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</row>
    <row r="6819" spans="1:52" ht="15.6" x14ac:dyDescent="0.3">
      <c r="A6819" s="2">
        <f t="shared" si="27"/>
        <v>0.77762557077628103</v>
      </c>
      <c r="B6819" s="10">
        <v>1225980</v>
      </c>
      <c r="C6819" s="8">
        <v>0</v>
      </c>
      <c r="D6819" s="8">
        <v>0</v>
      </c>
      <c r="E6819" s="8">
        <v>0</v>
      </c>
      <c r="F6819" s="8">
        <v>6.6666666666666666E-2</v>
      </c>
      <c r="G6819" s="8">
        <v>0</v>
      </c>
      <c r="H6819" s="8">
        <v>0</v>
      </c>
      <c r="I6819" s="8">
        <v>0</v>
      </c>
      <c r="J6819" s="8"/>
      <c r="K6819" s="8">
        <v>0</v>
      </c>
      <c r="L6819" s="8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6.6666666666666666E-2</v>
      </c>
      <c r="S6819" s="8"/>
      <c r="T6819" s="8">
        <v>0</v>
      </c>
      <c r="U6819" s="8">
        <v>0</v>
      </c>
      <c r="V6819" s="8">
        <v>0</v>
      </c>
      <c r="W6819" s="8">
        <v>0</v>
      </c>
      <c r="X6819" s="8">
        <v>0</v>
      </c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</row>
    <row r="6820" spans="1:52" ht="15.6" x14ac:dyDescent="0.3">
      <c r="A6820" s="2">
        <f t="shared" si="27"/>
        <v>0.77773972602742258</v>
      </c>
      <c r="B6820" s="10">
        <v>1226160</v>
      </c>
      <c r="C6820" s="8">
        <v>0</v>
      </c>
      <c r="D6820" s="8">
        <v>0</v>
      </c>
      <c r="E6820" s="8">
        <v>0</v>
      </c>
      <c r="F6820" s="8">
        <v>0</v>
      </c>
      <c r="G6820" s="8">
        <v>0</v>
      </c>
      <c r="H6820" s="8">
        <v>0</v>
      </c>
      <c r="I6820" s="8">
        <v>0</v>
      </c>
      <c r="J6820" s="8"/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/>
      <c r="T6820" s="8">
        <v>0</v>
      </c>
      <c r="U6820" s="8">
        <v>0</v>
      </c>
      <c r="V6820" s="8">
        <v>0</v>
      </c>
      <c r="W6820" s="8">
        <v>0</v>
      </c>
      <c r="X6820" s="8">
        <v>0</v>
      </c>
      <c r="Y6820" s="8"/>
      <c r="Z6820" s="8"/>
      <c r="AA6820" s="8"/>
      <c r="AB6820" s="8"/>
      <c r="AC6820" s="8"/>
      <c r="AD6820" s="8"/>
      <c r="AE6820" s="8"/>
      <c r="AF6820" s="8"/>
      <c r="AG6820" s="8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</row>
    <row r="6821" spans="1:52" ht="15.6" x14ac:dyDescent="0.3">
      <c r="A6821" s="2">
        <f t="shared" si="27"/>
        <v>0.77785388127856414</v>
      </c>
      <c r="B6821" s="10">
        <v>1226340</v>
      </c>
      <c r="C6821" s="8">
        <v>0</v>
      </c>
      <c r="D6821" s="8">
        <v>0</v>
      </c>
      <c r="E6821" s="8">
        <v>0</v>
      </c>
      <c r="F6821" s="8">
        <v>0</v>
      </c>
      <c r="G6821" s="8">
        <v>0</v>
      </c>
      <c r="H6821" s="8">
        <v>0</v>
      </c>
      <c r="I6821" s="8">
        <v>0</v>
      </c>
      <c r="J6821" s="8"/>
      <c r="K6821" s="8">
        <v>0</v>
      </c>
      <c r="L6821" s="8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/>
      <c r="T6821" s="8">
        <v>0</v>
      </c>
      <c r="U6821" s="8">
        <v>0</v>
      </c>
      <c r="V6821" s="8">
        <v>0</v>
      </c>
      <c r="W6821" s="8">
        <v>0</v>
      </c>
      <c r="X6821" s="8">
        <v>0</v>
      </c>
      <c r="Y6821" s="8"/>
      <c r="Z6821" s="8"/>
      <c r="AA6821" s="8"/>
      <c r="AB6821" s="8"/>
      <c r="AC6821" s="8"/>
      <c r="AD6821" s="8"/>
      <c r="AE6821" s="8"/>
      <c r="AF6821" s="8"/>
      <c r="AG6821" s="8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</row>
    <row r="6822" spans="1:52" ht="15.6" x14ac:dyDescent="0.3">
      <c r="A6822" s="2">
        <f t="shared" si="27"/>
        <v>0.7779680365297057</v>
      </c>
      <c r="B6822" s="10">
        <v>1226520</v>
      </c>
      <c r="C6822" s="8">
        <v>0</v>
      </c>
      <c r="D6822" s="8">
        <v>0</v>
      </c>
      <c r="E6822" s="8">
        <v>0</v>
      </c>
      <c r="F6822" s="8">
        <v>0</v>
      </c>
      <c r="G6822" s="8">
        <v>0</v>
      </c>
      <c r="H6822" s="8">
        <v>0</v>
      </c>
      <c r="I6822" s="8">
        <v>0</v>
      </c>
      <c r="J6822" s="8"/>
      <c r="K6822" s="8">
        <v>0</v>
      </c>
      <c r="L6822" s="8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/>
      <c r="T6822" s="8">
        <v>0</v>
      </c>
      <c r="U6822" s="8">
        <v>0</v>
      </c>
      <c r="V6822" s="8">
        <v>0</v>
      </c>
      <c r="W6822" s="8">
        <v>0</v>
      </c>
      <c r="X6822" s="8">
        <v>0</v>
      </c>
      <c r="Y6822" s="8"/>
      <c r="Z6822" s="8"/>
      <c r="AA6822" s="8"/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</row>
    <row r="6823" spans="1:52" ht="15.6" x14ac:dyDescent="0.3">
      <c r="A6823" s="2">
        <f t="shared" si="27"/>
        <v>0.77808219178084725</v>
      </c>
      <c r="B6823" s="10">
        <v>1226700</v>
      </c>
      <c r="C6823" s="8">
        <v>0</v>
      </c>
      <c r="D6823" s="8">
        <v>0</v>
      </c>
      <c r="E6823" s="8">
        <v>0</v>
      </c>
      <c r="F6823" s="8">
        <v>0</v>
      </c>
      <c r="G6823" s="8">
        <v>0</v>
      </c>
      <c r="H6823" s="8">
        <v>0</v>
      </c>
      <c r="I6823" s="8">
        <v>0</v>
      </c>
      <c r="J6823" s="8"/>
      <c r="K6823" s="8">
        <v>0</v>
      </c>
      <c r="L6823" s="8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/>
      <c r="T6823" s="8">
        <v>0</v>
      </c>
      <c r="U6823" s="8">
        <v>0</v>
      </c>
      <c r="V6823" s="8">
        <v>0</v>
      </c>
      <c r="W6823" s="8">
        <v>0</v>
      </c>
      <c r="X6823" s="8">
        <v>0</v>
      </c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</row>
    <row r="6824" spans="1:52" ht="15.6" x14ac:dyDescent="0.3">
      <c r="A6824" s="2">
        <f t="shared" si="27"/>
        <v>0.77819634703198881</v>
      </c>
      <c r="B6824" s="10">
        <v>1226880</v>
      </c>
      <c r="C6824" s="8">
        <v>0</v>
      </c>
      <c r="D6824" s="8">
        <v>0</v>
      </c>
      <c r="E6824" s="8">
        <v>0</v>
      </c>
      <c r="F6824" s="8">
        <v>0</v>
      </c>
      <c r="G6824" s="8">
        <v>0</v>
      </c>
      <c r="H6824" s="8">
        <v>0</v>
      </c>
      <c r="I6824" s="8">
        <v>0</v>
      </c>
      <c r="J6824" s="8"/>
      <c r="K6824" s="8">
        <v>0</v>
      </c>
      <c r="L6824" s="8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/>
      <c r="T6824" s="8">
        <v>0</v>
      </c>
      <c r="U6824" s="8">
        <v>0</v>
      </c>
      <c r="V6824" s="8">
        <v>0</v>
      </c>
      <c r="W6824" s="8">
        <v>0</v>
      </c>
      <c r="X6824" s="8">
        <v>0</v>
      </c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</row>
    <row r="6825" spans="1:52" ht="15.6" x14ac:dyDescent="0.3">
      <c r="A6825" s="2">
        <f t="shared" si="27"/>
        <v>0.77831050228313037</v>
      </c>
      <c r="B6825" s="10">
        <v>1227060</v>
      </c>
      <c r="C6825" s="8">
        <v>0</v>
      </c>
      <c r="D6825" s="8">
        <v>0</v>
      </c>
      <c r="E6825" s="8">
        <v>0</v>
      </c>
      <c r="F6825" s="8">
        <v>0</v>
      </c>
      <c r="G6825" s="8">
        <v>0</v>
      </c>
      <c r="H6825" s="8">
        <v>0</v>
      </c>
      <c r="I6825" s="8">
        <v>0</v>
      </c>
      <c r="J6825" s="8"/>
      <c r="K6825" s="8">
        <v>0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/>
      <c r="T6825" s="8">
        <v>0</v>
      </c>
      <c r="U6825" s="8">
        <v>0</v>
      </c>
      <c r="V6825" s="8">
        <v>0</v>
      </c>
      <c r="W6825" s="8">
        <v>0</v>
      </c>
      <c r="X6825" s="8">
        <v>0</v>
      </c>
      <c r="Y6825" s="8"/>
      <c r="Z6825" s="8"/>
      <c r="AA6825" s="8"/>
      <c r="AB6825" s="8"/>
      <c r="AC6825" s="8"/>
      <c r="AD6825" s="8"/>
      <c r="AE6825" s="8"/>
      <c r="AF6825" s="8"/>
      <c r="AG6825" s="8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</row>
    <row r="6826" spans="1:52" ht="15.6" x14ac:dyDescent="0.3">
      <c r="A6826" s="2">
        <f t="shared" si="27"/>
        <v>0.77842465753427192</v>
      </c>
      <c r="B6826" s="10">
        <v>1227240</v>
      </c>
      <c r="C6826" s="8">
        <v>0</v>
      </c>
      <c r="D6826" s="8">
        <v>0</v>
      </c>
      <c r="E6826" s="8">
        <v>0</v>
      </c>
      <c r="F6826" s="8">
        <v>0</v>
      </c>
      <c r="G6826" s="8">
        <v>0</v>
      </c>
      <c r="H6826" s="8">
        <v>0</v>
      </c>
      <c r="I6826" s="8">
        <v>0</v>
      </c>
      <c r="J6826" s="8"/>
      <c r="K6826" s="8">
        <v>0</v>
      </c>
      <c r="L6826" s="8">
        <v>0</v>
      </c>
      <c r="M6826" s="8">
        <v>0</v>
      </c>
      <c r="N6826" s="8">
        <v>0</v>
      </c>
      <c r="O6826" s="8">
        <v>0</v>
      </c>
      <c r="P6826" s="8">
        <v>6.6666666666666666E-2</v>
      </c>
      <c r="Q6826" s="8">
        <v>0</v>
      </c>
      <c r="R6826" s="8">
        <v>6.6666666666666666E-2</v>
      </c>
      <c r="S6826" s="8"/>
      <c r="T6826" s="8">
        <v>0</v>
      </c>
      <c r="U6826" s="8">
        <v>0</v>
      </c>
      <c r="V6826" s="8">
        <v>0</v>
      </c>
      <c r="W6826" s="8">
        <v>0</v>
      </c>
      <c r="X6826" s="8">
        <v>0</v>
      </c>
      <c r="Y6826" s="8"/>
      <c r="Z6826" s="8"/>
      <c r="AA6826" s="8"/>
      <c r="AB6826" s="8"/>
      <c r="AC6826" s="8"/>
      <c r="AD6826" s="8"/>
      <c r="AE6826" s="8"/>
      <c r="AF6826" s="8"/>
      <c r="AG6826" s="8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</row>
    <row r="6827" spans="1:52" ht="15.6" x14ac:dyDescent="0.3">
      <c r="A6827" s="2">
        <f t="shared" si="27"/>
        <v>0.77853881278541348</v>
      </c>
      <c r="B6827" s="10">
        <v>1227420</v>
      </c>
      <c r="C6827" s="8">
        <v>0</v>
      </c>
      <c r="D6827" s="8">
        <v>6.6666666666666666E-2</v>
      </c>
      <c r="E6827" s="8">
        <v>0</v>
      </c>
      <c r="F6827" s="8">
        <v>0</v>
      </c>
      <c r="G6827" s="8">
        <v>0</v>
      </c>
      <c r="H6827" s="8">
        <v>0</v>
      </c>
      <c r="I6827" s="8">
        <v>0</v>
      </c>
      <c r="J6827" s="8"/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6.6666666666666666E-2</v>
      </c>
      <c r="S6827" s="8"/>
      <c r="T6827" s="8">
        <v>0</v>
      </c>
      <c r="U6827" s="8">
        <v>0</v>
      </c>
      <c r="V6827" s="8">
        <v>0</v>
      </c>
      <c r="W6827" s="8">
        <v>0</v>
      </c>
      <c r="X6827" s="8">
        <v>0</v>
      </c>
      <c r="Y6827" s="8"/>
      <c r="Z6827" s="8"/>
      <c r="AA6827" s="8"/>
      <c r="AB6827" s="8"/>
      <c r="AC6827" s="8"/>
      <c r="AD6827" s="8"/>
      <c r="AE6827" s="8"/>
      <c r="AF6827" s="8"/>
      <c r="AG6827" s="8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</row>
    <row r="6828" spans="1:52" ht="15.6" x14ac:dyDescent="0.3">
      <c r="A6828" s="2">
        <f t="shared" si="27"/>
        <v>0.77865296803655504</v>
      </c>
      <c r="B6828" s="10">
        <v>1227600</v>
      </c>
      <c r="C6828" s="8">
        <v>0</v>
      </c>
      <c r="D6828" s="8">
        <v>0</v>
      </c>
      <c r="E6828" s="8">
        <v>0</v>
      </c>
      <c r="F6828" s="8">
        <v>0</v>
      </c>
      <c r="G6828" s="8">
        <v>0</v>
      </c>
      <c r="H6828" s="8">
        <v>0</v>
      </c>
      <c r="I6828" s="8">
        <v>0</v>
      </c>
      <c r="J6828" s="8"/>
      <c r="K6828" s="8">
        <v>0</v>
      </c>
      <c r="L6828" s="8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/>
      <c r="T6828" s="8">
        <v>0</v>
      </c>
      <c r="U6828" s="8">
        <v>0</v>
      </c>
      <c r="V6828" s="8">
        <v>0</v>
      </c>
      <c r="W6828" s="8">
        <v>0</v>
      </c>
      <c r="X6828" s="8">
        <v>0</v>
      </c>
      <c r="Y6828" s="8"/>
      <c r="Z6828" s="8"/>
      <c r="AA6828" s="8"/>
      <c r="AB6828" s="8"/>
      <c r="AC6828" s="8"/>
      <c r="AD6828" s="8"/>
      <c r="AE6828" s="8"/>
      <c r="AF6828" s="8"/>
      <c r="AG6828" s="8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</row>
    <row r="6829" spans="1:52" ht="15.6" x14ac:dyDescent="0.3">
      <c r="A6829" s="2">
        <f t="shared" si="27"/>
        <v>0.77876712328769659</v>
      </c>
      <c r="B6829" s="10">
        <v>1227780</v>
      </c>
      <c r="C6829" s="8">
        <v>0</v>
      </c>
      <c r="D6829" s="8">
        <v>0</v>
      </c>
      <c r="E6829" s="8">
        <v>0</v>
      </c>
      <c r="F6829" s="8">
        <v>0</v>
      </c>
      <c r="G6829" s="8">
        <v>0</v>
      </c>
      <c r="H6829" s="8">
        <v>0</v>
      </c>
      <c r="I6829" s="8">
        <v>0</v>
      </c>
      <c r="J6829" s="8"/>
      <c r="K6829" s="8">
        <v>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/>
      <c r="T6829" s="8">
        <v>0</v>
      </c>
      <c r="U6829" s="8">
        <v>0</v>
      </c>
      <c r="V6829" s="8">
        <v>0</v>
      </c>
      <c r="W6829" s="8">
        <v>0</v>
      </c>
      <c r="X6829" s="8">
        <v>0</v>
      </c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</row>
    <row r="6830" spans="1:52" ht="15.6" x14ac:dyDescent="0.3">
      <c r="A6830" s="2">
        <f t="shared" si="27"/>
        <v>0.77888127853883815</v>
      </c>
      <c r="B6830" s="10">
        <v>1227960</v>
      </c>
      <c r="C6830" s="8">
        <v>0</v>
      </c>
      <c r="D6830" s="8">
        <v>0</v>
      </c>
      <c r="E6830" s="8">
        <v>0</v>
      </c>
      <c r="F6830" s="8">
        <v>0</v>
      </c>
      <c r="G6830" s="8">
        <v>0</v>
      </c>
      <c r="H6830" s="8">
        <v>0</v>
      </c>
      <c r="I6830" s="8">
        <v>0</v>
      </c>
      <c r="J6830" s="8"/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/>
      <c r="T6830" s="8">
        <v>0</v>
      </c>
      <c r="U6830" s="8">
        <v>0</v>
      </c>
      <c r="V6830" s="8">
        <v>0</v>
      </c>
      <c r="W6830" s="8">
        <v>0</v>
      </c>
      <c r="X6830" s="8">
        <v>0</v>
      </c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</row>
    <row r="6831" spans="1:52" ht="15.6" x14ac:dyDescent="0.3">
      <c r="A6831" s="2">
        <f t="shared" si="27"/>
        <v>0.77899543378997971</v>
      </c>
      <c r="B6831" s="10">
        <v>1228140</v>
      </c>
      <c r="C6831" s="8">
        <v>0</v>
      </c>
      <c r="D6831" s="8">
        <v>0</v>
      </c>
      <c r="E6831" s="8">
        <v>0</v>
      </c>
      <c r="F6831" s="8">
        <v>0</v>
      </c>
      <c r="G6831" s="8">
        <v>0</v>
      </c>
      <c r="H6831" s="8">
        <v>0</v>
      </c>
      <c r="I6831" s="8">
        <v>0</v>
      </c>
      <c r="J6831" s="8"/>
      <c r="K6831" s="8">
        <v>0</v>
      </c>
      <c r="L6831" s="8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/>
      <c r="T6831" s="8">
        <v>0</v>
      </c>
      <c r="U6831" s="8">
        <v>0</v>
      </c>
      <c r="V6831" s="8">
        <v>0</v>
      </c>
      <c r="W6831" s="8">
        <v>0</v>
      </c>
      <c r="X6831" s="8">
        <v>0</v>
      </c>
      <c r="Y6831" s="8"/>
      <c r="Z6831" s="8"/>
      <c r="AA6831" s="8"/>
      <c r="AB6831" s="8"/>
      <c r="AC6831" s="8"/>
      <c r="AD6831" s="8"/>
      <c r="AE6831" s="8"/>
      <c r="AF6831" s="8"/>
      <c r="AG6831" s="8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</row>
    <row r="6832" spans="1:52" ht="15.6" x14ac:dyDescent="0.3">
      <c r="A6832" s="2">
        <f t="shared" si="27"/>
        <v>0.77910958904112126</v>
      </c>
      <c r="B6832" s="10">
        <v>1228320</v>
      </c>
      <c r="C6832" s="8">
        <v>0</v>
      </c>
      <c r="D6832" s="8">
        <v>0</v>
      </c>
      <c r="E6832" s="8">
        <v>0</v>
      </c>
      <c r="F6832" s="8">
        <v>0</v>
      </c>
      <c r="G6832" s="8">
        <v>0</v>
      </c>
      <c r="H6832" s="8">
        <v>0</v>
      </c>
      <c r="I6832" s="8">
        <v>0</v>
      </c>
      <c r="J6832" s="8"/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/>
      <c r="T6832" s="8">
        <v>0</v>
      </c>
      <c r="U6832" s="8">
        <v>0</v>
      </c>
      <c r="V6832" s="8">
        <v>0</v>
      </c>
      <c r="W6832" s="8">
        <v>0</v>
      </c>
      <c r="X6832" s="8">
        <v>0</v>
      </c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</row>
    <row r="6833" spans="1:52" ht="15.6" x14ac:dyDescent="0.3">
      <c r="A6833" s="2">
        <f t="shared" si="27"/>
        <v>0.77922374429226282</v>
      </c>
      <c r="B6833" s="10">
        <v>1228500</v>
      </c>
      <c r="C6833" s="8">
        <v>0</v>
      </c>
      <c r="D6833" s="8">
        <v>0</v>
      </c>
      <c r="E6833" s="8">
        <v>0</v>
      </c>
      <c r="F6833" s="8">
        <v>0</v>
      </c>
      <c r="G6833" s="8">
        <v>0</v>
      </c>
      <c r="H6833" s="8">
        <v>0</v>
      </c>
      <c r="I6833" s="8">
        <v>0</v>
      </c>
      <c r="J6833" s="8"/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/>
      <c r="T6833" s="8">
        <v>0</v>
      </c>
      <c r="U6833" s="8">
        <v>0</v>
      </c>
      <c r="V6833" s="8">
        <v>0</v>
      </c>
      <c r="W6833" s="8">
        <v>6.6666666666666666E-2</v>
      </c>
      <c r="X6833" s="8">
        <v>0</v>
      </c>
      <c r="Y6833" s="8"/>
      <c r="Z6833" s="8"/>
      <c r="AA6833" s="8"/>
      <c r="AB6833" s="8"/>
      <c r="AC6833" s="8"/>
      <c r="AD6833" s="8"/>
      <c r="AE6833" s="8"/>
      <c r="AF6833" s="8"/>
      <c r="AG6833" s="8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</row>
    <row r="6834" spans="1:52" ht="15.6" x14ac:dyDescent="0.3">
      <c r="A6834" s="2">
        <f t="shared" si="27"/>
        <v>0.77933789954340438</v>
      </c>
      <c r="B6834" s="10">
        <v>1228680</v>
      </c>
      <c r="C6834" s="8">
        <v>0</v>
      </c>
      <c r="D6834" s="8">
        <v>0</v>
      </c>
      <c r="E6834" s="8">
        <v>6.6666666666666666E-2</v>
      </c>
      <c r="F6834" s="8">
        <v>0</v>
      </c>
      <c r="G6834" s="8">
        <v>0</v>
      </c>
      <c r="H6834" s="8">
        <v>0</v>
      </c>
      <c r="I6834" s="8">
        <v>0</v>
      </c>
      <c r="J6834" s="8"/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6.6666666666666666E-2</v>
      </c>
      <c r="Q6834" s="8">
        <v>0</v>
      </c>
      <c r="R6834" s="8">
        <v>6.6666666666666666E-2</v>
      </c>
      <c r="S6834" s="8"/>
      <c r="T6834" s="8">
        <v>0</v>
      </c>
      <c r="U6834" s="8">
        <v>0</v>
      </c>
      <c r="V6834" s="8">
        <v>0</v>
      </c>
      <c r="W6834" s="8">
        <v>6.6666666666666666E-2</v>
      </c>
      <c r="X6834" s="8">
        <v>0</v>
      </c>
      <c r="Y6834" s="8"/>
      <c r="Z6834" s="8"/>
      <c r="AA6834" s="8"/>
      <c r="AB6834" s="8"/>
      <c r="AC6834" s="8"/>
      <c r="AD6834" s="8"/>
      <c r="AE6834" s="8"/>
      <c r="AF6834" s="8"/>
      <c r="AG6834" s="8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</row>
    <row r="6835" spans="1:52" ht="15.6" x14ac:dyDescent="0.3">
      <c r="A6835" s="2">
        <f t="shared" si="27"/>
        <v>0.77945205479454593</v>
      </c>
      <c r="B6835" s="10">
        <v>1228860</v>
      </c>
      <c r="C6835" s="8">
        <v>0</v>
      </c>
      <c r="D6835" s="8">
        <v>0</v>
      </c>
      <c r="E6835" s="8">
        <v>0</v>
      </c>
      <c r="F6835" s="8">
        <v>0</v>
      </c>
      <c r="G6835" s="8">
        <v>0</v>
      </c>
      <c r="H6835" s="8">
        <v>0</v>
      </c>
      <c r="I6835" s="8">
        <v>0</v>
      </c>
      <c r="J6835" s="8"/>
      <c r="K6835" s="8">
        <v>0</v>
      </c>
      <c r="L6835" s="8">
        <v>0</v>
      </c>
      <c r="M6835" s="8">
        <v>6.6666666666666666E-2</v>
      </c>
      <c r="N6835" s="8">
        <v>6.6666666666666666E-2</v>
      </c>
      <c r="O6835" s="8">
        <v>0</v>
      </c>
      <c r="P6835" s="8">
        <v>0</v>
      </c>
      <c r="Q6835" s="8">
        <v>0</v>
      </c>
      <c r="R6835" s="8">
        <v>6.6666666666666666E-2</v>
      </c>
      <c r="S6835" s="8"/>
      <c r="T6835" s="8">
        <v>0</v>
      </c>
      <c r="U6835" s="8">
        <v>0</v>
      </c>
      <c r="V6835" s="8">
        <v>0</v>
      </c>
      <c r="W6835" s="8">
        <v>6.6666666666666666E-2</v>
      </c>
      <c r="X6835" s="8">
        <v>0</v>
      </c>
      <c r="Y6835" s="8"/>
      <c r="Z6835" s="8"/>
      <c r="AA6835" s="8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</row>
    <row r="6836" spans="1:52" ht="15.6" x14ac:dyDescent="0.3">
      <c r="A6836" s="2">
        <f t="shared" si="27"/>
        <v>0.77956621004568749</v>
      </c>
      <c r="B6836" s="10">
        <v>1229040</v>
      </c>
      <c r="C6836" s="8">
        <v>0</v>
      </c>
      <c r="D6836" s="8">
        <v>0</v>
      </c>
      <c r="E6836" s="8">
        <v>0</v>
      </c>
      <c r="F6836" s="8">
        <v>0</v>
      </c>
      <c r="G6836" s="8">
        <v>0</v>
      </c>
      <c r="H6836" s="8">
        <v>0</v>
      </c>
      <c r="I6836" s="8">
        <v>0</v>
      </c>
      <c r="J6836" s="8"/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/>
      <c r="T6836" s="8">
        <v>0</v>
      </c>
      <c r="U6836" s="8">
        <v>0</v>
      </c>
      <c r="V6836" s="8">
        <v>0</v>
      </c>
      <c r="W6836" s="8">
        <v>0</v>
      </c>
      <c r="X6836" s="8">
        <v>0</v>
      </c>
      <c r="Y6836" s="8"/>
      <c r="Z6836" s="8"/>
      <c r="AA6836" s="8"/>
      <c r="AB6836" s="8"/>
      <c r="AC6836" s="8"/>
      <c r="AD6836" s="8"/>
      <c r="AE6836" s="8"/>
      <c r="AF6836" s="8"/>
      <c r="AG6836" s="8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</row>
    <row r="6837" spans="1:52" ht="15.6" x14ac:dyDescent="0.3">
      <c r="A6837" s="2">
        <f t="shared" si="27"/>
        <v>0.77968036529682905</v>
      </c>
      <c r="B6837" s="10">
        <v>1229220</v>
      </c>
      <c r="C6837" s="8">
        <v>0</v>
      </c>
      <c r="D6837" s="8">
        <v>0</v>
      </c>
      <c r="E6837" s="8">
        <v>0</v>
      </c>
      <c r="F6837" s="8">
        <v>0</v>
      </c>
      <c r="G6837" s="8">
        <v>0</v>
      </c>
      <c r="H6837" s="8">
        <v>0</v>
      </c>
      <c r="I6837" s="8">
        <v>0</v>
      </c>
      <c r="J6837" s="8"/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/>
      <c r="T6837" s="8">
        <v>0</v>
      </c>
      <c r="U6837" s="8">
        <v>0</v>
      </c>
      <c r="V6837" s="8">
        <v>0</v>
      </c>
      <c r="W6837" s="8">
        <v>0</v>
      </c>
      <c r="X6837" s="8">
        <v>0</v>
      </c>
      <c r="Y6837" s="8"/>
      <c r="Z6837" s="8"/>
      <c r="AA6837" s="8"/>
      <c r="AB6837" s="8"/>
      <c r="AC6837" s="8"/>
      <c r="AD6837" s="8"/>
      <c r="AE6837" s="8"/>
      <c r="AF6837" s="8"/>
      <c r="AG6837" s="8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</row>
    <row r="6838" spans="1:52" ht="15.6" x14ac:dyDescent="0.3">
      <c r="A6838" s="2">
        <f t="shared" si="27"/>
        <v>0.7797945205479706</v>
      </c>
      <c r="B6838" s="10">
        <v>1229400</v>
      </c>
      <c r="C6838" s="8">
        <v>0</v>
      </c>
      <c r="D6838" s="8">
        <v>0</v>
      </c>
      <c r="E6838" s="8">
        <v>0</v>
      </c>
      <c r="F6838" s="8">
        <v>0</v>
      </c>
      <c r="G6838" s="8">
        <v>0</v>
      </c>
      <c r="H6838" s="8">
        <v>0</v>
      </c>
      <c r="I6838" s="8">
        <v>0</v>
      </c>
      <c r="J6838" s="8"/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/>
      <c r="T6838" s="8">
        <v>0</v>
      </c>
      <c r="U6838" s="8">
        <v>0</v>
      </c>
      <c r="V6838" s="8">
        <v>0</v>
      </c>
      <c r="W6838" s="8">
        <v>0</v>
      </c>
      <c r="X6838" s="8">
        <v>0</v>
      </c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</row>
    <row r="6839" spans="1:52" ht="15.6" x14ac:dyDescent="0.3">
      <c r="A6839" s="2">
        <f t="shared" si="27"/>
        <v>0.77990867579911216</v>
      </c>
      <c r="B6839" s="10">
        <v>1229580</v>
      </c>
      <c r="C6839" s="8">
        <v>0</v>
      </c>
      <c r="D6839" s="8">
        <v>0</v>
      </c>
      <c r="E6839" s="8">
        <v>0</v>
      </c>
      <c r="F6839" s="8">
        <v>0</v>
      </c>
      <c r="G6839" s="8">
        <v>0</v>
      </c>
      <c r="H6839" s="8">
        <v>0</v>
      </c>
      <c r="I6839" s="8">
        <v>0</v>
      </c>
      <c r="J6839" s="8"/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/>
      <c r="T6839" s="8">
        <v>0</v>
      </c>
      <c r="U6839" s="8">
        <v>0</v>
      </c>
      <c r="V6839" s="8">
        <v>0</v>
      </c>
      <c r="W6839" s="8">
        <v>0</v>
      </c>
      <c r="X6839" s="8">
        <v>0</v>
      </c>
      <c r="Y6839" s="8"/>
      <c r="Z6839" s="8"/>
      <c r="AA6839" s="8"/>
      <c r="AB6839" s="8"/>
      <c r="AC6839" s="8"/>
      <c r="AD6839" s="8"/>
      <c r="AE6839" s="8"/>
      <c r="AF6839" s="8"/>
      <c r="AG6839" s="8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</row>
    <row r="6840" spans="1:52" ht="15.6" x14ac:dyDescent="0.3">
      <c r="A6840" s="2">
        <f t="shared" si="27"/>
        <v>0.78002283105025372</v>
      </c>
      <c r="B6840" s="10">
        <v>1229760</v>
      </c>
      <c r="C6840" s="8">
        <v>0</v>
      </c>
      <c r="D6840" s="8">
        <v>0</v>
      </c>
      <c r="E6840" s="8">
        <v>0</v>
      </c>
      <c r="F6840" s="8">
        <v>0</v>
      </c>
      <c r="G6840" s="8">
        <v>0</v>
      </c>
      <c r="H6840" s="8">
        <v>0</v>
      </c>
      <c r="I6840" s="8">
        <v>0</v>
      </c>
      <c r="J6840" s="8"/>
      <c r="K6840" s="8">
        <v>0</v>
      </c>
      <c r="L6840" s="8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/>
      <c r="T6840" s="8">
        <v>0</v>
      </c>
      <c r="U6840" s="8">
        <v>0</v>
      </c>
      <c r="V6840" s="8">
        <v>0</v>
      </c>
      <c r="W6840" s="8">
        <v>0</v>
      </c>
      <c r="X6840" s="8">
        <v>0</v>
      </c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</row>
    <row r="6841" spans="1:52" ht="15.6" x14ac:dyDescent="0.3">
      <c r="A6841" s="2">
        <f t="shared" si="27"/>
        <v>0.78013698630139527</v>
      </c>
      <c r="B6841" s="10">
        <v>1229940</v>
      </c>
      <c r="C6841" s="8">
        <v>0</v>
      </c>
      <c r="D6841" s="8">
        <v>0</v>
      </c>
      <c r="E6841" s="8">
        <v>0</v>
      </c>
      <c r="F6841" s="8">
        <v>0</v>
      </c>
      <c r="G6841" s="8">
        <v>0</v>
      </c>
      <c r="H6841" s="8">
        <v>0</v>
      </c>
      <c r="I6841" s="8">
        <v>0</v>
      </c>
      <c r="J6841" s="8"/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/>
      <c r="T6841" s="8">
        <v>0</v>
      </c>
      <c r="U6841" s="8">
        <v>0</v>
      </c>
      <c r="V6841" s="8">
        <v>0</v>
      </c>
      <c r="W6841" s="8">
        <v>0</v>
      </c>
      <c r="X6841" s="8">
        <v>0</v>
      </c>
      <c r="Y6841" s="8"/>
      <c r="Z6841" s="8"/>
      <c r="AA6841" s="8"/>
      <c r="AB6841" s="8"/>
      <c r="AC6841" s="8"/>
      <c r="AD6841" s="8"/>
      <c r="AE6841" s="8"/>
      <c r="AF6841" s="8"/>
      <c r="AG6841" s="8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</row>
    <row r="6842" spans="1:52" ht="15.6" x14ac:dyDescent="0.3">
      <c r="A6842" s="2">
        <f t="shared" si="27"/>
        <v>0.78025114155253683</v>
      </c>
      <c r="B6842" s="10">
        <v>1230120</v>
      </c>
      <c r="C6842" s="8">
        <v>0</v>
      </c>
      <c r="D6842" s="8">
        <v>0</v>
      </c>
      <c r="E6842" s="8">
        <v>0</v>
      </c>
      <c r="F6842" s="8">
        <v>0</v>
      </c>
      <c r="G6842" s="8">
        <v>0</v>
      </c>
      <c r="H6842" s="8">
        <v>0</v>
      </c>
      <c r="I6842" s="8">
        <v>0</v>
      </c>
      <c r="J6842" s="8"/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6.6666666666666666E-2</v>
      </c>
      <c r="Q6842" s="8">
        <v>0</v>
      </c>
      <c r="R6842" s="8">
        <v>0</v>
      </c>
      <c r="S6842" s="8"/>
      <c r="T6842" s="8">
        <v>0</v>
      </c>
      <c r="U6842" s="8">
        <v>0</v>
      </c>
      <c r="V6842" s="8">
        <v>0</v>
      </c>
      <c r="W6842" s="8">
        <v>0</v>
      </c>
      <c r="X6842" s="8">
        <v>0</v>
      </c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</row>
    <row r="6843" spans="1:52" ht="15.6" x14ac:dyDescent="0.3">
      <c r="A6843" s="2">
        <f t="shared" si="27"/>
        <v>0.78036529680367839</v>
      </c>
      <c r="B6843" s="10">
        <v>1230300</v>
      </c>
      <c r="C6843" s="8">
        <v>0</v>
      </c>
      <c r="D6843" s="8">
        <v>6.6666666666666666E-2</v>
      </c>
      <c r="E6843" s="8">
        <v>0</v>
      </c>
      <c r="F6843" s="8">
        <v>0</v>
      </c>
      <c r="G6843" s="8">
        <v>0</v>
      </c>
      <c r="H6843" s="8">
        <v>0</v>
      </c>
      <c r="I6843" s="8">
        <v>0</v>
      </c>
      <c r="J6843" s="8"/>
      <c r="K6843" s="8">
        <v>0</v>
      </c>
      <c r="L6843" s="8">
        <v>0</v>
      </c>
      <c r="M6843" s="8">
        <v>6.6666666666666666E-2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/>
      <c r="T6843" s="8">
        <v>0</v>
      </c>
      <c r="U6843" s="8">
        <v>0</v>
      </c>
      <c r="V6843" s="8">
        <v>0</v>
      </c>
      <c r="W6843" s="8">
        <v>0</v>
      </c>
      <c r="X6843" s="8">
        <v>0</v>
      </c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</row>
    <row r="6844" spans="1:52" ht="15.6" x14ac:dyDescent="0.3">
      <c r="A6844" s="2">
        <f t="shared" si="27"/>
        <v>0.78047945205481994</v>
      </c>
      <c r="B6844" s="10">
        <v>1230480</v>
      </c>
      <c r="C6844" s="8">
        <v>0</v>
      </c>
      <c r="D6844" s="8">
        <v>0</v>
      </c>
      <c r="E6844" s="8">
        <v>0</v>
      </c>
      <c r="F6844" s="8">
        <v>0</v>
      </c>
      <c r="G6844" s="8">
        <v>0</v>
      </c>
      <c r="H6844" s="8">
        <v>0</v>
      </c>
      <c r="I6844" s="8">
        <v>0</v>
      </c>
      <c r="J6844" s="8"/>
      <c r="K6844" s="8">
        <v>0</v>
      </c>
      <c r="L6844" s="8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/>
      <c r="T6844" s="8">
        <v>0</v>
      </c>
      <c r="U6844" s="8">
        <v>0</v>
      </c>
      <c r="V6844" s="8">
        <v>0</v>
      </c>
      <c r="W6844" s="8">
        <v>0</v>
      </c>
      <c r="X6844" s="8">
        <v>0</v>
      </c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</row>
    <row r="6845" spans="1:52" ht="15.6" x14ac:dyDescent="0.3">
      <c r="A6845" s="2">
        <f t="shared" si="27"/>
        <v>0.7805936073059615</v>
      </c>
      <c r="B6845" s="10">
        <v>1230660</v>
      </c>
      <c r="C6845" s="8">
        <v>0</v>
      </c>
      <c r="D6845" s="8">
        <v>0</v>
      </c>
      <c r="E6845" s="8">
        <v>0</v>
      </c>
      <c r="F6845" s="8">
        <v>0</v>
      </c>
      <c r="G6845" s="8">
        <v>0</v>
      </c>
      <c r="H6845" s="8">
        <v>0</v>
      </c>
      <c r="I6845" s="8">
        <v>0</v>
      </c>
      <c r="J6845" s="8"/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/>
      <c r="T6845" s="8">
        <v>0</v>
      </c>
      <c r="U6845" s="8">
        <v>0</v>
      </c>
      <c r="V6845" s="8"/>
      <c r="W6845" s="8">
        <v>0</v>
      </c>
      <c r="X6845" s="8">
        <v>0</v>
      </c>
      <c r="Y6845" s="8"/>
      <c r="Z6845" s="8"/>
      <c r="AA6845" s="8"/>
      <c r="AB6845" s="8"/>
      <c r="AC6845" s="8"/>
      <c r="AD6845" s="8"/>
      <c r="AE6845" s="8"/>
      <c r="AF6845" s="8"/>
      <c r="AG6845" s="8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</row>
    <row r="6846" spans="1:52" ht="15.6" x14ac:dyDescent="0.3">
      <c r="A6846" s="2">
        <f t="shared" si="27"/>
        <v>0.78070776255710306</v>
      </c>
      <c r="B6846" s="10">
        <v>1230840</v>
      </c>
      <c r="C6846" s="8">
        <v>0</v>
      </c>
      <c r="D6846" s="8">
        <v>0</v>
      </c>
      <c r="E6846" s="8">
        <v>0</v>
      </c>
      <c r="F6846" s="8">
        <v>0</v>
      </c>
      <c r="G6846" s="8">
        <v>0</v>
      </c>
      <c r="H6846" s="8">
        <v>0</v>
      </c>
      <c r="I6846" s="8">
        <v>0</v>
      </c>
      <c r="J6846" s="8"/>
      <c r="K6846" s="8">
        <v>0</v>
      </c>
      <c r="L6846" s="8">
        <v>0.1333333333333333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/>
      <c r="T6846" s="8">
        <v>0</v>
      </c>
      <c r="U6846" s="8">
        <v>0</v>
      </c>
      <c r="V6846" s="8">
        <v>0</v>
      </c>
      <c r="W6846" s="8">
        <v>0</v>
      </c>
      <c r="X6846" s="8">
        <v>0</v>
      </c>
      <c r="Y6846" s="8"/>
      <c r="Z6846" s="8"/>
      <c r="AA6846" s="8"/>
      <c r="AB6846" s="8"/>
      <c r="AC6846" s="8"/>
      <c r="AD6846" s="8"/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</row>
    <row r="6847" spans="1:52" ht="15.6" x14ac:dyDescent="0.3">
      <c r="A6847" s="2">
        <f t="shared" si="27"/>
        <v>0.78082191780824461</v>
      </c>
      <c r="B6847" s="10">
        <v>1231020</v>
      </c>
      <c r="C6847" s="8">
        <v>0</v>
      </c>
      <c r="D6847" s="8">
        <v>0</v>
      </c>
      <c r="E6847" s="8">
        <v>0</v>
      </c>
      <c r="F6847" s="8">
        <v>0</v>
      </c>
      <c r="G6847" s="8">
        <v>0</v>
      </c>
      <c r="H6847" s="8">
        <v>0</v>
      </c>
      <c r="I6847" s="8">
        <v>0</v>
      </c>
      <c r="J6847" s="8"/>
      <c r="K6847" s="8">
        <v>0</v>
      </c>
      <c r="L6847" s="8">
        <v>2.933333333333334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/>
      <c r="T6847" s="8">
        <v>0.66666666666666663</v>
      </c>
      <c r="U6847" s="8">
        <v>0</v>
      </c>
      <c r="V6847" s="8">
        <v>0</v>
      </c>
      <c r="W6847" s="8">
        <v>0</v>
      </c>
      <c r="X6847" s="8">
        <v>0</v>
      </c>
      <c r="Y6847" s="8"/>
      <c r="Z6847" s="8"/>
      <c r="AA6847" s="8"/>
      <c r="AB6847" s="8"/>
      <c r="AC6847" s="8"/>
      <c r="AD6847" s="8"/>
      <c r="AE6847" s="8"/>
      <c r="AF6847" s="8"/>
      <c r="AG6847" s="8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</row>
    <row r="6848" spans="1:52" ht="15.6" x14ac:dyDescent="0.3">
      <c r="A6848" s="2">
        <f t="shared" si="27"/>
        <v>0.78093607305938617</v>
      </c>
      <c r="B6848" s="10">
        <v>1231200</v>
      </c>
      <c r="C6848" s="8">
        <v>0</v>
      </c>
      <c r="D6848" s="8">
        <v>0</v>
      </c>
      <c r="E6848" s="8">
        <v>0</v>
      </c>
      <c r="F6848" s="8">
        <v>0</v>
      </c>
      <c r="G6848" s="8">
        <v>0</v>
      </c>
      <c r="H6848" s="8">
        <v>0</v>
      </c>
      <c r="I6848" s="8">
        <v>0</v>
      </c>
      <c r="J6848" s="8"/>
      <c r="K6848" s="8">
        <v>0</v>
      </c>
      <c r="L6848" s="8">
        <v>4.2666666666666666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0.8666666666666667</v>
      </c>
      <c r="S6848" s="8"/>
      <c r="T6848" s="8">
        <v>2.2666666666666671</v>
      </c>
      <c r="U6848" s="8">
        <v>0</v>
      </c>
      <c r="V6848" s="8">
        <v>0</v>
      </c>
      <c r="W6848" s="8">
        <v>0</v>
      </c>
      <c r="X6848" s="8">
        <v>0</v>
      </c>
      <c r="Y6848" s="8"/>
      <c r="Z6848" s="8"/>
      <c r="AA6848" s="8"/>
      <c r="AB6848" s="8"/>
      <c r="AC6848" s="8"/>
      <c r="AD6848" s="8"/>
      <c r="AE6848" s="8"/>
      <c r="AF6848" s="8"/>
      <c r="AG6848" s="8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</row>
    <row r="6849" spans="1:52" ht="15.6" x14ac:dyDescent="0.3">
      <c r="A6849" s="2">
        <f t="shared" si="27"/>
        <v>0.78105022831052773</v>
      </c>
      <c r="B6849" s="10">
        <v>1231380</v>
      </c>
      <c r="C6849" s="8">
        <v>0</v>
      </c>
      <c r="D6849" s="8">
        <v>0</v>
      </c>
      <c r="E6849" s="8">
        <v>0</v>
      </c>
      <c r="F6849" s="8">
        <v>0</v>
      </c>
      <c r="G6849" s="8">
        <v>0</v>
      </c>
      <c r="H6849" s="8">
        <v>0</v>
      </c>
      <c r="I6849" s="8">
        <v>0</v>
      </c>
      <c r="J6849" s="8"/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0.73333333333333339</v>
      </c>
      <c r="S6849" s="8"/>
      <c r="T6849" s="8">
        <v>0.66666666666666663</v>
      </c>
      <c r="U6849" s="8">
        <v>0</v>
      </c>
      <c r="V6849" s="8">
        <v>0</v>
      </c>
      <c r="W6849" s="8">
        <v>0</v>
      </c>
      <c r="X6849" s="8">
        <v>0</v>
      </c>
      <c r="Y6849" s="8"/>
      <c r="Z6849" s="8"/>
      <c r="AA6849" s="8"/>
      <c r="AB6849" s="8"/>
      <c r="AC6849" s="8"/>
      <c r="AD6849" s="8"/>
      <c r="AE6849" s="8"/>
      <c r="AF6849" s="8"/>
      <c r="AG6849" s="8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</row>
    <row r="6850" spans="1:52" ht="15.6" x14ac:dyDescent="0.3">
      <c r="A6850" s="2">
        <f t="shared" si="27"/>
        <v>0.78116438356166928</v>
      </c>
      <c r="B6850" s="10">
        <v>1231560</v>
      </c>
      <c r="C6850" s="8">
        <v>0</v>
      </c>
      <c r="D6850" s="8">
        <v>6.6666666666666666E-2</v>
      </c>
      <c r="E6850" s="8">
        <v>0</v>
      </c>
      <c r="F6850" s="8">
        <v>0</v>
      </c>
      <c r="G6850" s="8">
        <v>0</v>
      </c>
      <c r="H6850" s="8">
        <v>0</v>
      </c>
      <c r="I6850" s="8">
        <v>0</v>
      </c>
      <c r="J6850" s="8"/>
      <c r="K6850" s="8">
        <v>0</v>
      </c>
      <c r="L6850" s="8">
        <v>0</v>
      </c>
      <c r="M6850" s="8">
        <v>0</v>
      </c>
      <c r="N6850" s="8">
        <v>0</v>
      </c>
      <c r="O6850" s="8">
        <v>0</v>
      </c>
      <c r="P6850" s="8">
        <v>6.6666666666666666E-2</v>
      </c>
      <c r="Q6850" s="8">
        <v>0</v>
      </c>
      <c r="R6850" s="8">
        <v>0</v>
      </c>
      <c r="S6850" s="8"/>
      <c r="T6850" s="8">
        <v>2.666666666666667</v>
      </c>
      <c r="U6850" s="8">
        <v>0</v>
      </c>
      <c r="V6850" s="8">
        <v>0</v>
      </c>
      <c r="W6850" s="8">
        <v>0.1333333333333333</v>
      </c>
      <c r="X6850" s="8">
        <v>0</v>
      </c>
      <c r="Y6850" s="8"/>
      <c r="Z6850" s="8"/>
      <c r="AA6850" s="8"/>
      <c r="AB6850" s="8"/>
      <c r="AC6850" s="8"/>
      <c r="AD6850" s="8"/>
      <c r="AE6850" s="8"/>
      <c r="AF6850" s="8"/>
      <c r="AG6850" s="8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</row>
    <row r="6851" spans="1:52" ht="15.6" x14ac:dyDescent="0.3">
      <c r="A6851" s="2">
        <f t="shared" si="27"/>
        <v>0.78127853881281084</v>
      </c>
      <c r="B6851" s="10">
        <v>1231740</v>
      </c>
      <c r="C6851" s="8">
        <v>0.1333333333333333</v>
      </c>
      <c r="D6851" s="8">
        <v>0.2</v>
      </c>
      <c r="E6851" s="8">
        <v>0</v>
      </c>
      <c r="F6851" s="8">
        <v>0</v>
      </c>
      <c r="G6851" s="8">
        <v>0</v>
      </c>
      <c r="H6851" s="8">
        <v>0</v>
      </c>
      <c r="I6851" s="8">
        <v>0</v>
      </c>
      <c r="J6851" s="8"/>
      <c r="K6851" s="8">
        <v>0</v>
      </c>
      <c r="L6851" s="8">
        <v>6.8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/>
      <c r="T6851" s="8">
        <v>0.26666666666666672</v>
      </c>
      <c r="U6851" s="8">
        <v>0</v>
      </c>
      <c r="V6851" s="8">
        <v>0</v>
      </c>
      <c r="W6851" s="8">
        <v>0</v>
      </c>
      <c r="X6851" s="8">
        <v>0</v>
      </c>
      <c r="Y6851" s="8"/>
      <c r="Z6851" s="8"/>
      <c r="AA6851" s="8"/>
      <c r="AB6851" s="8"/>
      <c r="AC6851" s="8"/>
      <c r="AD6851" s="8"/>
      <c r="AE6851" s="8"/>
      <c r="AF6851" s="8"/>
      <c r="AG6851" s="8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</row>
    <row r="6852" spans="1:52" ht="15.6" x14ac:dyDescent="0.3">
      <c r="A6852" s="2">
        <f t="shared" si="27"/>
        <v>0.7813926940639524</v>
      </c>
      <c r="B6852" s="10">
        <v>1231920</v>
      </c>
      <c r="C6852" s="8">
        <v>0.33333333333333331</v>
      </c>
      <c r="D6852" s="8">
        <v>1.2666666666666671</v>
      </c>
      <c r="E6852" s="8">
        <v>0</v>
      </c>
      <c r="F6852" s="8">
        <v>0</v>
      </c>
      <c r="G6852" s="8">
        <v>0</v>
      </c>
      <c r="H6852" s="8">
        <v>0</v>
      </c>
      <c r="I6852" s="8">
        <v>0</v>
      </c>
      <c r="J6852" s="8"/>
      <c r="K6852" s="8">
        <v>0</v>
      </c>
      <c r="L6852" s="8">
        <v>2.666666666666667</v>
      </c>
      <c r="M6852" s="8">
        <v>0.79999999999999993</v>
      </c>
      <c r="N6852" s="8">
        <v>0</v>
      </c>
      <c r="O6852" s="8">
        <v>0</v>
      </c>
      <c r="P6852" s="8">
        <v>0</v>
      </c>
      <c r="Q6852" s="8">
        <v>0.1333333333333333</v>
      </c>
      <c r="R6852" s="8">
        <v>0</v>
      </c>
      <c r="S6852" s="8"/>
      <c r="T6852" s="8">
        <v>1.4</v>
      </c>
      <c r="U6852" s="8">
        <v>2.666666666666667</v>
      </c>
      <c r="V6852" s="8">
        <v>1.7333333333333329</v>
      </c>
      <c r="W6852" s="8">
        <v>0</v>
      </c>
      <c r="X6852" s="8">
        <v>0</v>
      </c>
      <c r="Y6852" s="8"/>
      <c r="Z6852" s="8"/>
      <c r="AA6852" s="8"/>
      <c r="AB6852" s="8"/>
      <c r="AC6852" s="8"/>
      <c r="AD6852" s="8"/>
      <c r="AE6852" s="8"/>
      <c r="AF6852" s="8"/>
      <c r="AG6852" s="8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</row>
    <row r="6853" spans="1:52" ht="15.6" x14ac:dyDescent="0.3">
      <c r="A6853" s="2">
        <f t="shared" si="27"/>
        <v>0.78150684931509395</v>
      </c>
      <c r="B6853" s="10">
        <v>1232100</v>
      </c>
      <c r="C6853" s="8">
        <v>0</v>
      </c>
      <c r="D6853" s="8">
        <v>0.1333333333333333</v>
      </c>
      <c r="E6853" s="8">
        <v>0</v>
      </c>
      <c r="F6853" s="8">
        <v>0</v>
      </c>
      <c r="G6853" s="8">
        <v>0</v>
      </c>
      <c r="H6853" s="8">
        <v>0</v>
      </c>
      <c r="I6853" s="8">
        <v>0</v>
      </c>
      <c r="J6853" s="8"/>
      <c r="K6853" s="8">
        <v>0</v>
      </c>
      <c r="L6853" s="8">
        <v>0.2</v>
      </c>
      <c r="M6853" s="8">
        <v>0</v>
      </c>
      <c r="N6853" s="8">
        <v>0.2</v>
      </c>
      <c r="O6853" s="8">
        <v>0</v>
      </c>
      <c r="P6853" s="8">
        <v>0.40000000000000008</v>
      </c>
      <c r="Q6853" s="8">
        <v>0.6</v>
      </c>
      <c r="R6853" s="8">
        <v>4.0666666666666664</v>
      </c>
      <c r="S6853" s="8"/>
      <c r="T6853" s="8">
        <v>0</v>
      </c>
      <c r="U6853" s="8">
        <v>0.1333333333333333</v>
      </c>
      <c r="V6853" s="8">
        <v>1</v>
      </c>
      <c r="W6853" s="8">
        <v>0.6</v>
      </c>
      <c r="X6853" s="8">
        <v>0</v>
      </c>
      <c r="Y6853" s="8"/>
      <c r="Z6853" s="8"/>
      <c r="AA6853" s="8"/>
      <c r="AB6853" s="8"/>
      <c r="AC6853" s="8"/>
      <c r="AD6853" s="8"/>
      <c r="AE6853" s="8"/>
      <c r="AF6853" s="8"/>
      <c r="AG6853" s="8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</row>
    <row r="6854" spans="1:52" ht="15.6" x14ac:dyDescent="0.3">
      <c r="A6854" s="2">
        <f t="shared" si="27"/>
        <v>0.78162100456623551</v>
      </c>
      <c r="B6854" s="10">
        <v>1232280</v>
      </c>
      <c r="C6854" s="8">
        <v>0</v>
      </c>
      <c r="D6854" s="8">
        <v>0</v>
      </c>
      <c r="E6854" s="8">
        <v>0</v>
      </c>
      <c r="F6854" s="8">
        <v>0</v>
      </c>
      <c r="G6854" s="8">
        <v>0</v>
      </c>
      <c r="H6854" s="8">
        <v>0</v>
      </c>
      <c r="I6854" s="8">
        <v>0</v>
      </c>
      <c r="J6854" s="8"/>
      <c r="K6854" s="8">
        <v>0</v>
      </c>
      <c r="L6854" s="8">
        <v>0</v>
      </c>
      <c r="M6854" s="8">
        <v>0.40000000000000008</v>
      </c>
      <c r="N6854" s="8">
        <v>0.1333333333333333</v>
      </c>
      <c r="O6854" s="8">
        <v>0</v>
      </c>
      <c r="P6854" s="8">
        <v>0.2</v>
      </c>
      <c r="Q6854" s="8">
        <v>0</v>
      </c>
      <c r="R6854" s="8">
        <v>0.33333333333333331</v>
      </c>
      <c r="S6854" s="8"/>
      <c r="T6854" s="8">
        <v>0</v>
      </c>
      <c r="U6854" s="8">
        <v>0</v>
      </c>
      <c r="V6854" s="8">
        <v>6.6666666666666666E-2</v>
      </c>
      <c r="W6854" s="8">
        <v>2.333333333333333</v>
      </c>
      <c r="X6854" s="8">
        <v>6.6666666666666666E-2</v>
      </c>
      <c r="Y6854" s="8"/>
      <c r="Z6854" s="8"/>
      <c r="AA6854" s="8"/>
      <c r="AB6854" s="8"/>
      <c r="AC6854" s="8"/>
      <c r="AD6854" s="8"/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</row>
    <row r="6855" spans="1:52" ht="15.6" x14ac:dyDescent="0.3">
      <c r="A6855" s="2">
        <f t="shared" si="27"/>
        <v>0.78173515981737707</v>
      </c>
      <c r="B6855" s="10">
        <v>1232460</v>
      </c>
      <c r="C6855" s="8">
        <v>0</v>
      </c>
      <c r="D6855" s="8">
        <v>0.1333333333333333</v>
      </c>
      <c r="E6855" s="8">
        <v>0</v>
      </c>
      <c r="F6855" s="8">
        <v>0</v>
      </c>
      <c r="G6855" s="8">
        <v>1.2666666666666671</v>
      </c>
      <c r="H6855" s="8">
        <v>0</v>
      </c>
      <c r="I6855" s="8">
        <v>0</v>
      </c>
      <c r="J6855" s="8"/>
      <c r="K6855" s="8">
        <v>0</v>
      </c>
      <c r="L6855" s="8">
        <v>0</v>
      </c>
      <c r="M6855" s="8">
        <v>0.33333333333333331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/>
      <c r="T6855" s="8">
        <v>0</v>
      </c>
      <c r="U6855" s="8">
        <v>0</v>
      </c>
      <c r="V6855" s="8">
        <v>0</v>
      </c>
      <c r="W6855" s="8">
        <v>2.666666666666667</v>
      </c>
      <c r="X6855" s="8">
        <v>0</v>
      </c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</row>
    <row r="6856" spans="1:52" ht="15.6" x14ac:dyDescent="0.3">
      <c r="A6856" s="2">
        <f t="shared" si="27"/>
        <v>0.78184931506851862</v>
      </c>
      <c r="B6856" s="10">
        <v>1232640</v>
      </c>
      <c r="C6856" s="8">
        <v>0</v>
      </c>
      <c r="D6856" s="8">
        <v>0.1333333333333333</v>
      </c>
      <c r="E6856" s="8">
        <v>0</v>
      </c>
      <c r="F6856" s="8">
        <v>0</v>
      </c>
      <c r="G6856" s="8">
        <v>0</v>
      </c>
      <c r="H6856" s="8">
        <v>0</v>
      </c>
      <c r="I6856" s="8">
        <v>0</v>
      </c>
      <c r="J6856" s="8"/>
      <c r="K6856" s="8">
        <v>0</v>
      </c>
      <c r="L6856" s="8">
        <v>0</v>
      </c>
      <c r="M6856" s="8">
        <v>6.8</v>
      </c>
      <c r="N6856" s="8">
        <v>1.0666666666666671</v>
      </c>
      <c r="O6856" s="8">
        <v>0</v>
      </c>
      <c r="P6856" s="8">
        <v>0.1333333333333333</v>
      </c>
      <c r="Q6856" s="8">
        <v>6.6666666666666666E-2</v>
      </c>
      <c r="R6856" s="8">
        <v>1.866666666666666</v>
      </c>
      <c r="S6856" s="8"/>
      <c r="T6856" s="8">
        <v>0</v>
      </c>
      <c r="U6856" s="8">
        <v>0</v>
      </c>
      <c r="V6856" s="8">
        <v>0</v>
      </c>
      <c r="W6856" s="8">
        <v>1.466666666666667</v>
      </c>
      <c r="X6856" s="8">
        <v>0</v>
      </c>
      <c r="Y6856" s="8"/>
      <c r="Z6856" s="8"/>
      <c r="AA6856" s="8"/>
      <c r="AB6856" s="8"/>
      <c r="AC6856" s="8"/>
      <c r="AD6856" s="8"/>
      <c r="AE6856" s="8"/>
      <c r="AF6856" s="8"/>
      <c r="AG6856" s="8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</row>
    <row r="6857" spans="1:52" ht="15.6" x14ac:dyDescent="0.3">
      <c r="A6857" s="2">
        <f t="shared" si="27"/>
        <v>0.78196347031966018</v>
      </c>
      <c r="B6857" s="10">
        <v>1232820</v>
      </c>
      <c r="C6857" s="8">
        <v>0</v>
      </c>
      <c r="D6857" s="8">
        <v>3.2</v>
      </c>
      <c r="E6857" s="8">
        <v>0</v>
      </c>
      <c r="F6857" s="8">
        <v>0</v>
      </c>
      <c r="G6857" s="8">
        <v>0.2</v>
      </c>
      <c r="H6857" s="8">
        <v>0</v>
      </c>
      <c r="I6857" s="8">
        <v>0</v>
      </c>
      <c r="J6857" s="8"/>
      <c r="K6857" s="8">
        <v>0</v>
      </c>
      <c r="L6857" s="8">
        <v>0</v>
      </c>
      <c r="M6857" s="8">
        <v>2.2666666666666671</v>
      </c>
      <c r="N6857" s="8">
        <v>1.2</v>
      </c>
      <c r="O6857" s="8">
        <v>0</v>
      </c>
      <c r="P6857" s="8">
        <v>0.2</v>
      </c>
      <c r="Q6857" s="8">
        <v>0</v>
      </c>
      <c r="R6857" s="8">
        <v>6.6666666666666666E-2</v>
      </c>
      <c r="S6857" s="8"/>
      <c r="T6857" s="8">
        <v>0</v>
      </c>
      <c r="U6857" s="8">
        <v>0</v>
      </c>
      <c r="V6857" s="8">
        <v>0</v>
      </c>
      <c r="W6857" s="8">
        <v>6.6666666666666666E-2</v>
      </c>
      <c r="X6857" s="8">
        <v>0</v>
      </c>
      <c r="Y6857" s="8"/>
      <c r="Z6857" s="8"/>
      <c r="AA6857" s="8"/>
      <c r="AB6857" s="8"/>
      <c r="AC6857" s="8"/>
      <c r="AD6857" s="8"/>
      <c r="AE6857" s="8"/>
      <c r="AF6857" s="8"/>
      <c r="AG6857" s="8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</row>
    <row r="6858" spans="1:52" ht="15.6" x14ac:dyDescent="0.3">
      <c r="A6858" s="2">
        <f t="shared" si="27"/>
        <v>0.78207762557080174</v>
      </c>
      <c r="B6858" s="10">
        <v>1233000</v>
      </c>
      <c r="C6858" s="8">
        <v>0</v>
      </c>
      <c r="D6858" s="8">
        <v>2.933333333333334</v>
      </c>
      <c r="E6858" s="8">
        <v>6.6666666666666666E-2</v>
      </c>
      <c r="F6858" s="8">
        <v>0</v>
      </c>
      <c r="G6858" s="8">
        <v>0.66666666666666663</v>
      </c>
      <c r="H6858" s="8">
        <v>0</v>
      </c>
      <c r="I6858" s="8">
        <v>0</v>
      </c>
      <c r="J6858" s="8"/>
      <c r="K6858" s="8">
        <v>0</v>
      </c>
      <c r="L6858" s="8">
        <v>6.6666666666666666E-2</v>
      </c>
      <c r="M6858" s="8">
        <v>0</v>
      </c>
      <c r="N6858" s="8">
        <v>6.6666666666666666E-2</v>
      </c>
      <c r="O6858" s="8">
        <v>0</v>
      </c>
      <c r="P6858" s="8">
        <v>0</v>
      </c>
      <c r="Q6858" s="8">
        <v>0</v>
      </c>
      <c r="R6858" s="8">
        <v>6.6666666666666666E-2</v>
      </c>
      <c r="S6858" s="8"/>
      <c r="T6858" s="8">
        <v>0</v>
      </c>
      <c r="U6858" s="8">
        <v>0</v>
      </c>
      <c r="V6858" s="8">
        <v>0</v>
      </c>
      <c r="W6858" s="8">
        <v>0</v>
      </c>
      <c r="X6858" s="8">
        <v>0</v>
      </c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</row>
    <row r="6859" spans="1:52" ht="15.6" x14ac:dyDescent="0.3">
      <c r="A6859" s="2">
        <f t="shared" si="27"/>
        <v>0.78219178082194329</v>
      </c>
      <c r="B6859" s="10">
        <v>1233180</v>
      </c>
      <c r="C6859" s="8">
        <v>0</v>
      </c>
      <c r="D6859" s="8">
        <v>0.46666666666666662</v>
      </c>
      <c r="E6859" s="8">
        <v>0</v>
      </c>
      <c r="F6859" s="8">
        <v>0</v>
      </c>
      <c r="G6859" s="8">
        <v>0</v>
      </c>
      <c r="H6859" s="8">
        <v>0</v>
      </c>
      <c r="I6859" s="8">
        <v>0</v>
      </c>
      <c r="J6859" s="8"/>
      <c r="K6859" s="8">
        <v>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/>
      <c r="T6859" s="8">
        <v>6.6666666666666666E-2</v>
      </c>
      <c r="U6859" s="8">
        <v>6.6666666666666666E-2</v>
      </c>
      <c r="V6859" s="8">
        <v>0</v>
      </c>
      <c r="W6859" s="8">
        <v>6.6666666666666666E-2</v>
      </c>
      <c r="X6859" s="8">
        <v>0</v>
      </c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</row>
    <row r="6860" spans="1:52" ht="15.6" x14ac:dyDescent="0.3">
      <c r="A6860" s="2">
        <f t="shared" si="27"/>
        <v>0.78230593607308485</v>
      </c>
      <c r="B6860" s="10">
        <v>1233360</v>
      </c>
      <c r="C6860" s="8">
        <v>0</v>
      </c>
      <c r="D6860" s="8">
        <v>0</v>
      </c>
      <c r="E6860" s="8">
        <v>0</v>
      </c>
      <c r="F6860" s="8">
        <v>0</v>
      </c>
      <c r="G6860" s="8">
        <v>0</v>
      </c>
      <c r="H6860" s="8">
        <v>0</v>
      </c>
      <c r="I6860" s="8">
        <v>0</v>
      </c>
      <c r="J6860" s="8"/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/>
      <c r="T6860" s="8">
        <v>0</v>
      </c>
      <c r="U6860" s="8">
        <v>0</v>
      </c>
      <c r="V6860" s="8">
        <v>0</v>
      </c>
      <c r="W6860" s="8">
        <v>0</v>
      </c>
      <c r="X6860" s="8">
        <v>0</v>
      </c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</row>
    <row r="6861" spans="1:52" ht="15.6" x14ac:dyDescent="0.3">
      <c r="A6861" s="2">
        <f t="shared" si="27"/>
        <v>0.78242009132422641</v>
      </c>
      <c r="B6861" s="10">
        <v>1233540</v>
      </c>
      <c r="C6861" s="8">
        <v>0</v>
      </c>
      <c r="D6861" s="8">
        <v>0</v>
      </c>
      <c r="E6861" s="8">
        <v>0</v>
      </c>
      <c r="F6861" s="8">
        <v>0</v>
      </c>
      <c r="G6861" s="8">
        <v>0</v>
      </c>
      <c r="H6861" s="8">
        <v>0</v>
      </c>
      <c r="I6861" s="8">
        <v>0</v>
      </c>
      <c r="J6861" s="8"/>
      <c r="K6861" s="8">
        <v>0</v>
      </c>
      <c r="L6861" s="8">
        <v>6.6666666666666666E-2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/>
      <c r="T6861" s="8">
        <v>0</v>
      </c>
      <c r="U6861" s="8">
        <v>0</v>
      </c>
      <c r="V6861" s="8">
        <v>0</v>
      </c>
      <c r="W6861" s="8">
        <v>0</v>
      </c>
      <c r="X6861" s="8">
        <v>0</v>
      </c>
      <c r="Y6861" s="8"/>
      <c r="Z6861" s="8"/>
      <c r="AA6861" s="8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</row>
    <row r="6862" spans="1:52" ht="15.6" x14ac:dyDescent="0.3">
      <c r="A6862" s="2">
        <f t="shared" si="27"/>
        <v>0.78253424657536796</v>
      </c>
      <c r="B6862" s="10">
        <v>1233720</v>
      </c>
      <c r="C6862" s="8">
        <v>0</v>
      </c>
      <c r="D6862" s="8">
        <v>0</v>
      </c>
      <c r="E6862" s="8">
        <v>0</v>
      </c>
      <c r="F6862" s="8">
        <v>0</v>
      </c>
      <c r="G6862" s="8">
        <v>0</v>
      </c>
      <c r="H6862" s="8">
        <v>0</v>
      </c>
      <c r="I6862" s="8">
        <v>0</v>
      </c>
      <c r="J6862" s="8"/>
      <c r="K6862" s="8">
        <v>0</v>
      </c>
      <c r="L6862" s="8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/>
      <c r="T6862" s="8">
        <v>0</v>
      </c>
      <c r="U6862" s="8">
        <v>0</v>
      </c>
      <c r="V6862" s="8">
        <v>0</v>
      </c>
      <c r="W6862" s="8">
        <v>0</v>
      </c>
      <c r="X6862" s="8">
        <v>0</v>
      </c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</row>
    <row r="6863" spans="1:52" ht="15.6" x14ac:dyDescent="0.3">
      <c r="A6863" s="2">
        <f t="shared" si="27"/>
        <v>0.78264840182650952</v>
      </c>
      <c r="B6863" s="10">
        <v>1233900</v>
      </c>
      <c r="C6863" s="8">
        <v>0</v>
      </c>
      <c r="D6863" s="8">
        <v>0</v>
      </c>
      <c r="E6863" s="8">
        <v>0</v>
      </c>
      <c r="F6863" s="8">
        <v>0</v>
      </c>
      <c r="G6863" s="8">
        <v>0</v>
      </c>
      <c r="H6863" s="8">
        <v>0</v>
      </c>
      <c r="I6863" s="8">
        <v>0</v>
      </c>
      <c r="J6863" s="8"/>
      <c r="K6863" s="8">
        <v>0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/>
      <c r="T6863" s="8">
        <v>0</v>
      </c>
      <c r="U6863" s="8">
        <v>0</v>
      </c>
      <c r="V6863" s="8">
        <v>0</v>
      </c>
      <c r="W6863" s="8">
        <v>0</v>
      </c>
      <c r="X6863" s="8">
        <v>0</v>
      </c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</row>
    <row r="6864" spans="1:52" ht="15.6" x14ac:dyDescent="0.3">
      <c r="A6864" s="2">
        <f t="shared" si="27"/>
        <v>0.78276255707765108</v>
      </c>
      <c r="B6864" s="10">
        <v>1234080</v>
      </c>
      <c r="C6864" s="8">
        <v>0</v>
      </c>
      <c r="D6864" s="8">
        <v>0</v>
      </c>
      <c r="E6864" s="8">
        <v>0</v>
      </c>
      <c r="F6864" s="8">
        <v>0</v>
      </c>
      <c r="G6864" s="8">
        <v>0</v>
      </c>
      <c r="H6864" s="8">
        <v>0</v>
      </c>
      <c r="I6864" s="8">
        <v>0</v>
      </c>
      <c r="J6864" s="8"/>
      <c r="K6864" s="8">
        <v>0</v>
      </c>
      <c r="L6864" s="8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/>
      <c r="T6864" s="8">
        <v>0</v>
      </c>
      <c r="U6864" s="8">
        <v>0</v>
      </c>
      <c r="V6864" s="8">
        <v>0</v>
      </c>
      <c r="W6864" s="8">
        <v>0</v>
      </c>
      <c r="X6864" s="8">
        <v>0</v>
      </c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</row>
    <row r="6865" spans="1:52" ht="15.6" x14ac:dyDescent="0.3">
      <c r="A6865" s="2">
        <f t="shared" si="27"/>
        <v>0.78287671232879263</v>
      </c>
      <c r="B6865" s="10">
        <v>1234260</v>
      </c>
      <c r="C6865" s="8">
        <v>0</v>
      </c>
      <c r="D6865" s="8">
        <v>0</v>
      </c>
      <c r="E6865" s="8">
        <v>0</v>
      </c>
      <c r="F6865" s="8">
        <v>0</v>
      </c>
      <c r="G6865" s="8">
        <v>0</v>
      </c>
      <c r="H6865" s="8">
        <v>0</v>
      </c>
      <c r="I6865" s="8">
        <v>0</v>
      </c>
      <c r="J6865" s="8"/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/>
      <c r="T6865" s="8">
        <v>0</v>
      </c>
      <c r="U6865" s="8">
        <v>0</v>
      </c>
      <c r="V6865" s="8">
        <v>0</v>
      </c>
      <c r="W6865" s="8">
        <v>0</v>
      </c>
      <c r="X6865" s="8">
        <v>0</v>
      </c>
      <c r="Y6865" s="8"/>
      <c r="Z6865" s="8"/>
      <c r="AA6865" s="8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</row>
    <row r="6866" spans="1:52" ht="15.6" x14ac:dyDescent="0.3">
      <c r="A6866" s="2">
        <f t="shared" si="27"/>
        <v>0.78299086757993419</v>
      </c>
      <c r="B6866" s="10">
        <v>1234440</v>
      </c>
      <c r="C6866" s="8">
        <v>0</v>
      </c>
      <c r="D6866" s="8">
        <v>0</v>
      </c>
      <c r="E6866" s="8">
        <v>0</v>
      </c>
      <c r="F6866" s="8">
        <v>0</v>
      </c>
      <c r="G6866" s="8">
        <v>0</v>
      </c>
      <c r="H6866" s="8">
        <v>0</v>
      </c>
      <c r="I6866" s="8">
        <v>0</v>
      </c>
      <c r="J6866" s="8"/>
      <c r="K6866" s="8">
        <v>0</v>
      </c>
      <c r="L6866" s="8">
        <v>0</v>
      </c>
      <c r="M6866" s="8">
        <v>0</v>
      </c>
      <c r="N6866" s="8">
        <v>0</v>
      </c>
      <c r="O6866" s="8">
        <v>0</v>
      </c>
      <c r="P6866" s="8">
        <v>6.6666666666666666E-2</v>
      </c>
      <c r="Q6866" s="8">
        <v>6.6666666666666666E-2</v>
      </c>
      <c r="R6866" s="8">
        <v>0</v>
      </c>
      <c r="S6866" s="8"/>
      <c r="T6866" s="8">
        <v>0</v>
      </c>
      <c r="U6866" s="8">
        <v>0</v>
      </c>
      <c r="V6866" s="8">
        <v>0</v>
      </c>
      <c r="W6866" s="8">
        <v>6.6666666666666666E-2</v>
      </c>
      <c r="X6866" s="8">
        <v>0</v>
      </c>
      <c r="Y6866" s="8"/>
      <c r="Z6866" s="8"/>
      <c r="AA6866" s="8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</row>
    <row r="6867" spans="1:52" ht="15.6" x14ac:dyDescent="0.3">
      <c r="A6867" s="2">
        <f t="shared" si="27"/>
        <v>0.78310502283107575</v>
      </c>
      <c r="B6867" s="10">
        <v>1234620</v>
      </c>
      <c r="C6867" s="8">
        <v>0</v>
      </c>
      <c r="D6867" s="8">
        <v>6.6666666666666666E-2</v>
      </c>
      <c r="E6867" s="8">
        <v>6.6666666666666666E-2</v>
      </c>
      <c r="F6867" s="8">
        <v>0</v>
      </c>
      <c r="G6867" s="8">
        <v>0</v>
      </c>
      <c r="H6867" s="8">
        <v>0</v>
      </c>
      <c r="I6867" s="8">
        <v>0</v>
      </c>
      <c r="J6867" s="8"/>
      <c r="K6867" s="8">
        <v>0</v>
      </c>
      <c r="L6867" s="8">
        <v>0</v>
      </c>
      <c r="M6867" s="8">
        <v>6.6666666666666666E-2</v>
      </c>
      <c r="N6867" s="8"/>
      <c r="O6867" s="8">
        <v>0</v>
      </c>
      <c r="P6867" s="8">
        <v>0</v>
      </c>
      <c r="Q6867" s="8">
        <v>0</v>
      </c>
      <c r="R6867" s="8">
        <v>0</v>
      </c>
      <c r="S6867" s="8"/>
      <c r="T6867" s="8">
        <v>6.6666666666666666E-2</v>
      </c>
      <c r="U6867" s="8">
        <v>0</v>
      </c>
      <c r="V6867" s="8">
        <v>0</v>
      </c>
      <c r="W6867" s="8">
        <v>0</v>
      </c>
      <c r="X6867" s="8">
        <v>0</v>
      </c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</row>
    <row r="6868" spans="1:52" ht="15.6" x14ac:dyDescent="0.3">
      <c r="A6868" s="2">
        <f t="shared" si="27"/>
        <v>0.7832191780822173</v>
      </c>
      <c r="B6868" s="10">
        <v>1234800</v>
      </c>
      <c r="C6868" s="8">
        <v>0</v>
      </c>
      <c r="D6868" s="8">
        <v>0</v>
      </c>
      <c r="E6868" s="8">
        <v>0</v>
      </c>
      <c r="F6868" s="8">
        <v>0</v>
      </c>
      <c r="G6868" s="8">
        <v>0</v>
      </c>
      <c r="H6868" s="8">
        <v>0</v>
      </c>
      <c r="I6868" s="8">
        <v>0</v>
      </c>
      <c r="J6868" s="8"/>
      <c r="K6868" s="8">
        <v>0</v>
      </c>
      <c r="L6868" s="8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/>
      <c r="T6868" s="8">
        <v>0</v>
      </c>
      <c r="U6868" s="8">
        <v>0</v>
      </c>
      <c r="V6868" s="8">
        <v>0</v>
      </c>
      <c r="W6868" s="8">
        <v>0</v>
      </c>
      <c r="X6868" s="8">
        <v>0</v>
      </c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</row>
    <row r="6869" spans="1:52" ht="15.6" x14ac:dyDescent="0.3">
      <c r="A6869" s="2">
        <f t="shared" si="27"/>
        <v>0.78333333333335886</v>
      </c>
      <c r="B6869" s="10">
        <v>1234980</v>
      </c>
      <c r="C6869" s="8">
        <v>0</v>
      </c>
      <c r="D6869" s="8">
        <v>0</v>
      </c>
      <c r="E6869" s="8">
        <v>0</v>
      </c>
      <c r="F6869" s="8">
        <v>0</v>
      </c>
      <c r="G6869" s="8">
        <v>0</v>
      </c>
      <c r="H6869" s="8">
        <v>0</v>
      </c>
      <c r="I6869" s="8">
        <v>0</v>
      </c>
      <c r="J6869" s="8"/>
      <c r="K6869" s="8">
        <v>0</v>
      </c>
      <c r="L6869" s="8">
        <v>0</v>
      </c>
      <c r="M6869" s="8">
        <v>0</v>
      </c>
      <c r="N6869" s="8">
        <v>6.6666666666666666E-2</v>
      </c>
      <c r="O6869" s="8">
        <v>0</v>
      </c>
      <c r="P6869" s="8">
        <v>0</v>
      </c>
      <c r="Q6869" s="8">
        <v>0</v>
      </c>
      <c r="R6869" s="8">
        <v>0</v>
      </c>
      <c r="S6869" s="8"/>
      <c r="T6869" s="8">
        <v>0</v>
      </c>
      <c r="U6869" s="8">
        <v>0</v>
      </c>
      <c r="V6869" s="8">
        <v>0</v>
      </c>
      <c r="W6869" s="8">
        <v>0</v>
      </c>
      <c r="X6869" s="8">
        <v>0</v>
      </c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</row>
    <row r="6870" spans="1:52" ht="15.6" x14ac:dyDescent="0.3">
      <c r="A6870" s="2">
        <f t="shared" si="27"/>
        <v>0.78344748858450042</v>
      </c>
      <c r="B6870" s="10">
        <v>1235160</v>
      </c>
      <c r="C6870" s="8">
        <v>0</v>
      </c>
      <c r="D6870" s="8">
        <v>0</v>
      </c>
      <c r="E6870" s="8">
        <v>0</v>
      </c>
      <c r="F6870" s="8">
        <v>0</v>
      </c>
      <c r="G6870" s="8">
        <v>0</v>
      </c>
      <c r="H6870" s="8">
        <v>0</v>
      </c>
      <c r="I6870" s="8">
        <v>0</v>
      </c>
      <c r="J6870" s="8"/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/>
      <c r="T6870" s="8">
        <v>0</v>
      </c>
      <c r="U6870" s="8">
        <v>0</v>
      </c>
      <c r="V6870" s="8">
        <v>0</v>
      </c>
      <c r="W6870" s="8">
        <v>0</v>
      </c>
      <c r="X6870" s="8">
        <v>0</v>
      </c>
      <c r="Y6870" s="8"/>
      <c r="Z6870" s="8"/>
      <c r="AA6870" s="8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</row>
    <row r="6871" spans="1:52" ht="15.6" x14ac:dyDescent="0.3">
      <c r="A6871" s="2">
        <f t="shared" si="27"/>
        <v>0.78356164383564197</v>
      </c>
      <c r="B6871" s="10">
        <v>1235340</v>
      </c>
      <c r="C6871" s="8">
        <v>0</v>
      </c>
      <c r="D6871" s="8">
        <v>0</v>
      </c>
      <c r="E6871" s="8">
        <v>0</v>
      </c>
      <c r="F6871" s="8">
        <v>0</v>
      </c>
      <c r="G6871" s="8">
        <v>0</v>
      </c>
      <c r="H6871" s="8">
        <v>0</v>
      </c>
      <c r="I6871" s="8">
        <v>0</v>
      </c>
      <c r="J6871" s="8"/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/>
      <c r="T6871" s="8">
        <v>0</v>
      </c>
      <c r="U6871" s="8">
        <v>0</v>
      </c>
      <c r="V6871" s="8">
        <v>0</v>
      </c>
      <c r="W6871" s="8">
        <v>0</v>
      </c>
      <c r="X6871" s="8">
        <v>0</v>
      </c>
      <c r="Y6871" s="8"/>
      <c r="Z6871" s="8"/>
      <c r="AA6871" s="8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</row>
    <row r="6872" spans="1:52" ht="15.6" x14ac:dyDescent="0.3">
      <c r="A6872" s="2">
        <f t="shared" si="27"/>
        <v>0.78367579908678353</v>
      </c>
      <c r="B6872" s="10">
        <v>1235520</v>
      </c>
      <c r="C6872" s="8">
        <v>0</v>
      </c>
      <c r="D6872" s="8">
        <v>0</v>
      </c>
      <c r="E6872" s="8">
        <v>0</v>
      </c>
      <c r="F6872" s="8">
        <v>0</v>
      </c>
      <c r="G6872" s="8">
        <v>0</v>
      </c>
      <c r="H6872" s="8">
        <v>0</v>
      </c>
      <c r="I6872" s="8">
        <v>0</v>
      </c>
      <c r="J6872" s="8"/>
      <c r="K6872" s="8">
        <v>0</v>
      </c>
      <c r="L6872" s="8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/>
      <c r="T6872" s="8">
        <v>0</v>
      </c>
      <c r="U6872" s="8">
        <v>0</v>
      </c>
      <c r="V6872" s="8">
        <v>0</v>
      </c>
      <c r="W6872" s="8">
        <v>0</v>
      </c>
      <c r="X6872" s="8">
        <v>0</v>
      </c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</row>
    <row r="6873" spans="1:52" ht="15.6" x14ac:dyDescent="0.3">
      <c r="A6873" s="2">
        <f t="shared" si="27"/>
        <v>0.78378995433792509</v>
      </c>
      <c r="B6873" s="10">
        <v>1235700</v>
      </c>
      <c r="C6873" s="8">
        <v>0</v>
      </c>
      <c r="D6873" s="8">
        <v>0</v>
      </c>
      <c r="E6873" s="8">
        <v>0</v>
      </c>
      <c r="F6873" s="8">
        <v>0</v>
      </c>
      <c r="G6873" s="8">
        <v>0</v>
      </c>
      <c r="H6873" s="8">
        <v>0</v>
      </c>
      <c r="I6873" s="8">
        <v>0</v>
      </c>
      <c r="J6873" s="8"/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/>
      <c r="T6873" s="8">
        <v>0</v>
      </c>
      <c r="U6873" s="8">
        <v>0</v>
      </c>
      <c r="V6873" s="8">
        <v>0</v>
      </c>
      <c r="W6873" s="8">
        <v>0</v>
      </c>
      <c r="X6873" s="8">
        <v>0</v>
      </c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</row>
    <row r="6874" spans="1:52" ht="15.6" x14ac:dyDescent="0.3">
      <c r="A6874" s="2">
        <f t="shared" si="27"/>
        <v>0.78390410958906664</v>
      </c>
      <c r="B6874" s="10">
        <v>1235880</v>
      </c>
      <c r="C6874" s="8">
        <v>0</v>
      </c>
      <c r="D6874" s="8">
        <v>0</v>
      </c>
      <c r="E6874" s="8">
        <v>0</v>
      </c>
      <c r="F6874" s="8">
        <v>0</v>
      </c>
      <c r="G6874" s="8">
        <v>0</v>
      </c>
      <c r="H6874" s="8">
        <v>0</v>
      </c>
      <c r="I6874" s="8">
        <v>0</v>
      </c>
      <c r="J6874" s="8"/>
      <c r="K6874" s="8">
        <v>0</v>
      </c>
      <c r="L6874" s="8">
        <v>0</v>
      </c>
      <c r="M6874" s="8">
        <v>0</v>
      </c>
      <c r="N6874" s="8"/>
      <c r="O6874" s="8">
        <v>0</v>
      </c>
      <c r="P6874" s="8">
        <v>0</v>
      </c>
      <c r="Q6874" s="8">
        <v>0</v>
      </c>
      <c r="R6874" s="8">
        <v>0</v>
      </c>
      <c r="S6874" s="8"/>
      <c r="T6874" s="8">
        <v>0</v>
      </c>
      <c r="U6874" s="8">
        <v>0</v>
      </c>
      <c r="V6874" s="8">
        <v>0</v>
      </c>
      <c r="W6874" s="8">
        <v>0</v>
      </c>
      <c r="X6874" s="8">
        <v>0</v>
      </c>
      <c r="Y6874" s="8"/>
      <c r="Z6874" s="8"/>
      <c r="AA6874" s="8"/>
      <c r="AB6874" s="8"/>
      <c r="AC6874" s="8"/>
      <c r="AD6874" s="8"/>
      <c r="AE6874" s="8"/>
      <c r="AF6874" s="8"/>
      <c r="AG6874" s="8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</row>
    <row r="6875" spans="1:52" ht="15.6" x14ac:dyDescent="0.3">
      <c r="A6875" s="2">
        <f t="shared" si="27"/>
        <v>0.7840182648402082</v>
      </c>
      <c r="B6875" s="10">
        <v>1236060</v>
      </c>
      <c r="C6875" s="8">
        <v>0</v>
      </c>
      <c r="D6875" s="8">
        <v>0</v>
      </c>
      <c r="E6875" s="8">
        <v>0</v>
      </c>
      <c r="F6875" s="8">
        <v>0</v>
      </c>
      <c r="G6875" s="8">
        <v>0</v>
      </c>
      <c r="H6875" s="8">
        <v>0</v>
      </c>
      <c r="I6875" s="8">
        <v>0</v>
      </c>
      <c r="J6875" s="8"/>
      <c r="K6875" s="8">
        <v>0</v>
      </c>
      <c r="L6875" s="8">
        <v>0</v>
      </c>
      <c r="M6875" s="8">
        <v>0</v>
      </c>
      <c r="N6875" s="8"/>
      <c r="O6875" s="8">
        <v>0</v>
      </c>
      <c r="P6875" s="8">
        <v>0</v>
      </c>
      <c r="Q6875" s="8">
        <v>0</v>
      </c>
      <c r="R6875" s="8">
        <v>6.6666666666666666E-2</v>
      </c>
      <c r="S6875" s="8"/>
      <c r="T6875" s="8">
        <v>0</v>
      </c>
      <c r="U6875" s="8">
        <v>0</v>
      </c>
      <c r="V6875" s="8">
        <v>0</v>
      </c>
      <c r="W6875" s="8">
        <v>0</v>
      </c>
      <c r="X6875" s="8">
        <v>0</v>
      </c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</row>
    <row r="6876" spans="1:52" ht="15.6" x14ac:dyDescent="0.3">
      <c r="A6876" s="2">
        <f t="shared" si="27"/>
        <v>0.78413242009134976</v>
      </c>
      <c r="B6876" s="10">
        <v>1236240</v>
      </c>
      <c r="C6876" s="8">
        <v>0</v>
      </c>
      <c r="D6876" s="8">
        <v>0</v>
      </c>
      <c r="E6876" s="8">
        <v>0</v>
      </c>
      <c r="F6876" s="8">
        <v>0</v>
      </c>
      <c r="G6876" s="8">
        <v>0</v>
      </c>
      <c r="H6876" s="8">
        <v>0</v>
      </c>
      <c r="I6876" s="8">
        <v>0</v>
      </c>
      <c r="J6876" s="8"/>
      <c r="K6876" s="8">
        <v>0</v>
      </c>
      <c r="L6876" s="8">
        <v>0</v>
      </c>
      <c r="M6876" s="8">
        <v>0</v>
      </c>
      <c r="N6876" s="8"/>
      <c r="O6876" s="8">
        <v>0</v>
      </c>
      <c r="P6876" s="8">
        <v>0</v>
      </c>
      <c r="Q6876" s="8">
        <v>0</v>
      </c>
      <c r="R6876" s="8">
        <v>0</v>
      </c>
      <c r="S6876" s="8"/>
      <c r="T6876" s="8">
        <v>0</v>
      </c>
      <c r="U6876" s="8">
        <v>0</v>
      </c>
      <c r="V6876" s="8">
        <v>0</v>
      </c>
      <c r="W6876" s="8">
        <v>6.6666666666666666E-2</v>
      </c>
      <c r="X6876" s="8">
        <v>0</v>
      </c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</row>
    <row r="6877" spans="1:52" ht="15.6" x14ac:dyDescent="0.3">
      <c r="A6877" s="2">
        <f t="shared" si="27"/>
        <v>0.78424657534249131</v>
      </c>
      <c r="B6877" s="10">
        <v>1236420</v>
      </c>
      <c r="C6877" s="8">
        <v>0</v>
      </c>
      <c r="D6877" s="8">
        <v>0</v>
      </c>
      <c r="E6877" s="8">
        <v>0</v>
      </c>
      <c r="F6877" s="8">
        <v>0</v>
      </c>
      <c r="G6877" s="8">
        <v>0</v>
      </c>
      <c r="H6877" s="8">
        <v>0</v>
      </c>
      <c r="I6877" s="8">
        <v>0</v>
      </c>
      <c r="J6877" s="8"/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/>
      <c r="T6877" s="8">
        <v>0</v>
      </c>
      <c r="U6877" s="8">
        <v>0</v>
      </c>
      <c r="V6877" s="8">
        <v>0</v>
      </c>
      <c r="W6877" s="8">
        <v>0</v>
      </c>
      <c r="X6877" s="8">
        <v>0</v>
      </c>
      <c r="Y6877" s="8"/>
      <c r="Z6877" s="8"/>
      <c r="AA6877" s="8"/>
      <c r="AB6877" s="8"/>
      <c r="AC6877" s="8"/>
      <c r="AD6877" s="8"/>
      <c r="AE6877" s="8"/>
      <c r="AF6877" s="8"/>
      <c r="AG6877" s="8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</row>
    <row r="6878" spans="1:52" ht="15.6" x14ac:dyDescent="0.3">
      <c r="A6878" s="2">
        <f t="shared" si="27"/>
        <v>0.78436073059363287</v>
      </c>
      <c r="B6878" s="10">
        <v>1236600</v>
      </c>
      <c r="C6878" s="8">
        <v>0</v>
      </c>
      <c r="D6878" s="8">
        <v>0</v>
      </c>
      <c r="E6878" s="8">
        <v>0</v>
      </c>
      <c r="F6878" s="8">
        <v>0</v>
      </c>
      <c r="G6878" s="8">
        <v>0</v>
      </c>
      <c r="H6878" s="8">
        <v>0</v>
      </c>
      <c r="I6878" s="8">
        <v>0</v>
      </c>
      <c r="J6878" s="8"/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/>
      <c r="T6878" s="8">
        <v>0</v>
      </c>
      <c r="U6878" s="8">
        <v>0</v>
      </c>
      <c r="V6878" s="8">
        <v>0</v>
      </c>
      <c r="W6878" s="8">
        <v>0</v>
      </c>
      <c r="X6878" s="8">
        <v>0</v>
      </c>
      <c r="Y6878" s="8"/>
      <c r="Z6878" s="8"/>
      <c r="AA6878" s="8"/>
      <c r="AB6878" s="8"/>
      <c r="AC6878" s="8"/>
      <c r="AD6878" s="8"/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</row>
    <row r="6879" spans="1:52" ht="15.6" x14ac:dyDescent="0.3">
      <c r="A6879" s="2">
        <f t="shared" si="27"/>
        <v>0.78447488584477443</v>
      </c>
      <c r="B6879" s="10">
        <v>1236780</v>
      </c>
      <c r="C6879" s="8">
        <v>0</v>
      </c>
      <c r="D6879" s="8">
        <v>0</v>
      </c>
      <c r="E6879" s="8">
        <v>0</v>
      </c>
      <c r="F6879" s="8">
        <v>0</v>
      </c>
      <c r="G6879" s="8">
        <v>0</v>
      </c>
      <c r="H6879" s="8">
        <v>0</v>
      </c>
      <c r="I6879" s="8">
        <v>0</v>
      </c>
      <c r="J6879" s="8"/>
      <c r="K6879" s="8">
        <v>0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/>
      <c r="T6879" s="8">
        <v>0</v>
      </c>
      <c r="U6879" s="8">
        <v>0</v>
      </c>
      <c r="V6879" s="8">
        <v>0</v>
      </c>
      <c r="W6879" s="8">
        <v>0</v>
      </c>
      <c r="X6879" s="8">
        <v>0</v>
      </c>
      <c r="Y6879" s="8"/>
      <c r="Z6879" s="8"/>
      <c r="AA6879" s="8"/>
      <c r="AB6879" s="8"/>
      <c r="AC6879" s="8"/>
      <c r="AD6879" s="8"/>
      <c r="AE6879" s="8"/>
      <c r="AF6879" s="8"/>
      <c r="AG6879" s="8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</row>
    <row r="6880" spans="1:52" ht="15.6" x14ac:dyDescent="0.3">
      <c r="A6880" s="2">
        <f t="shared" si="27"/>
        <v>0.78458904109591598</v>
      </c>
      <c r="B6880" s="10">
        <v>1236960</v>
      </c>
      <c r="C6880" s="8">
        <v>0</v>
      </c>
      <c r="D6880" s="8">
        <v>0</v>
      </c>
      <c r="E6880" s="8">
        <v>0</v>
      </c>
      <c r="F6880" s="8">
        <v>0</v>
      </c>
      <c r="G6880" s="8">
        <v>0</v>
      </c>
      <c r="H6880" s="8">
        <v>0</v>
      </c>
      <c r="I6880" s="8">
        <v>0</v>
      </c>
      <c r="J6880" s="8"/>
      <c r="K6880" s="8">
        <v>0</v>
      </c>
      <c r="L6880" s="8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/>
      <c r="T6880" s="8">
        <v>0</v>
      </c>
      <c r="U6880" s="8">
        <v>0</v>
      </c>
      <c r="V6880" s="8">
        <v>0</v>
      </c>
      <c r="W6880" s="8">
        <v>0</v>
      </c>
      <c r="X6880" s="8">
        <v>0</v>
      </c>
      <c r="Y6880" s="8"/>
      <c r="Z6880" s="8"/>
      <c r="AA6880" s="8"/>
      <c r="AB6880" s="8"/>
      <c r="AC6880" s="8"/>
      <c r="AD6880" s="8"/>
      <c r="AE6880" s="8"/>
      <c r="AF6880" s="8"/>
      <c r="AG6880" s="8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</row>
    <row r="6881" spans="1:52" ht="15.6" x14ac:dyDescent="0.3">
      <c r="A6881" s="2">
        <f t="shared" si="27"/>
        <v>0.78470319634705754</v>
      </c>
      <c r="B6881" s="10">
        <v>1237140</v>
      </c>
      <c r="C6881" s="8">
        <v>0</v>
      </c>
      <c r="D6881" s="8">
        <v>0</v>
      </c>
      <c r="E6881" s="8">
        <v>0</v>
      </c>
      <c r="F6881" s="8">
        <v>0</v>
      </c>
      <c r="G6881" s="8">
        <v>0</v>
      </c>
      <c r="H6881" s="8">
        <v>0</v>
      </c>
      <c r="I6881" s="8">
        <v>0</v>
      </c>
      <c r="J6881" s="8"/>
      <c r="K6881" s="8">
        <v>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/>
      <c r="T6881" s="8">
        <v>0</v>
      </c>
      <c r="U6881" s="8">
        <v>0</v>
      </c>
      <c r="V6881" s="8">
        <v>0</v>
      </c>
      <c r="W6881" s="8">
        <v>0</v>
      </c>
      <c r="X6881" s="8">
        <v>0</v>
      </c>
      <c r="Y6881" s="8"/>
      <c r="Z6881" s="8"/>
      <c r="AA6881" s="8"/>
      <c r="AB6881" s="8"/>
      <c r="AC6881" s="8"/>
      <c r="AD6881" s="8"/>
      <c r="AE6881" s="8"/>
      <c r="AF6881" s="8"/>
      <c r="AG6881" s="8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</row>
    <row r="6882" spans="1:52" ht="15.6" x14ac:dyDescent="0.3">
      <c r="A6882" s="2">
        <f t="shared" si="27"/>
        <v>0.7848173515981991</v>
      </c>
      <c r="B6882" s="10">
        <v>1237320</v>
      </c>
      <c r="C6882" s="8">
        <v>0</v>
      </c>
      <c r="D6882" s="8">
        <v>0</v>
      </c>
      <c r="E6882" s="8">
        <v>0</v>
      </c>
      <c r="F6882" s="8">
        <v>0</v>
      </c>
      <c r="G6882" s="8">
        <v>0</v>
      </c>
      <c r="H6882" s="8">
        <v>0</v>
      </c>
      <c r="I6882" s="8">
        <v>0</v>
      </c>
      <c r="J6882" s="8"/>
      <c r="K6882" s="8">
        <v>0</v>
      </c>
      <c r="L6882" s="8">
        <v>0</v>
      </c>
      <c r="M6882" s="8">
        <v>0</v>
      </c>
      <c r="N6882" s="8"/>
      <c r="O6882" s="8">
        <v>0</v>
      </c>
      <c r="P6882" s="8">
        <v>0</v>
      </c>
      <c r="Q6882" s="8">
        <v>6.6666666666666666E-2</v>
      </c>
      <c r="R6882" s="8">
        <v>0</v>
      </c>
      <c r="S6882" s="8"/>
      <c r="T6882" s="8">
        <v>0</v>
      </c>
      <c r="U6882" s="8">
        <v>0</v>
      </c>
      <c r="V6882" s="8">
        <v>0</v>
      </c>
      <c r="W6882" s="8">
        <v>0</v>
      </c>
      <c r="X6882" s="8">
        <v>0</v>
      </c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</row>
    <row r="6883" spans="1:52" ht="15.6" x14ac:dyDescent="0.3">
      <c r="A6883" s="2">
        <f t="shared" si="27"/>
        <v>0.78493150684934065</v>
      </c>
      <c r="B6883" s="10">
        <v>1237500</v>
      </c>
      <c r="C6883" s="8">
        <v>0</v>
      </c>
      <c r="D6883" s="8">
        <v>0</v>
      </c>
      <c r="E6883" s="8">
        <v>0</v>
      </c>
      <c r="F6883" s="8">
        <v>0</v>
      </c>
      <c r="G6883" s="8">
        <v>0</v>
      </c>
      <c r="H6883" s="8">
        <v>0</v>
      </c>
      <c r="I6883" s="8">
        <v>0</v>
      </c>
      <c r="J6883" s="8"/>
      <c r="K6883" s="8">
        <v>0</v>
      </c>
      <c r="L6883" s="8">
        <v>0</v>
      </c>
      <c r="M6883" s="8">
        <v>0</v>
      </c>
      <c r="N6883" s="8"/>
      <c r="O6883" s="8">
        <v>0</v>
      </c>
      <c r="P6883" s="8">
        <v>6.6666666666666666E-2</v>
      </c>
      <c r="Q6883" s="8">
        <v>0</v>
      </c>
      <c r="R6883" s="8">
        <v>0</v>
      </c>
      <c r="S6883" s="8"/>
      <c r="T6883" s="8">
        <v>0</v>
      </c>
      <c r="U6883" s="8">
        <v>0</v>
      </c>
      <c r="V6883" s="8">
        <v>0</v>
      </c>
      <c r="W6883" s="8">
        <v>0</v>
      </c>
      <c r="X6883" s="8">
        <v>0</v>
      </c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</row>
    <row r="6884" spans="1:52" ht="15.6" x14ac:dyDescent="0.3">
      <c r="A6884" s="2">
        <f t="shared" si="27"/>
        <v>0.78504566210048221</v>
      </c>
      <c r="B6884" s="10">
        <v>1237680</v>
      </c>
      <c r="C6884" s="8">
        <v>0</v>
      </c>
      <c r="D6884" s="8">
        <v>0</v>
      </c>
      <c r="E6884" s="8">
        <v>0</v>
      </c>
      <c r="F6884" s="8">
        <v>0</v>
      </c>
      <c r="G6884" s="8">
        <v>0</v>
      </c>
      <c r="H6884" s="8">
        <v>0</v>
      </c>
      <c r="I6884" s="8">
        <v>0</v>
      </c>
      <c r="J6884" s="8"/>
      <c r="K6884" s="8">
        <v>0</v>
      </c>
      <c r="L6884" s="8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/>
      <c r="T6884" s="8">
        <v>0</v>
      </c>
      <c r="U6884" s="8">
        <v>0</v>
      </c>
      <c r="V6884" s="8">
        <v>0</v>
      </c>
      <c r="W6884" s="8">
        <v>0</v>
      </c>
      <c r="X6884" s="8">
        <v>0</v>
      </c>
      <c r="Y6884" s="8"/>
      <c r="Z6884" s="8"/>
      <c r="AA6884" s="8"/>
      <c r="AB6884" s="8"/>
      <c r="AC6884" s="8"/>
      <c r="AD6884" s="8"/>
      <c r="AE6884" s="8"/>
      <c r="AF6884" s="8"/>
      <c r="AG6884" s="8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</row>
    <row r="6885" spans="1:52" ht="15.6" x14ac:dyDescent="0.3">
      <c r="A6885" s="2">
        <f t="shared" si="27"/>
        <v>0.78515981735162377</v>
      </c>
      <c r="B6885" s="10">
        <v>1237860</v>
      </c>
      <c r="C6885" s="8">
        <v>0</v>
      </c>
      <c r="D6885" s="8">
        <v>0</v>
      </c>
      <c r="E6885" s="8">
        <v>0</v>
      </c>
      <c r="F6885" s="8">
        <v>0</v>
      </c>
      <c r="G6885" s="8">
        <v>0</v>
      </c>
      <c r="H6885" s="8">
        <v>0</v>
      </c>
      <c r="I6885" s="8">
        <v>0</v>
      </c>
      <c r="J6885" s="8"/>
      <c r="K6885" s="8">
        <v>0</v>
      </c>
      <c r="L6885" s="8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/>
      <c r="T6885" s="8">
        <v>0</v>
      </c>
      <c r="U6885" s="8">
        <v>0</v>
      </c>
      <c r="V6885" s="8">
        <v>0</v>
      </c>
      <c r="W6885" s="8">
        <v>0</v>
      </c>
      <c r="X6885" s="8">
        <v>0</v>
      </c>
      <c r="Y6885" s="8"/>
      <c r="Z6885" s="8"/>
      <c r="AA6885" s="8"/>
      <c r="AB6885" s="8"/>
      <c r="AC6885" s="8"/>
      <c r="AD6885" s="8"/>
      <c r="AE6885" s="8"/>
      <c r="AF6885" s="8"/>
      <c r="AG6885" s="8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</row>
    <row r="6886" spans="1:52" ht="15.6" x14ac:dyDescent="0.3">
      <c r="A6886" s="2">
        <f t="shared" si="27"/>
        <v>0.78527397260276532</v>
      </c>
      <c r="B6886" s="10">
        <v>1238040</v>
      </c>
      <c r="C6886" s="8">
        <v>0</v>
      </c>
      <c r="D6886" s="8">
        <v>0</v>
      </c>
      <c r="E6886" s="8">
        <v>0</v>
      </c>
      <c r="F6886" s="8">
        <v>0</v>
      </c>
      <c r="G6886" s="8">
        <v>0</v>
      </c>
      <c r="H6886" s="8">
        <v>0</v>
      </c>
      <c r="I6886" s="8">
        <v>0</v>
      </c>
      <c r="J6886" s="8"/>
      <c r="K6886" s="8">
        <v>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/>
      <c r="T6886" s="8">
        <v>0</v>
      </c>
      <c r="U6886" s="8">
        <v>0</v>
      </c>
      <c r="V6886" s="8">
        <v>0</v>
      </c>
      <c r="W6886" s="8">
        <v>0</v>
      </c>
      <c r="X6886" s="8">
        <v>0</v>
      </c>
      <c r="Y6886" s="8"/>
      <c r="Z6886" s="8"/>
      <c r="AA6886" s="8"/>
      <c r="AB6886" s="8"/>
      <c r="AC6886" s="8"/>
      <c r="AD6886" s="8"/>
      <c r="AE6886" s="8"/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</row>
    <row r="6887" spans="1:52" ht="15.6" x14ac:dyDescent="0.3">
      <c r="A6887" s="2">
        <f t="shared" si="27"/>
        <v>0.78538812785390688</v>
      </c>
      <c r="B6887" s="10">
        <v>1238220</v>
      </c>
      <c r="C6887" s="8">
        <v>0</v>
      </c>
      <c r="D6887" s="8">
        <v>0</v>
      </c>
      <c r="E6887" s="8">
        <v>0</v>
      </c>
      <c r="F6887" s="8">
        <v>0</v>
      </c>
      <c r="G6887" s="8">
        <v>0</v>
      </c>
      <c r="H6887" s="8">
        <v>0</v>
      </c>
      <c r="I6887" s="8">
        <v>0</v>
      </c>
      <c r="J6887" s="8"/>
      <c r="K6887" s="8">
        <v>0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/>
      <c r="T6887" s="8">
        <v>0</v>
      </c>
      <c r="U6887" s="8">
        <v>0</v>
      </c>
      <c r="V6887" s="8">
        <v>0</v>
      </c>
      <c r="W6887" s="8">
        <v>0</v>
      </c>
      <c r="X6887" s="8">
        <v>0</v>
      </c>
      <c r="Y6887" s="8"/>
      <c r="Z6887" s="8"/>
      <c r="AA6887" s="8"/>
      <c r="AB6887" s="8"/>
      <c r="AC6887" s="8"/>
      <c r="AD6887" s="8"/>
      <c r="AE6887" s="8"/>
      <c r="AF6887" s="8"/>
      <c r="AG6887" s="8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</row>
    <row r="6888" spans="1:52" ht="15.6" x14ac:dyDescent="0.3">
      <c r="A6888" s="2">
        <f t="shared" si="27"/>
        <v>0.78550228310504844</v>
      </c>
      <c r="B6888" s="10">
        <v>1238400</v>
      </c>
      <c r="C6888" s="8">
        <v>0</v>
      </c>
      <c r="D6888" s="8">
        <v>0</v>
      </c>
      <c r="E6888" s="8">
        <v>0</v>
      </c>
      <c r="F6888" s="8">
        <v>0</v>
      </c>
      <c r="G6888" s="8">
        <v>0</v>
      </c>
      <c r="H6888" s="8">
        <v>0</v>
      </c>
      <c r="I6888" s="8">
        <v>0</v>
      </c>
      <c r="J6888" s="8">
        <v>0</v>
      </c>
      <c r="K6888" s="8">
        <v>0</v>
      </c>
      <c r="L6888" s="8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  <c r="Y6888" s="8"/>
      <c r="Z6888" s="8"/>
      <c r="AA6888" s="8"/>
      <c r="AB6888" s="8"/>
      <c r="AC6888" s="8"/>
      <c r="AD6888" s="8"/>
      <c r="AE6888" s="8"/>
      <c r="AF6888" s="8"/>
      <c r="AG6888" s="8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</row>
    <row r="6889" spans="1:52" ht="15.6" x14ac:dyDescent="0.3">
      <c r="A6889" s="2">
        <f t="shared" si="27"/>
        <v>0.78561643835618999</v>
      </c>
      <c r="B6889" s="10">
        <v>1238580</v>
      </c>
      <c r="C6889" s="8">
        <v>0</v>
      </c>
      <c r="D6889" s="8">
        <v>6.6666666666666666E-2</v>
      </c>
      <c r="E6889" s="8">
        <v>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</row>
    <row r="6890" spans="1:52" ht="15.6" x14ac:dyDescent="0.3">
      <c r="A6890" s="2">
        <f t="shared" si="27"/>
        <v>0.78573059360733155</v>
      </c>
      <c r="B6890" s="10">
        <v>1238760</v>
      </c>
      <c r="C6890" s="8">
        <v>0</v>
      </c>
      <c r="D6890" s="8">
        <v>0</v>
      </c>
      <c r="E6890" s="8">
        <v>0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0</v>
      </c>
      <c r="L6890" s="8">
        <v>0</v>
      </c>
      <c r="M6890" s="8">
        <v>0</v>
      </c>
      <c r="N6890" s="8"/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0</v>
      </c>
      <c r="W6890" s="8">
        <v>0</v>
      </c>
      <c r="X6890" s="8">
        <v>0</v>
      </c>
      <c r="Y6890" s="8"/>
      <c r="Z6890" s="8"/>
      <c r="AA6890" s="8"/>
      <c r="AB6890" s="8"/>
      <c r="AC6890" s="8"/>
      <c r="AD6890" s="8"/>
      <c r="AE6890" s="8"/>
      <c r="AF6890" s="8"/>
      <c r="AG6890" s="8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</row>
    <row r="6891" spans="1:52" ht="15.6" x14ac:dyDescent="0.3">
      <c r="A6891" s="2">
        <f t="shared" si="27"/>
        <v>0.78584474885847311</v>
      </c>
      <c r="B6891" s="10">
        <v>1238940</v>
      </c>
      <c r="C6891" s="8">
        <v>0</v>
      </c>
      <c r="D6891" s="8">
        <v>0</v>
      </c>
      <c r="E6891" s="8">
        <v>0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  <c r="L6891" s="8">
        <v>0</v>
      </c>
      <c r="M6891" s="8">
        <v>0</v>
      </c>
      <c r="N6891" s="8"/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0</v>
      </c>
      <c r="V6891" s="8">
        <v>0</v>
      </c>
      <c r="W6891" s="8">
        <v>6.6666666666666666E-2</v>
      </c>
      <c r="X6891" s="8">
        <v>0</v>
      </c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</row>
    <row r="6892" spans="1:52" ht="15.6" x14ac:dyDescent="0.3">
      <c r="A6892" s="2">
        <f t="shared" si="27"/>
        <v>0.78595890410961466</v>
      </c>
      <c r="B6892" s="10">
        <v>1239120</v>
      </c>
      <c r="C6892" s="8">
        <v>0</v>
      </c>
      <c r="D6892" s="8">
        <v>0</v>
      </c>
      <c r="E6892" s="8">
        <v>0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0</v>
      </c>
      <c r="L6892" s="8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0</v>
      </c>
      <c r="V6892" s="8">
        <v>0</v>
      </c>
      <c r="W6892" s="8">
        <v>0</v>
      </c>
      <c r="X6892" s="8">
        <v>0</v>
      </c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</row>
    <row r="6893" spans="1:52" ht="15.6" x14ac:dyDescent="0.3">
      <c r="A6893" s="2">
        <f t="shared" si="27"/>
        <v>0.78607305936075622</v>
      </c>
      <c r="B6893" s="10">
        <v>1239300</v>
      </c>
      <c r="C6893" s="8">
        <v>0</v>
      </c>
      <c r="D6893" s="8">
        <v>0</v>
      </c>
      <c r="E6893" s="8">
        <v>0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8">
        <v>0</v>
      </c>
      <c r="W6893" s="8">
        <v>0</v>
      </c>
      <c r="X6893" s="8">
        <v>0</v>
      </c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</row>
    <row r="6894" spans="1:52" ht="15.6" x14ac:dyDescent="0.3">
      <c r="A6894" s="2">
        <f t="shared" ref="A6894:A7148" si="28">A6893+(1/24)/365</f>
        <v>0.78618721461189778</v>
      </c>
      <c r="B6894" s="10">
        <v>1239480</v>
      </c>
      <c r="C6894" s="8">
        <v>0</v>
      </c>
      <c r="D6894" s="8">
        <v>0</v>
      </c>
      <c r="E6894" s="8">
        <v>0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  <c r="L6894" s="8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0</v>
      </c>
      <c r="U6894" s="8">
        <v>0</v>
      </c>
      <c r="V6894" s="8">
        <v>0</v>
      </c>
      <c r="W6894" s="8">
        <v>0</v>
      </c>
      <c r="X6894" s="8">
        <v>0</v>
      </c>
      <c r="Y6894" s="8"/>
      <c r="Z6894" s="8"/>
      <c r="AA6894" s="8"/>
      <c r="AB6894" s="8"/>
      <c r="AC6894" s="8"/>
      <c r="AD6894" s="8"/>
      <c r="AE6894" s="8"/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</row>
    <row r="6895" spans="1:52" ht="15.6" x14ac:dyDescent="0.3">
      <c r="A6895" s="2">
        <f t="shared" si="28"/>
        <v>0.78630136986303933</v>
      </c>
      <c r="B6895" s="10">
        <v>1239660</v>
      </c>
      <c r="C6895" s="8">
        <v>0</v>
      </c>
      <c r="D6895" s="8">
        <v>0</v>
      </c>
      <c r="E6895" s="8">
        <v>0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8">
        <v>0</v>
      </c>
      <c r="Y6895" s="8"/>
      <c r="Z6895" s="8"/>
      <c r="AA6895" s="8"/>
      <c r="AB6895" s="8"/>
      <c r="AC6895" s="8"/>
      <c r="AD6895" s="8"/>
      <c r="AE6895" s="8"/>
      <c r="AF6895" s="8"/>
      <c r="AG6895" s="8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</row>
    <row r="6896" spans="1:52" ht="15.6" x14ac:dyDescent="0.3">
      <c r="A6896" s="2">
        <f t="shared" si="28"/>
        <v>0.78641552511418089</v>
      </c>
      <c r="B6896" s="10">
        <v>1239840</v>
      </c>
      <c r="C6896" s="8">
        <v>0</v>
      </c>
      <c r="D6896" s="8">
        <v>0</v>
      </c>
      <c r="E6896" s="8">
        <v>0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  <c r="T6896" s="8">
        <v>0</v>
      </c>
      <c r="U6896" s="8">
        <v>0</v>
      </c>
      <c r="V6896" s="8">
        <v>0</v>
      </c>
      <c r="W6896" s="8">
        <v>0</v>
      </c>
      <c r="X6896" s="8">
        <v>0</v>
      </c>
      <c r="Y6896" s="8"/>
      <c r="Z6896" s="8"/>
      <c r="AA6896" s="8"/>
      <c r="AB6896" s="8"/>
      <c r="AC6896" s="8"/>
      <c r="AD6896" s="8"/>
      <c r="AE6896" s="8"/>
      <c r="AF6896" s="8"/>
      <c r="AG6896" s="8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</row>
    <row r="6897" spans="1:52" ht="15.6" x14ac:dyDescent="0.3">
      <c r="A6897" s="2">
        <f t="shared" si="28"/>
        <v>0.78652968036532245</v>
      </c>
      <c r="B6897" s="10">
        <v>1240020</v>
      </c>
      <c r="C6897" s="8">
        <v>0</v>
      </c>
      <c r="D6897" s="8">
        <v>0</v>
      </c>
      <c r="E6897" s="8">
        <v>0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8">
        <v>0</v>
      </c>
      <c r="W6897" s="8">
        <v>0</v>
      </c>
      <c r="X6897" s="8">
        <v>0</v>
      </c>
      <c r="Y6897" s="8"/>
      <c r="Z6897" s="8"/>
      <c r="AA6897" s="8"/>
      <c r="AB6897" s="8"/>
      <c r="AC6897" s="8"/>
      <c r="AD6897" s="8"/>
      <c r="AE6897" s="8"/>
      <c r="AF6897" s="8"/>
      <c r="AG6897" s="8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</row>
    <row r="6898" spans="1:52" ht="15.6" x14ac:dyDescent="0.3">
      <c r="A6898" s="2">
        <f t="shared" si="28"/>
        <v>0.786643835616464</v>
      </c>
      <c r="B6898" s="10">
        <v>1240200</v>
      </c>
      <c r="C6898" s="8">
        <v>0</v>
      </c>
      <c r="D6898" s="8">
        <v>0</v>
      </c>
      <c r="E6898" s="8">
        <v>0</v>
      </c>
      <c r="F6898" s="8">
        <v>0</v>
      </c>
      <c r="G6898" s="8">
        <v>0</v>
      </c>
      <c r="H6898" s="8">
        <v>0</v>
      </c>
      <c r="I6898" s="8">
        <v>0</v>
      </c>
      <c r="J6898" s="8">
        <v>0</v>
      </c>
      <c r="K6898" s="8">
        <v>0</v>
      </c>
      <c r="L6898" s="8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0</v>
      </c>
      <c r="V6898" s="8">
        <v>0</v>
      </c>
      <c r="W6898" s="8">
        <v>0</v>
      </c>
      <c r="X6898" s="8">
        <v>0</v>
      </c>
      <c r="Y6898" s="8"/>
      <c r="Z6898" s="8"/>
      <c r="AA6898" s="8"/>
      <c r="AB6898" s="8"/>
      <c r="AC6898" s="8"/>
      <c r="AD6898" s="8"/>
      <c r="AE6898" s="8"/>
      <c r="AF6898" s="8"/>
      <c r="AG6898" s="8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</row>
    <row r="6899" spans="1:52" ht="15.6" x14ac:dyDescent="0.3">
      <c r="A6899" s="2">
        <f t="shared" si="28"/>
        <v>0.78675799086760556</v>
      </c>
      <c r="B6899" s="10">
        <v>1240380</v>
      </c>
      <c r="C6899" s="8">
        <v>0</v>
      </c>
      <c r="D6899" s="8">
        <v>0</v>
      </c>
      <c r="E6899" s="8">
        <v>6.6666666666666666E-2</v>
      </c>
      <c r="F6899" s="8">
        <v>6.6666666666666666E-2</v>
      </c>
      <c r="G6899" s="8">
        <v>6.6666666666666666E-2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0</v>
      </c>
      <c r="W6899" s="8">
        <v>6.6666666666666666E-2</v>
      </c>
      <c r="X6899" s="8">
        <v>0</v>
      </c>
      <c r="Y6899" s="8"/>
      <c r="Z6899" s="8"/>
      <c r="AA6899" s="8"/>
      <c r="AB6899" s="8"/>
      <c r="AC6899" s="8"/>
      <c r="AD6899" s="8"/>
      <c r="AE6899" s="8"/>
      <c r="AF6899" s="8"/>
      <c r="AG6899" s="8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</row>
    <row r="6900" spans="1:52" ht="15.6" x14ac:dyDescent="0.3">
      <c r="A6900" s="2">
        <f t="shared" si="28"/>
        <v>0.78687214611874712</v>
      </c>
      <c r="B6900" s="10">
        <v>1240560</v>
      </c>
      <c r="C6900" s="8">
        <v>0</v>
      </c>
      <c r="D6900" s="8">
        <v>0</v>
      </c>
      <c r="E6900" s="8">
        <v>0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0</v>
      </c>
      <c r="L6900" s="8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  <c r="V6900" s="8">
        <v>0</v>
      </c>
      <c r="W6900" s="8">
        <v>0</v>
      </c>
      <c r="X6900" s="8">
        <v>0</v>
      </c>
      <c r="Y6900" s="8"/>
      <c r="Z6900" s="8"/>
      <c r="AA6900" s="8"/>
      <c r="AB6900" s="8"/>
      <c r="AC6900" s="8"/>
      <c r="AD6900" s="8"/>
      <c r="AE6900" s="8"/>
      <c r="AF6900" s="8"/>
      <c r="AG6900" s="8"/>
      <c r="AH6900" s="8"/>
      <c r="AI6900" s="8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</row>
    <row r="6901" spans="1:52" ht="15.6" x14ac:dyDescent="0.3">
      <c r="A6901" s="2">
        <f t="shared" si="28"/>
        <v>0.78698630136988867</v>
      </c>
      <c r="B6901" s="10">
        <v>1240740</v>
      </c>
      <c r="C6901" s="8">
        <v>0</v>
      </c>
      <c r="D6901" s="8">
        <v>0</v>
      </c>
      <c r="E6901" s="8">
        <v>0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  <c r="V6901" s="8">
        <v>0</v>
      </c>
      <c r="W6901" s="8">
        <v>0</v>
      </c>
      <c r="X6901" s="8">
        <v>0</v>
      </c>
      <c r="Y6901" s="8"/>
      <c r="Z6901" s="8"/>
      <c r="AA6901" s="8"/>
      <c r="AB6901" s="8"/>
      <c r="AC6901" s="8"/>
      <c r="AD6901" s="8"/>
      <c r="AE6901" s="8"/>
      <c r="AF6901" s="8"/>
      <c r="AG6901" s="8"/>
      <c r="AH6901" s="8"/>
      <c r="AI6901" s="8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</row>
    <row r="6902" spans="1:52" ht="15.6" x14ac:dyDescent="0.3">
      <c r="A6902" s="2">
        <f t="shared" si="28"/>
        <v>0.78710045662103023</v>
      </c>
      <c r="B6902" s="10">
        <v>1240920</v>
      </c>
      <c r="C6902" s="8">
        <v>0</v>
      </c>
      <c r="D6902" s="8">
        <v>0</v>
      </c>
      <c r="E6902" s="8">
        <v>0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0</v>
      </c>
      <c r="L6902" s="8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0</v>
      </c>
      <c r="U6902" s="8">
        <v>0</v>
      </c>
      <c r="V6902" s="8">
        <v>0</v>
      </c>
      <c r="W6902" s="8">
        <v>0</v>
      </c>
      <c r="X6902" s="8">
        <v>0</v>
      </c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</row>
    <row r="6903" spans="1:52" ht="15.6" x14ac:dyDescent="0.3">
      <c r="A6903" s="2">
        <f t="shared" si="28"/>
        <v>0.78721461187217179</v>
      </c>
      <c r="B6903" s="10">
        <v>1241100</v>
      </c>
      <c r="C6903" s="8">
        <v>0</v>
      </c>
      <c r="D6903" s="8">
        <v>0</v>
      </c>
      <c r="E6903" s="8">
        <v>0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0</v>
      </c>
      <c r="W6903" s="8">
        <v>0</v>
      </c>
      <c r="X6903" s="8">
        <v>0</v>
      </c>
      <c r="Y6903" s="8"/>
      <c r="Z6903" s="8"/>
      <c r="AA6903" s="8"/>
      <c r="AB6903" s="8"/>
      <c r="AC6903" s="8"/>
      <c r="AD6903" s="8"/>
      <c r="AE6903" s="8"/>
      <c r="AF6903" s="8"/>
      <c r="AG6903" s="8"/>
      <c r="AH6903" s="8"/>
      <c r="AI6903" s="8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</row>
    <row r="6904" spans="1:52" ht="15.6" x14ac:dyDescent="0.3">
      <c r="A6904" s="2">
        <f t="shared" si="28"/>
        <v>0.78732876712331334</v>
      </c>
      <c r="B6904" s="10">
        <v>1241280</v>
      </c>
      <c r="C6904" s="8">
        <v>0</v>
      </c>
      <c r="D6904" s="8">
        <v>0</v>
      </c>
      <c r="E6904" s="8">
        <v>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8">
        <v>0</v>
      </c>
      <c r="V6904" s="8">
        <v>0</v>
      </c>
      <c r="W6904" s="8">
        <v>0</v>
      </c>
      <c r="X6904" s="8">
        <v>0</v>
      </c>
      <c r="Y6904" s="8"/>
      <c r="Z6904" s="8"/>
      <c r="AA6904" s="8"/>
      <c r="AB6904" s="8"/>
      <c r="AC6904" s="8"/>
      <c r="AD6904" s="8"/>
      <c r="AE6904" s="8"/>
      <c r="AF6904" s="8"/>
      <c r="AG6904" s="8"/>
      <c r="AH6904" s="8"/>
      <c r="AI6904" s="8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</row>
    <row r="6905" spans="1:52" ht="15.6" x14ac:dyDescent="0.3">
      <c r="A6905" s="2">
        <f t="shared" si="28"/>
        <v>0.7874429223744549</v>
      </c>
      <c r="B6905" s="10">
        <v>1241460</v>
      </c>
      <c r="C6905" s="8">
        <v>0</v>
      </c>
      <c r="D6905" s="8">
        <v>6.6666666666666666E-2</v>
      </c>
      <c r="E6905" s="8">
        <v>0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  <c r="V6905" s="8">
        <v>0</v>
      </c>
      <c r="W6905" s="8">
        <v>0</v>
      </c>
      <c r="X6905" s="8">
        <v>0</v>
      </c>
      <c r="Y6905" s="8"/>
      <c r="Z6905" s="8"/>
      <c r="AA6905" s="8"/>
      <c r="AB6905" s="8"/>
      <c r="AC6905" s="8"/>
      <c r="AD6905" s="8"/>
      <c r="AE6905" s="8"/>
      <c r="AF6905" s="8"/>
      <c r="AG6905" s="8"/>
      <c r="AH6905" s="8"/>
      <c r="AI6905" s="8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</row>
    <row r="6906" spans="1:52" ht="15.6" x14ac:dyDescent="0.3">
      <c r="A6906" s="2">
        <f t="shared" si="28"/>
        <v>0.78755707762559646</v>
      </c>
      <c r="B6906" s="10">
        <v>1241640</v>
      </c>
      <c r="C6906" s="8">
        <v>0</v>
      </c>
      <c r="D6906" s="8">
        <v>0</v>
      </c>
      <c r="E6906" s="8">
        <v>0</v>
      </c>
      <c r="F6906" s="8">
        <v>0</v>
      </c>
      <c r="G6906" s="8">
        <v>0</v>
      </c>
      <c r="H6906" s="8">
        <v>0</v>
      </c>
      <c r="I6906" s="8">
        <v>0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8">
        <v>0</v>
      </c>
      <c r="P6906" s="8">
        <v>6.6666666666666666E-2</v>
      </c>
      <c r="Q6906" s="8">
        <v>0</v>
      </c>
      <c r="R6906" s="8">
        <v>0</v>
      </c>
      <c r="S6906" s="8">
        <v>0</v>
      </c>
      <c r="T6906" s="8">
        <v>0</v>
      </c>
      <c r="U6906" s="8">
        <v>0</v>
      </c>
      <c r="V6906" s="8">
        <v>0</v>
      </c>
      <c r="W6906" s="8">
        <v>0</v>
      </c>
      <c r="X6906" s="8">
        <v>0</v>
      </c>
      <c r="Y6906" s="8"/>
      <c r="Z6906" s="8"/>
      <c r="AA6906" s="8"/>
      <c r="AB6906" s="8"/>
      <c r="AC6906" s="8"/>
      <c r="AD6906" s="8"/>
      <c r="AE6906" s="8"/>
      <c r="AF6906" s="8"/>
      <c r="AG6906" s="8"/>
      <c r="AH6906" s="8"/>
      <c r="AI6906" s="8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</row>
    <row r="6907" spans="1:52" ht="15.6" x14ac:dyDescent="0.3">
      <c r="A6907" s="2">
        <f t="shared" si="28"/>
        <v>0.78767123287673801</v>
      </c>
      <c r="B6907" s="10">
        <v>1241820</v>
      </c>
      <c r="C6907" s="8">
        <v>0</v>
      </c>
      <c r="D6907" s="8">
        <v>0</v>
      </c>
      <c r="E6907" s="8">
        <v>0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6.6666666666666666E-2</v>
      </c>
      <c r="S6907" s="8">
        <v>0</v>
      </c>
      <c r="T6907" s="8">
        <v>0</v>
      </c>
      <c r="U6907" s="8">
        <v>0</v>
      </c>
      <c r="V6907" s="8">
        <v>0</v>
      </c>
      <c r="W6907" s="8">
        <v>6.6666666666666666E-2</v>
      </c>
      <c r="X6907" s="8">
        <v>0</v>
      </c>
      <c r="Y6907" s="8"/>
      <c r="Z6907" s="8"/>
      <c r="AA6907" s="8"/>
      <c r="AB6907" s="8"/>
      <c r="AC6907" s="8"/>
      <c r="AD6907" s="8"/>
      <c r="AE6907" s="8"/>
      <c r="AF6907" s="8"/>
      <c r="AG6907" s="8"/>
      <c r="AH6907" s="8"/>
      <c r="AI6907" s="8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</row>
    <row r="6908" spans="1:52" ht="15.6" x14ac:dyDescent="0.3">
      <c r="A6908" s="2">
        <f t="shared" si="28"/>
        <v>0.78778538812787957</v>
      </c>
      <c r="B6908" s="10">
        <v>1242000</v>
      </c>
      <c r="C6908" s="8">
        <v>0</v>
      </c>
      <c r="D6908" s="8">
        <v>0</v>
      </c>
      <c r="E6908" s="8">
        <v>0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8">
        <v>0</v>
      </c>
      <c r="V6908" s="8">
        <v>0</v>
      </c>
      <c r="W6908" s="8">
        <v>0</v>
      </c>
      <c r="X6908" s="8">
        <v>0</v>
      </c>
      <c r="Y6908" s="8"/>
      <c r="Z6908" s="8"/>
      <c r="AA6908" s="8"/>
      <c r="AB6908" s="8"/>
      <c r="AC6908" s="8"/>
      <c r="AD6908" s="8"/>
      <c r="AE6908" s="8"/>
      <c r="AF6908" s="8"/>
      <c r="AG6908" s="8"/>
      <c r="AH6908" s="8"/>
      <c r="AI6908" s="8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</row>
    <row r="6909" spans="1:52" ht="15.6" x14ac:dyDescent="0.3">
      <c r="A6909" s="2">
        <f t="shared" si="28"/>
        <v>0.78789954337902113</v>
      </c>
      <c r="B6909" s="10">
        <v>1242180</v>
      </c>
      <c r="C6909" s="8">
        <v>0</v>
      </c>
      <c r="D6909" s="8">
        <v>0</v>
      </c>
      <c r="E6909" s="8">
        <v>0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8">
        <v>0</v>
      </c>
      <c r="W6909" s="8">
        <v>0</v>
      </c>
      <c r="X6909" s="8">
        <v>0</v>
      </c>
      <c r="Y6909" s="8"/>
      <c r="Z6909" s="8"/>
      <c r="AA6909" s="8"/>
      <c r="AB6909" s="8"/>
      <c r="AC6909" s="8"/>
      <c r="AD6909" s="8"/>
      <c r="AE6909" s="8"/>
      <c r="AF6909" s="8"/>
      <c r="AG6909" s="8"/>
      <c r="AH6909" s="8"/>
      <c r="AI6909" s="8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</row>
    <row r="6910" spans="1:52" ht="15.6" x14ac:dyDescent="0.3">
      <c r="A6910" s="2">
        <f t="shared" si="28"/>
        <v>0.78801369863016268</v>
      </c>
      <c r="B6910" s="10">
        <v>1242360</v>
      </c>
      <c r="C6910" s="8">
        <v>0</v>
      </c>
      <c r="D6910" s="8">
        <v>0</v>
      </c>
      <c r="E6910" s="8">
        <v>0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0.4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  <c r="Y6910" s="8"/>
      <c r="Z6910" s="8"/>
      <c r="AA6910" s="8"/>
      <c r="AB6910" s="8"/>
      <c r="AC6910" s="8"/>
      <c r="AD6910" s="8"/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</row>
    <row r="6911" spans="1:52" ht="15.6" x14ac:dyDescent="0.3">
      <c r="A6911" s="2">
        <f t="shared" si="28"/>
        <v>0.78812785388130424</v>
      </c>
      <c r="B6911" s="10">
        <v>1242540</v>
      </c>
      <c r="C6911" s="8">
        <v>6.6666666666666666E-2</v>
      </c>
      <c r="D6911" s="8">
        <v>0</v>
      </c>
      <c r="E6911" s="8">
        <v>0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6.6666666666666666E-2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1.4</v>
      </c>
      <c r="U6911" s="8">
        <v>0</v>
      </c>
      <c r="V6911" s="8">
        <v>0</v>
      </c>
      <c r="W6911" s="8">
        <v>0</v>
      </c>
      <c r="X6911" s="8">
        <v>0</v>
      </c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8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</row>
    <row r="6912" spans="1:52" ht="15.6" x14ac:dyDescent="0.3">
      <c r="A6912" s="2">
        <f t="shared" si="28"/>
        <v>0.7882420091324458</v>
      </c>
      <c r="B6912" s="10">
        <v>1242720</v>
      </c>
      <c r="C6912" s="8">
        <v>0</v>
      </c>
      <c r="D6912" s="8"/>
      <c r="E6912" s="8">
        <v>0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  <c r="T6912" s="8">
        <v>1.2</v>
      </c>
      <c r="U6912" s="8">
        <v>0</v>
      </c>
      <c r="V6912" s="8">
        <v>0</v>
      </c>
      <c r="W6912" s="8">
        <v>0</v>
      </c>
      <c r="X6912" s="8">
        <v>0</v>
      </c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8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</row>
    <row r="6913" spans="1:52" ht="15.6" x14ac:dyDescent="0.3">
      <c r="A6913" s="2">
        <f t="shared" si="28"/>
        <v>0.78835616438358735</v>
      </c>
      <c r="B6913" s="10">
        <v>1242900</v>
      </c>
      <c r="C6913" s="8">
        <v>0.2</v>
      </c>
      <c r="D6913" s="8">
        <v>0</v>
      </c>
      <c r="E6913" s="8">
        <v>0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6.6666666666666666E-2</v>
      </c>
      <c r="S6913" s="8">
        <v>0</v>
      </c>
      <c r="T6913" s="8">
        <v>6.6666666666666666E-2</v>
      </c>
      <c r="U6913" s="8">
        <v>0</v>
      </c>
      <c r="V6913" s="8">
        <v>0</v>
      </c>
      <c r="W6913" s="8">
        <v>0</v>
      </c>
      <c r="X6913" s="8">
        <v>0</v>
      </c>
      <c r="Y6913" s="8"/>
      <c r="Z6913" s="8"/>
      <c r="AA6913" s="8"/>
      <c r="AB6913" s="8"/>
      <c r="AC6913" s="8"/>
      <c r="AD6913" s="8"/>
      <c r="AE6913" s="8"/>
      <c r="AF6913" s="8"/>
      <c r="AG6913" s="8"/>
      <c r="AH6913" s="8"/>
      <c r="AI6913" s="8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</row>
    <row r="6914" spans="1:52" ht="15.6" x14ac:dyDescent="0.3">
      <c r="A6914" s="2">
        <f t="shared" si="28"/>
        <v>0.78847031963472891</v>
      </c>
      <c r="B6914" s="10">
        <v>1243080</v>
      </c>
      <c r="C6914" s="8">
        <v>0</v>
      </c>
      <c r="D6914" s="8">
        <v>6.6666666666666666E-2</v>
      </c>
      <c r="E6914" s="8">
        <v>0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  <c r="L6914" s="8">
        <v>0.26666666666666672</v>
      </c>
      <c r="M6914" s="8">
        <v>0</v>
      </c>
      <c r="N6914" s="8">
        <v>0</v>
      </c>
      <c r="O6914" s="8">
        <v>0</v>
      </c>
      <c r="P6914" s="8">
        <v>0.33333333333333331</v>
      </c>
      <c r="Q6914" s="8">
        <v>0</v>
      </c>
      <c r="R6914" s="8">
        <v>0.4</v>
      </c>
      <c r="S6914" s="8">
        <v>0</v>
      </c>
      <c r="T6914" s="8">
        <v>0</v>
      </c>
      <c r="U6914" s="8">
        <v>0</v>
      </c>
      <c r="V6914" s="8">
        <v>0</v>
      </c>
      <c r="W6914" s="8">
        <v>0</v>
      </c>
      <c r="X6914" s="8">
        <v>0</v>
      </c>
      <c r="Y6914" s="8"/>
      <c r="Z6914" s="8"/>
      <c r="AA6914" s="8"/>
      <c r="AB6914" s="8"/>
      <c r="AC6914" s="8"/>
      <c r="AD6914" s="8"/>
      <c r="AE6914" s="8"/>
      <c r="AF6914" s="8"/>
      <c r="AG6914" s="8"/>
      <c r="AH6914" s="8"/>
      <c r="AI6914" s="8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</row>
    <row r="6915" spans="1:52" ht="15.6" x14ac:dyDescent="0.3">
      <c r="A6915" s="2">
        <f t="shared" si="28"/>
        <v>0.78858447488587047</v>
      </c>
      <c r="B6915" s="10">
        <v>1243260</v>
      </c>
      <c r="C6915" s="8">
        <v>0</v>
      </c>
      <c r="D6915" s="8">
        <v>0</v>
      </c>
      <c r="E6915" s="8">
        <v>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0.1333333333333333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6.6666666666666666E-2</v>
      </c>
      <c r="S6915" s="8">
        <v>0</v>
      </c>
      <c r="T6915" s="8">
        <v>0</v>
      </c>
      <c r="U6915" s="8">
        <v>0</v>
      </c>
      <c r="V6915" s="8">
        <v>0</v>
      </c>
      <c r="W6915" s="8">
        <v>0</v>
      </c>
      <c r="X6915" s="8">
        <v>0</v>
      </c>
      <c r="Y6915" s="8"/>
      <c r="Z6915" s="8"/>
      <c r="AA6915" s="8"/>
      <c r="AB6915" s="8"/>
      <c r="AC6915" s="8"/>
      <c r="AD6915" s="8"/>
      <c r="AE6915" s="8"/>
      <c r="AF6915" s="8"/>
      <c r="AG6915" s="8"/>
      <c r="AH6915" s="8"/>
      <c r="AI6915" s="8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</row>
    <row r="6916" spans="1:52" ht="15.6" x14ac:dyDescent="0.3">
      <c r="A6916" s="2">
        <f t="shared" si="28"/>
        <v>0.78869863013701202</v>
      </c>
      <c r="B6916" s="10">
        <v>1243440</v>
      </c>
      <c r="C6916" s="8">
        <v>0</v>
      </c>
      <c r="D6916" s="8">
        <v>0</v>
      </c>
      <c r="E6916" s="8">
        <v>0</v>
      </c>
      <c r="F6916" s="8">
        <v>0</v>
      </c>
      <c r="G6916" s="8">
        <v>0</v>
      </c>
      <c r="H6916" s="8">
        <v>0</v>
      </c>
      <c r="I6916" s="8">
        <v>0</v>
      </c>
      <c r="J6916" s="8">
        <v>0</v>
      </c>
      <c r="K6916" s="8">
        <v>0</v>
      </c>
      <c r="L6916" s="8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  <c r="T6916" s="8">
        <v>0.40000000000000008</v>
      </c>
      <c r="U6916" s="8">
        <v>0</v>
      </c>
      <c r="V6916" s="8">
        <v>0</v>
      </c>
      <c r="W6916" s="8">
        <v>0</v>
      </c>
      <c r="X6916" s="8">
        <v>0</v>
      </c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  <c r="AI6916" s="8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</row>
    <row r="6917" spans="1:52" ht="15.6" x14ac:dyDescent="0.3">
      <c r="A6917" s="2">
        <f t="shared" si="28"/>
        <v>0.78881278538815358</v>
      </c>
      <c r="B6917" s="10">
        <v>1243620</v>
      </c>
      <c r="C6917" s="8">
        <v>0</v>
      </c>
      <c r="D6917" s="8">
        <v>0</v>
      </c>
      <c r="E6917" s="8">
        <v>0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3.066666666666666</v>
      </c>
      <c r="U6917" s="8">
        <v>0</v>
      </c>
      <c r="V6917" s="8">
        <v>0</v>
      </c>
      <c r="W6917" s="8">
        <v>0</v>
      </c>
      <c r="X6917" s="8">
        <v>0</v>
      </c>
      <c r="Y6917" s="8"/>
      <c r="Z6917" s="8"/>
      <c r="AA6917" s="8"/>
      <c r="AB6917" s="8"/>
      <c r="AC6917" s="8"/>
      <c r="AD6917" s="8"/>
      <c r="AE6917" s="8"/>
      <c r="AF6917" s="8"/>
      <c r="AG6917" s="8"/>
      <c r="AH6917" s="8"/>
      <c r="AI6917" s="8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</row>
    <row r="6918" spans="1:52" ht="15.6" x14ac:dyDescent="0.3">
      <c r="A6918" s="2">
        <f t="shared" si="28"/>
        <v>0.78892694063929514</v>
      </c>
      <c r="B6918" s="10">
        <v>1243800</v>
      </c>
      <c r="C6918" s="8">
        <v>1.4</v>
      </c>
      <c r="D6918" s="8">
        <v>0</v>
      </c>
      <c r="E6918" s="8">
        <v>0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0</v>
      </c>
      <c r="L6918" s="8">
        <v>3.2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1.2</v>
      </c>
      <c r="U6918" s="8">
        <v>0</v>
      </c>
      <c r="V6918" s="8">
        <v>0</v>
      </c>
      <c r="W6918" s="8">
        <v>0.73333333333333339</v>
      </c>
      <c r="X6918" s="8">
        <v>0</v>
      </c>
      <c r="Y6918" s="8"/>
      <c r="Z6918" s="8"/>
      <c r="AA6918" s="8"/>
      <c r="AB6918" s="8"/>
      <c r="AC6918" s="8"/>
      <c r="AD6918" s="8"/>
      <c r="AE6918" s="8"/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</row>
    <row r="6919" spans="1:52" ht="15.6" x14ac:dyDescent="0.3">
      <c r="A6919" s="2">
        <f t="shared" si="28"/>
        <v>0.78904109589043669</v>
      </c>
      <c r="B6919" s="10">
        <v>1243980</v>
      </c>
      <c r="C6919" s="8">
        <v>0.99999999999999989</v>
      </c>
      <c r="D6919" s="8">
        <v>0</v>
      </c>
      <c r="E6919" s="8">
        <v>0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2.1333333333333329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2.4</v>
      </c>
      <c r="U6919" s="8">
        <v>0</v>
      </c>
      <c r="V6919" s="8">
        <v>0</v>
      </c>
      <c r="W6919" s="8">
        <v>0.33333333333333331</v>
      </c>
      <c r="X6919" s="8">
        <v>0</v>
      </c>
      <c r="Y6919" s="8"/>
      <c r="Z6919" s="8"/>
      <c r="AA6919" s="8"/>
      <c r="AB6919" s="8"/>
      <c r="AC6919" s="8"/>
      <c r="AD6919" s="8"/>
      <c r="AE6919" s="8"/>
      <c r="AF6919" s="8"/>
      <c r="AG6919" s="8"/>
      <c r="AH6919" s="8"/>
      <c r="AI6919" s="8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</row>
    <row r="6920" spans="1:52" ht="15.6" x14ac:dyDescent="0.3">
      <c r="A6920" s="2">
        <f t="shared" si="28"/>
        <v>0.78915525114157825</v>
      </c>
      <c r="B6920" s="10">
        <v>1244160</v>
      </c>
      <c r="C6920" s="8">
        <v>6.6666666666666666E-2</v>
      </c>
      <c r="D6920" s="8">
        <v>0</v>
      </c>
      <c r="E6920" s="8">
        <v>0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4.5333333333333341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  <c r="T6920" s="8">
        <v>0.33333333333333331</v>
      </c>
      <c r="U6920" s="8">
        <v>0</v>
      </c>
      <c r="V6920" s="8">
        <v>0</v>
      </c>
      <c r="W6920" s="8">
        <v>0</v>
      </c>
      <c r="X6920" s="8">
        <v>0</v>
      </c>
      <c r="Y6920" s="8"/>
      <c r="Z6920" s="8"/>
      <c r="AA6920" s="8"/>
      <c r="AB6920" s="8"/>
      <c r="AC6920" s="8"/>
      <c r="AD6920" s="8"/>
      <c r="AE6920" s="8"/>
      <c r="AF6920" s="8"/>
      <c r="AG6920" s="8"/>
      <c r="AH6920" s="8"/>
      <c r="AI6920" s="8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</row>
    <row r="6921" spans="1:52" ht="15.6" x14ac:dyDescent="0.3">
      <c r="A6921" s="2">
        <f t="shared" si="28"/>
        <v>0.78926940639271981</v>
      </c>
      <c r="B6921" s="10">
        <v>1244340</v>
      </c>
      <c r="C6921" s="8">
        <v>0</v>
      </c>
      <c r="D6921" s="8">
        <v>0</v>
      </c>
      <c r="E6921" s="8">
        <v>0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5.666666666666667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0.46666666666666662</v>
      </c>
      <c r="S6921" s="8">
        <v>0</v>
      </c>
      <c r="T6921" s="8">
        <v>0.79999999999999993</v>
      </c>
      <c r="U6921" s="8">
        <v>0</v>
      </c>
      <c r="V6921" s="8">
        <v>0</v>
      </c>
      <c r="W6921" s="8">
        <v>6.6666666666666666E-2</v>
      </c>
      <c r="X6921" s="8">
        <v>0</v>
      </c>
      <c r="Y6921" s="8"/>
      <c r="Z6921" s="8"/>
      <c r="AA6921" s="8"/>
      <c r="AB6921" s="8"/>
      <c r="AC6921" s="8"/>
      <c r="AD6921" s="8"/>
      <c r="AE6921" s="8"/>
      <c r="AF6921" s="8"/>
      <c r="AG6921" s="8"/>
      <c r="AH6921" s="8"/>
      <c r="AI6921" s="8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</row>
    <row r="6922" spans="1:52" ht="15.6" x14ac:dyDescent="0.3">
      <c r="A6922" s="2">
        <f t="shared" si="28"/>
        <v>0.78938356164386136</v>
      </c>
      <c r="B6922" s="10">
        <v>1244520</v>
      </c>
      <c r="C6922" s="8">
        <v>0</v>
      </c>
      <c r="D6922" s="8">
        <v>0</v>
      </c>
      <c r="E6922" s="8">
        <v>0</v>
      </c>
      <c r="F6922" s="8">
        <v>0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  <c r="L6922" s="8">
        <v>1.2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  <c r="T6922" s="8">
        <v>1.2</v>
      </c>
      <c r="U6922" s="8">
        <v>0</v>
      </c>
      <c r="V6922" s="8">
        <v>0</v>
      </c>
      <c r="W6922" s="8">
        <v>0</v>
      </c>
      <c r="X6922" s="8">
        <v>0</v>
      </c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8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</row>
    <row r="6923" spans="1:52" ht="15.6" x14ac:dyDescent="0.3">
      <c r="A6923" s="2">
        <f t="shared" si="28"/>
        <v>0.78949771689500292</v>
      </c>
      <c r="B6923" s="10">
        <v>1244700</v>
      </c>
      <c r="C6923" s="8">
        <v>0</v>
      </c>
      <c r="D6923" s="8">
        <v>0</v>
      </c>
      <c r="E6923" s="8">
        <v>0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0.79999999999999993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3.4</v>
      </c>
      <c r="U6923" s="8">
        <v>0.1333333333333333</v>
      </c>
      <c r="V6923" s="8">
        <v>0</v>
      </c>
      <c r="W6923" s="8">
        <v>6.6666666666666666E-2</v>
      </c>
      <c r="X6923" s="8">
        <v>0</v>
      </c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8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</row>
    <row r="6924" spans="1:52" ht="15.6" x14ac:dyDescent="0.3">
      <c r="A6924" s="2">
        <f t="shared" si="28"/>
        <v>0.78961187214614448</v>
      </c>
      <c r="B6924" s="10">
        <v>1244880</v>
      </c>
      <c r="C6924" s="8">
        <v>6.6666666666666666E-2</v>
      </c>
      <c r="D6924" s="8">
        <v>0</v>
      </c>
      <c r="E6924" s="8">
        <v>0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  <c r="L6924" s="8">
        <v>4.333333333333333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2.4</v>
      </c>
      <c r="U6924" s="8">
        <v>0.66666666666666663</v>
      </c>
      <c r="V6924" s="8">
        <v>0</v>
      </c>
      <c r="W6924" s="8">
        <v>0</v>
      </c>
      <c r="X6924" s="8">
        <v>0</v>
      </c>
      <c r="Y6924" s="8"/>
      <c r="Z6924" s="8"/>
      <c r="AA6924" s="8"/>
      <c r="AB6924" s="8"/>
      <c r="AC6924" s="8"/>
      <c r="AD6924" s="8"/>
      <c r="AE6924" s="8"/>
      <c r="AF6924" s="8"/>
      <c r="AG6924" s="8"/>
      <c r="AH6924" s="8"/>
      <c r="AI6924" s="8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</row>
    <row r="6925" spans="1:52" ht="15.6" x14ac:dyDescent="0.3">
      <c r="A6925" s="2">
        <f t="shared" si="28"/>
        <v>0.78972602739728603</v>
      </c>
      <c r="B6925" s="10">
        <v>1245060</v>
      </c>
      <c r="C6925" s="8">
        <v>0</v>
      </c>
      <c r="D6925" s="8">
        <v>0</v>
      </c>
      <c r="E6925" s="8">
        <v>0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0.46666666666666662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0.93333333333333346</v>
      </c>
      <c r="U6925" s="8">
        <v>0.1333333333333333</v>
      </c>
      <c r="V6925" s="8">
        <v>0</v>
      </c>
      <c r="W6925" s="8">
        <v>0</v>
      </c>
      <c r="X6925" s="8">
        <v>0</v>
      </c>
      <c r="Y6925" s="8"/>
      <c r="Z6925" s="8"/>
      <c r="AA6925" s="8"/>
      <c r="AB6925" s="8"/>
      <c r="AC6925" s="8"/>
      <c r="AD6925" s="8"/>
      <c r="AE6925" s="8"/>
      <c r="AF6925" s="8"/>
      <c r="AG6925" s="8"/>
      <c r="AH6925" s="8"/>
      <c r="AI6925" s="8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</row>
    <row r="6926" spans="1:52" ht="15.6" x14ac:dyDescent="0.3">
      <c r="A6926" s="2">
        <f t="shared" si="28"/>
        <v>0.78984018264842759</v>
      </c>
      <c r="B6926" s="10">
        <v>1245240</v>
      </c>
      <c r="C6926" s="8">
        <v>0</v>
      </c>
      <c r="D6926" s="8">
        <v>0</v>
      </c>
      <c r="E6926" s="8">
        <v>0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0</v>
      </c>
      <c r="L6926" s="8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0.4</v>
      </c>
      <c r="U6926" s="8">
        <v>0.26666666666666672</v>
      </c>
      <c r="V6926" s="8">
        <v>0</v>
      </c>
      <c r="W6926" s="8">
        <v>0</v>
      </c>
      <c r="X6926" s="8">
        <v>6.6666666666666666E-2</v>
      </c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</row>
    <row r="6927" spans="1:52" ht="15.6" x14ac:dyDescent="0.3">
      <c r="A6927" s="2">
        <f t="shared" si="28"/>
        <v>0.78995433789956915</v>
      </c>
      <c r="B6927" s="10">
        <v>1245420</v>
      </c>
      <c r="C6927" s="8">
        <v>0</v>
      </c>
      <c r="D6927" s="8">
        <v>0</v>
      </c>
      <c r="E6927" s="8">
        <v>0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2</v>
      </c>
      <c r="U6927" s="8">
        <v>0</v>
      </c>
      <c r="V6927" s="8">
        <v>0</v>
      </c>
      <c r="W6927" s="8">
        <v>0</v>
      </c>
      <c r="X6927" s="8">
        <v>0</v>
      </c>
      <c r="Y6927" s="8"/>
      <c r="Z6927" s="8"/>
      <c r="AA6927" s="8"/>
      <c r="AB6927" s="8"/>
      <c r="AC6927" s="8"/>
      <c r="AD6927" s="8"/>
      <c r="AE6927" s="8"/>
      <c r="AF6927" s="8"/>
      <c r="AG6927" s="8"/>
      <c r="AH6927" s="8"/>
      <c r="AI6927" s="8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</row>
    <row r="6928" spans="1:52" ht="15.6" x14ac:dyDescent="0.3">
      <c r="A6928" s="2">
        <f t="shared" si="28"/>
        <v>0.7900684931507107</v>
      </c>
      <c r="B6928" s="10">
        <v>1245600</v>
      </c>
      <c r="C6928" s="8">
        <v>0</v>
      </c>
      <c r="D6928" s="8">
        <v>0</v>
      </c>
      <c r="E6928" s="8">
        <v>0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0.4</v>
      </c>
      <c r="U6928" s="8">
        <v>0</v>
      </c>
      <c r="V6928" s="8">
        <v>0</v>
      </c>
      <c r="W6928" s="8">
        <v>0</v>
      </c>
      <c r="X6928" s="8">
        <v>0</v>
      </c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8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</row>
    <row r="6929" spans="1:52" ht="15.6" x14ac:dyDescent="0.3">
      <c r="A6929" s="2">
        <f t="shared" si="28"/>
        <v>0.79018264840185226</v>
      </c>
      <c r="B6929" s="10">
        <v>1245780</v>
      </c>
      <c r="C6929" s="8">
        <v>0</v>
      </c>
      <c r="D6929" s="8">
        <v>0</v>
      </c>
      <c r="E6929" s="8">
        <v>0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8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</row>
    <row r="6930" spans="1:52" ht="15.6" x14ac:dyDescent="0.3">
      <c r="A6930" s="2">
        <f t="shared" si="28"/>
        <v>0.79029680365299382</v>
      </c>
      <c r="B6930" s="10">
        <v>1245960</v>
      </c>
      <c r="C6930" s="8">
        <v>0</v>
      </c>
      <c r="D6930" s="8">
        <v>0</v>
      </c>
      <c r="E6930" s="8">
        <v>0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  <c r="Y6930" s="8"/>
      <c r="Z6930" s="8"/>
      <c r="AA6930" s="8"/>
      <c r="AB6930" s="8"/>
      <c r="AC6930" s="8"/>
      <c r="AD6930" s="8"/>
      <c r="AE6930" s="8"/>
      <c r="AF6930" s="8"/>
      <c r="AG6930" s="8"/>
      <c r="AH6930" s="8"/>
      <c r="AI6930" s="8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</row>
    <row r="6931" spans="1:52" ht="15.6" x14ac:dyDescent="0.3">
      <c r="A6931" s="2">
        <f t="shared" si="28"/>
        <v>0.79041095890413537</v>
      </c>
      <c r="B6931" s="10">
        <v>1246140</v>
      </c>
      <c r="C6931" s="8">
        <v>0</v>
      </c>
      <c r="D6931" s="8">
        <v>0</v>
      </c>
      <c r="E6931" s="8">
        <v>0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1.0666666666666671</v>
      </c>
      <c r="S6931" s="8">
        <v>0</v>
      </c>
      <c r="T6931" s="8">
        <v>0</v>
      </c>
      <c r="U6931" s="8">
        <v>0</v>
      </c>
      <c r="V6931" s="8">
        <v>0</v>
      </c>
      <c r="W6931" s="8">
        <v>0.26666666666666672</v>
      </c>
      <c r="X6931" s="8">
        <v>0</v>
      </c>
      <c r="Y6931" s="8"/>
      <c r="Z6931" s="8"/>
      <c r="AA6931" s="8"/>
      <c r="AB6931" s="8"/>
      <c r="AC6931" s="8"/>
      <c r="AD6931" s="8"/>
      <c r="AE6931" s="8"/>
      <c r="AF6931" s="8"/>
      <c r="AG6931" s="8"/>
      <c r="AH6931" s="8"/>
      <c r="AI6931" s="8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</row>
    <row r="6932" spans="1:52" ht="15.6" x14ac:dyDescent="0.3">
      <c r="A6932" s="2">
        <f t="shared" si="28"/>
        <v>0.79052511415527693</v>
      </c>
      <c r="B6932" s="10">
        <v>1246320</v>
      </c>
      <c r="C6932" s="8">
        <v>0</v>
      </c>
      <c r="D6932" s="8">
        <v>0</v>
      </c>
      <c r="E6932" s="8">
        <v>0</v>
      </c>
      <c r="F6932" s="8">
        <v>0</v>
      </c>
      <c r="G6932" s="8">
        <v>0</v>
      </c>
      <c r="H6932" s="8">
        <v>0</v>
      </c>
      <c r="I6932" s="8">
        <v>6.6666666666666666E-2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6.6666666666666666E-2</v>
      </c>
      <c r="S6932" s="8">
        <v>0</v>
      </c>
      <c r="T6932" s="8">
        <v>0</v>
      </c>
      <c r="U6932" s="8">
        <v>0</v>
      </c>
      <c r="V6932" s="8">
        <v>0</v>
      </c>
      <c r="W6932" s="8">
        <v>3.6</v>
      </c>
      <c r="X6932" s="8">
        <v>0</v>
      </c>
      <c r="Y6932" s="8"/>
      <c r="Z6932" s="8"/>
      <c r="AA6932" s="8"/>
      <c r="AB6932" s="8"/>
      <c r="AC6932" s="8"/>
      <c r="AD6932" s="8"/>
      <c r="AE6932" s="8"/>
      <c r="AF6932" s="8"/>
      <c r="AG6932" s="8"/>
      <c r="AH6932" s="8"/>
      <c r="AI6932" s="8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</row>
    <row r="6933" spans="1:52" ht="15.6" x14ac:dyDescent="0.3">
      <c r="A6933" s="2">
        <f t="shared" si="28"/>
        <v>0.79063926940641849</v>
      </c>
      <c r="B6933" s="10">
        <v>1246500</v>
      </c>
      <c r="C6933" s="8">
        <v>0</v>
      </c>
      <c r="D6933" s="8">
        <v>0</v>
      </c>
      <c r="E6933" s="8">
        <v>0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0.2</v>
      </c>
      <c r="S6933" s="8">
        <v>0</v>
      </c>
      <c r="T6933" s="8">
        <v>0</v>
      </c>
      <c r="U6933" s="8">
        <v>0</v>
      </c>
      <c r="V6933" s="8">
        <v>0</v>
      </c>
      <c r="W6933" s="8">
        <v>6.6666666666666666E-2</v>
      </c>
      <c r="X6933" s="8">
        <v>0</v>
      </c>
      <c r="Y6933" s="8"/>
      <c r="Z6933" s="8"/>
      <c r="AA6933" s="8"/>
      <c r="AB6933" s="8"/>
      <c r="AC6933" s="8"/>
      <c r="AD6933" s="8"/>
      <c r="AE6933" s="8"/>
      <c r="AF6933" s="8"/>
      <c r="AG6933" s="8"/>
      <c r="AH6933" s="8"/>
      <c r="AI6933" s="8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</row>
    <row r="6934" spans="1:52" ht="15.6" x14ac:dyDescent="0.3">
      <c r="A6934" s="2">
        <f t="shared" si="28"/>
        <v>0.79075342465756004</v>
      </c>
      <c r="B6934" s="10">
        <v>1246680</v>
      </c>
      <c r="C6934" s="8">
        <v>0</v>
      </c>
      <c r="D6934" s="8">
        <v>0</v>
      </c>
      <c r="E6934" s="8">
        <v>0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  <c r="Y6934" s="8"/>
      <c r="Z6934" s="8"/>
      <c r="AA6934" s="8"/>
      <c r="AB6934" s="8"/>
      <c r="AC6934" s="8"/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</row>
    <row r="6935" spans="1:52" ht="15.6" x14ac:dyDescent="0.3">
      <c r="A6935" s="2">
        <f t="shared" si="28"/>
        <v>0.7908675799087016</v>
      </c>
      <c r="B6935" s="10">
        <v>1246860</v>
      </c>
      <c r="C6935" s="8">
        <v>0</v>
      </c>
      <c r="D6935" s="8">
        <v>0</v>
      </c>
      <c r="E6935" s="8">
        <v>0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0.80000000000000016</v>
      </c>
      <c r="S6935" s="8">
        <v>0</v>
      </c>
      <c r="T6935" s="8">
        <v>6.6666666666666666E-2</v>
      </c>
      <c r="U6935" s="8">
        <v>0</v>
      </c>
      <c r="V6935" s="8">
        <v>0</v>
      </c>
      <c r="W6935" s="8">
        <v>0</v>
      </c>
      <c r="X6935" s="8">
        <v>0</v>
      </c>
      <c r="Y6935" s="8"/>
      <c r="Z6935" s="8"/>
      <c r="AA6935" s="8"/>
      <c r="AB6935" s="8"/>
      <c r="AC6935" s="8"/>
      <c r="AD6935" s="8"/>
      <c r="AE6935" s="8"/>
      <c r="AF6935" s="8"/>
      <c r="AG6935" s="8"/>
      <c r="AH6935" s="8"/>
      <c r="AI6935" s="8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</row>
    <row r="6936" spans="1:52" ht="15.6" x14ac:dyDescent="0.3">
      <c r="A6936" s="2">
        <f t="shared" si="28"/>
        <v>0.79098173515984316</v>
      </c>
      <c r="B6936" s="10">
        <v>1247040</v>
      </c>
      <c r="C6936" s="8">
        <v>0</v>
      </c>
      <c r="D6936" s="8">
        <v>0</v>
      </c>
      <c r="E6936" s="8">
        <v>0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0.79999999999999993</v>
      </c>
      <c r="S6936" s="8">
        <v>0</v>
      </c>
      <c r="T6936" s="8">
        <v>6.6666666666666666E-2</v>
      </c>
      <c r="U6936" s="8">
        <v>0</v>
      </c>
      <c r="V6936" s="8">
        <v>0</v>
      </c>
      <c r="W6936" s="8">
        <v>6.6666666666666666E-2</v>
      </c>
      <c r="X6936" s="8">
        <v>0</v>
      </c>
      <c r="Y6936" s="8"/>
      <c r="Z6936" s="8"/>
      <c r="AA6936" s="8"/>
      <c r="AB6936" s="8"/>
      <c r="AC6936" s="8"/>
      <c r="AD6936" s="8"/>
      <c r="AE6936" s="8"/>
      <c r="AF6936" s="8"/>
      <c r="AG6936" s="8"/>
      <c r="AH6936" s="8"/>
      <c r="AI6936" s="8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</row>
    <row r="6937" spans="1:52" ht="15.6" x14ac:dyDescent="0.3">
      <c r="A6937" s="2">
        <f t="shared" si="28"/>
        <v>0.79109589041098471</v>
      </c>
      <c r="B6937" s="10">
        <v>1247220</v>
      </c>
      <c r="C6937" s="8">
        <v>0</v>
      </c>
      <c r="D6937" s="8">
        <v>0</v>
      </c>
      <c r="E6937" s="8">
        <v>0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6.6666666666666666E-2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6.2666666666666657</v>
      </c>
      <c r="S6937" s="8">
        <v>0</v>
      </c>
      <c r="T6937" s="8">
        <v>0</v>
      </c>
      <c r="U6937" s="8">
        <v>0.1333333333333333</v>
      </c>
      <c r="V6937" s="8">
        <v>0</v>
      </c>
      <c r="W6937" s="8">
        <v>2.4</v>
      </c>
      <c r="X6937" s="8">
        <v>0</v>
      </c>
      <c r="Y6937" s="8"/>
      <c r="Z6937" s="8"/>
      <c r="AA6937" s="8"/>
      <c r="AB6937" s="8"/>
      <c r="AC6937" s="8"/>
      <c r="AD6937" s="8"/>
      <c r="AE6937" s="8"/>
      <c r="AF6937" s="8"/>
      <c r="AG6937" s="8"/>
      <c r="AH6937" s="8"/>
      <c r="AI6937" s="8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</row>
    <row r="6938" spans="1:52" ht="15.6" x14ac:dyDescent="0.3">
      <c r="A6938" s="2">
        <f t="shared" si="28"/>
        <v>0.79121004566212627</v>
      </c>
      <c r="B6938" s="10">
        <v>1247400</v>
      </c>
      <c r="C6938" s="8">
        <v>0</v>
      </c>
      <c r="D6938" s="8">
        <v>0</v>
      </c>
      <c r="E6938" s="8">
        <v>0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0.1333333333333333</v>
      </c>
      <c r="M6938" s="8">
        <v>0.2</v>
      </c>
      <c r="N6938" s="8">
        <v>2.4</v>
      </c>
      <c r="O6938" s="8">
        <v>0</v>
      </c>
      <c r="P6938" s="8">
        <v>4.8</v>
      </c>
      <c r="Q6938" s="8">
        <v>0</v>
      </c>
      <c r="R6938" s="8">
        <v>3</v>
      </c>
      <c r="S6938" s="8">
        <v>0</v>
      </c>
      <c r="T6938" s="8">
        <v>0.73333333333333339</v>
      </c>
      <c r="U6938" s="8">
        <v>0</v>
      </c>
      <c r="V6938" s="8">
        <v>0</v>
      </c>
      <c r="W6938" s="8">
        <v>1.866666666666666</v>
      </c>
      <c r="X6938" s="8">
        <v>0</v>
      </c>
      <c r="Y6938" s="8"/>
      <c r="Z6938" s="8"/>
      <c r="AA6938" s="8"/>
      <c r="AB6938" s="8"/>
      <c r="AC6938" s="8"/>
      <c r="AD6938" s="8"/>
      <c r="AE6938" s="8"/>
      <c r="AF6938" s="8"/>
      <c r="AG6938" s="8"/>
      <c r="AH6938" s="8"/>
      <c r="AI6938" s="8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</row>
    <row r="6939" spans="1:52" ht="15.6" x14ac:dyDescent="0.3">
      <c r="A6939" s="2">
        <f t="shared" si="28"/>
        <v>0.79132420091326783</v>
      </c>
      <c r="B6939" s="10">
        <v>1247580</v>
      </c>
      <c r="C6939" s="8">
        <v>0</v>
      </c>
      <c r="D6939" s="8">
        <v>6.6666666666666666E-2</v>
      </c>
      <c r="E6939" s="8">
        <v>0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6.6666666666666666E-2</v>
      </c>
      <c r="M6939" s="8">
        <v>0.1333333333333333</v>
      </c>
      <c r="N6939" s="8">
        <v>1</v>
      </c>
      <c r="O6939" s="8">
        <v>0</v>
      </c>
      <c r="P6939" s="8">
        <v>6.7333333333333334</v>
      </c>
      <c r="Q6939" s="8">
        <v>0.79999999999999993</v>
      </c>
      <c r="R6939" s="8">
        <v>0.66666666666666663</v>
      </c>
      <c r="S6939" s="8">
        <v>0</v>
      </c>
      <c r="T6939" s="8">
        <v>0</v>
      </c>
      <c r="U6939" s="8">
        <v>0.8666666666666667</v>
      </c>
      <c r="V6939" s="8">
        <v>4</v>
      </c>
      <c r="W6939" s="8">
        <v>0</v>
      </c>
      <c r="X6939" s="8">
        <v>3.2666666666666662</v>
      </c>
      <c r="Y6939" s="8"/>
      <c r="Z6939" s="8"/>
      <c r="AA6939" s="8"/>
      <c r="AB6939" s="8"/>
      <c r="AC6939" s="8"/>
      <c r="AD6939" s="8"/>
      <c r="AE6939" s="8"/>
      <c r="AF6939" s="8"/>
      <c r="AG6939" s="8"/>
      <c r="AH6939" s="8"/>
      <c r="AI6939" s="8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</row>
    <row r="6940" spans="1:52" ht="15.6" x14ac:dyDescent="0.3">
      <c r="A6940" s="2">
        <f t="shared" si="28"/>
        <v>0.79143835616440938</v>
      </c>
      <c r="B6940" s="10">
        <v>1247760</v>
      </c>
      <c r="C6940" s="8">
        <v>0</v>
      </c>
      <c r="D6940" s="8">
        <v>0</v>
      </c>
      <c r="E6940" s="8">
        <v>0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0.1333333333333333</v>
      </c>
      <c r="N6940" s="8">
        <v>0.4</v>
      </c>
      <c r="O6940" s="8">
        <v>0</v>
      </c>
      <c r="P6940" s="8">
        <v>0</v>
      </c>
      <c r="Q6940" s="8">
        <v>2.4666666666666659</v>
      </c>
      <c r="R6940" s="8">
        <v>6.6666666666666666E-2</v>
      </c>
      <c r="S6940" s="8">
        <v>0</v>
      </c>
      <c r="T6940" s="8">
        <v>0</v>
      </c>
      <c r="U6940" s="8">
        <v>0</v>
      </c>
      <c r="V6940" s="8">
        <v>0.66666666666666663</v>
      </c>
      <c r="W6940" s="8">
        <v>0</v>
      </c>
      <c r="X6940" s="8">
        <v>0.6</v>
      </c>
      <c r="Y6940" s="8"/>
      <c r="Z6940" s="8"/>
      <c r="AA6940" s="8"/>
      <c r="AB6940" s="8"/>
      <c r="AC6940" s="8"/>
      <c r="AD6940" s="8"/>
      <c r="AE6940" s="8"/>
      <c r="AF6940" s="8"/>
      <c r="AG6940" s="8"/>
      <c r="AH6940" s="8"/>
      <c r="AI6940" s="8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</row>
    <row r="6941" spans="1:52" ht="15.6" x14ac:dyDescent="0.3">
      <c r="A6941" s="2">
        <f t="shared" si="28"/>
        <v>0.79155251141555094</v>
      </c>
      <c r="B6941" s="10">
        <v>1247940</v>
      </c>
      <c r="C6941" s="8">
        <v>0</v>
      </c>
      <c r="D6941" s="8">
        <v>6.6666666666666666E-2</v>
      </c>
      <c r="E6941" s="8">
        <v>0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0.33333333333333331</v>
      </c>
      <c r="R6941" s="8">
        <v>0</v>
      </c>
      <c r="S6941" s="8">
        <v>0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8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</row>
    <row r="6942" spans="1:52" ht="15.6" x14ac:dyDescent="0.3">
      <c r="A6942" s="2">
        <f t="shared" si="28"/>
        <v>0.7916666666666925</v>
      </c>
      <c r="B6942" s="10">
        <v>1248120</v>
      </c>
      <c r="C6942" s="8">
        <v>0</v>
      </c>
      <c r="D6942" s="8">
        <v>0.33333333333333331</v>
      </c>
      <c r="E6942" s="8">
        <v>0</v>
      </c>
      <c r="F6942" s="8">
        <v>0</v>
      </c>
      <c r="G6942" s="8">
        <v>0</v>
      </c>
      <c r="H6942" s="8">
        <v>0</v>
      </c>
      <c r="I6942" s="8">
        <v>0.2</v>
      </c>
      <c r="J6942" s="8">
        <v>0</v>
      </c>
      <c r="K6942" s="8">
        <v>0</v>
      </c>
      <c r="L6942" s="8">
        <v>0</v>
      </c>
      <c r="M6942" s="8">
        <v>6.6666666666666666E-2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  <c r="V6942" s="8">
        <v>0</v>
      </c>
      <c r="W6942" s="8">
        <v>1.1333333333333331</v>
      </c>
      <c r="X6942" s="8">
        <v>0</v>
      </c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</row>
    <row r="6943" spans="1:52" ht="15.6" x14ac:dyDescent="0.3">
      <c r="A6943" s="2">
        <f t="shared" si="28"/>
        <v>0.79178082191783405</v>
      </c>
      <c r="B6943" s="10">
        <v>1248300</v>
      </c>
      <c r="C6943" s="8">
        <v>0</v>
      </c>
      <c r="D6943" s="8">
        <v>1.933333333333334</v>
      </c>
      <c r="E6943" s="8">
        <v>0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0.33333333333333331</v>
      </c>
      <c r="N6943" s="8">
        <v>0.2</v>
      </c>
      <c r="O6943" s="8">
        <v>0</v>
      </c>
      <c r="P6943" s="8">
        <v>0</v>
      </c>
      <c r="Q6943" s="8">
        <v>0</v>
      </c>
      <c r="R6943" s="8">
        <v>6.6666666666666666E-2</v>
      </c>
      <c r="S6943" s="8">
        <v>0</v>
      </c>
      <c r="T6943" s="8">
        <v>0</v>
      </c>
      <c r="U6943" s="8">
        <v>0</v>
      </c>
      <c r="V6943" s="8">
        <v>0</v>
      </c>
      <c r="W6943" s="8">
        <v>0.33333333333333331</v>
      </c>
      <c r="X6943" s="8">
        <v>0</v>
      </c>
      <c r="Y6943" s="8"/>
      <c r="Z6943" s="8"/>
      <c r="AA6943" s="8"/>
      <c r="AB6943" s="8"/>
      <c r="AC6943" s="8"/>
      <c r="AD6943" s="8"/>
      <c r="AE6943" s="8"/>
      <c r="AF6943" s="8"/>
      <c r="AG6943" s="8"/>
      <c r="AH6943" s="8"/>
      <c r="AI6943" s="8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</row>
    <row r="6944" spans="1:52" ht="15.6" x14ac:dyDescent="0.3">
      <c r="A6944" s="2">
        <f t="shared" si="28"/>
        <v>0.79189497716897561</v>
      </c>
      <c r="B6944" s="10">
        <v>1248480</v>
      </c>
      <c r="C6944" s="8">
        <v>0</v>
      </c>
      <c r="D6944" s="8">
        <v>2.1333333333333329</v>
      </c>
      <c r="E6944" s="8">
        <v>0</v>
      </c>
      <c r="F6944" s="8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0.46666666666666667</v>
      </c>
      <c r="N6944" s="8">
        <v>0.6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0</v>
      </c>
      <c r="V6944" s="8">
        <v>0</v>
      </c>
      <c r="W6944" s="8">
        <v>0.80000000000000016</v>
      </c>
      <c r="X6944" s="8">
        <v>6.6666666666666666E-2</v>
      </c>
      <c r="Y6944" s="8"/>
      <c r="Z6944" s="8"/>
      <c r="AA6944" s="8"/>
      <c r="AB6944" s="8"/>
      <c r="AC6944" s="8"/>
      <c r="AD6944" s="8"/>
      <c r="AE6944" s="8"/>
      <c r="AF6944" s="8"/>
      <c r="AG6944" s="8"/>
      <c r="AH6944" s="8"/>
      <c r="AI6944" s="8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</row>
    <row r="6945" spans="1:52" ht="15.6" x14ac:dyDescent="0.3">
      <c r="A6945" s="2">
        <f t="shared" si="28"/>
        <v>0.79200913242011717</v>
      </c>
      <c r="B6945" s="10">
        <v>1248660</v>
      </c>
      <c r="C6945" s="8">
        <v>0</v>
      </c>
      <c r="D6945" s="8">
        <v>1.0666666666666671</v>
      </c>
      <c r="E6945" s="8">
        <v>0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6.6666666666666666E-2</v>
      </c>
      <c r="N6945" s="8">
        <v>0.1333333333333333</v>
      </c>
      <c r="O6945" s="8">
        <v>0</v>
      </c>
      <c r="P6945" s="8">
        <v>2</v>
      </c>
      <c r="Q6945" s="8">
        <v>0</v>
      </c>
      <c r="R6945" s="8">
        <v>0</v>
      </c>
      <c r="S6945" s="8">
        <v>0</v>
      </c>
      <c r="T6945" s="8">
        <v>0</v>
      </c>
      <c r="U6945" s="8">
        <v>0</v>
      </c>
      <c r="V6945" s="8">
        <v>0</v>
      </c>
      <c r="W6945" s="8">
        <v>0.2</v>
      </c>
      <c r="X6945" s="8">
        <v>0</v>
      </c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</row>
    <row r="6946" spans="1:52" ht="15.6" x14ac:dyDescent="0.3">
      <c r="A6946" s="2">
        <f t="shared" si="28"/>
        <v>0.79212328767125872</v>
      </c>
      <c r="B6946" s="10">
        <v>1248840</v>
      </c>
      <c r="C6946" s="8">
        <v>0</v>
      </c>
      <c r="D6946" s="8">
        <v>1.1333333333333331</v>
      </c>
      <c r="E6946" s="8">
        <v>0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0.33333333333333331</v>
      </c>
      <c r="O6946" s="8">
        <v>0</v>
      </c>
      <c r="P6946" s="8">
        <v>6.6666666666666666E-2</v>
      </c>
      <c r="Q6946" s="8">
        <v>0</v>
      </c>
      <c r="R6946" s="8">
        <v>0</v>
      </c>
      <c r="S6946" s="8">
        <v>0</v>
      </c>
      <c r="T6946" s="8">
        <v>0</v>
      </c>
      <c r="U6946" s="8">
        <v>0</v>
      </c>
      <c r="V6946" s="8">
        <v>6.6666666666666666E-2</v>
      </c>
      <c r="W6946" s="8">
        <v>0</v>
      </c>
      <c r="X6946" s="8">
        <v>0</v>
      </c>
      <c r="Y6946" s="8"/>
      <c r="Z6946" s="8"/>
      <c r="AA6946" s="8"/>
      <c r="AB6946" s="8"/>
      <c r="AC6946" s="8"/>
      <c r="AD6946" s="8"/>
      <c r="AE6946" s="8"/>
      <c r="AF6946" s="8"/>
      <c r="AG6946" s="8"/>
      <c r="AH6946" s="8"/>
      <c r="AI6946" s="8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</row>
    <row r="6947" spans="1:52" ht="15.6" x14ac:dyDescent="0.3">
      <c r="A6947" s="2">
        <f t="shared" si="28"/>
        <v>0.79223744292240028</v>
      </c>
      <c r="B6947" s="10">
        <v>1249020</v>
      </c>
      <c r="C6947" s="8">
        <v>0</v>
      </c>
      <c r="D6947" s="8">
        <v>0.93333333333333324</v>
      </c>
      <c r="E6947" s="8">
        <v>0</v>
      </c>
      <c r="F6947" s="8">
        <v>0</v>
      </c>
      <c r="G6947" s="8">
        <v>6.6666666666666666E-2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0.40000000000000008</v>
      </c>
      <c r="N6947" s="8">
        <v>0.53333333333333333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  <c r="W6947" s="8">
        <v>0</v>
      </c>
      <c r="X6947" s="8">
        <v>0</v>
      </c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  <c r="AI6947" s="8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</row>
    <row r="6948" spans="1:52" ht="15.6" x14ac:dyDescent="0.3">
      <c r="A6948" s="2">
        <f t="shared" si="28"/>
        <v>0.79235159817354184</v>
      </c>
      <c r="B6948" s="10">
        <v>1249200</v>
      </c>
      <c r="C6948" s="8">
        <v>0</v>
      </c>
      <c r="D6948" s="8">
        <v>0.6</v>
      </c>
      <c r="E6948" s="8">
        <v>0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6.6666666666666666E-2</v>
      </c>
      <c r="O6948" s="8">
        <v>0</v>
      </c>
      <c r="P6948" s="8">
        <v>0</v>
      </c>
      <c r="Q6948" s="8">
        <v>6.6666666666666666E-2</v>
      </c>
      <c r="R6948" s="8">
        <v>0</v>
      </c>
      <c r="S6948" s="8">
        <v>0</v>
      </c>
      <c r="T6948" s="8">
        <v>0</v>
      </c>
      <c r="U6948" s="8">
        <v>0</v>
      </c>
      <c r="V6948" s="8">
        <v>0</v>
      </c>
      <c r="W6948" s="8">
        <v>0</v>
      </c>
      <c r="X6948" s="8">
        <v>0</v>
      </c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8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</row>
    <row r="6949" spans="1:52" ht="15.6" x14ac:dyDescent="0.3">
      <c r="A6949" s="2">
        <f t="shared" si="28"/>
        <v>0.79246575342468339</v>
      </c>
      <c r="B6949" s="10">
        <v>1249380</v>
      </c>
      <c r="C6949" s="8">
        <v>0</v>
      </c>
      <c r="D6949" s="8">
        <v>0.6</v>
      </c>
      <c r="E6949" s="8">
        <v>0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  <c r="V6949" s="8">
        <v>0</v>
      </c>
      <c r="W6949" s="8">
        <v>0</v>
      </c>
      <c r="X6949" s="8">
        <v>0</v>
      </c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8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</row>
    <row r="6950" spans="1:52" ht="15.6" x14ac:dyDescent="0.3">
      <c r="A6950" s="2">
        <f t="shared" si="28"/>
        <v>0.79257990867582495</v>
      </c>
      <c r="B6950" s="10">
        <v>1249560</v>
      </c>
      <c r="C6950" s="8">
        <v>0</v>
      </c>
      <c r="D6950" s="8">
        <v>0.26666666666666672</v>
      </c>
      <c r="E6950" s="8">
        <v>0</v>
      </c>
      <c r="F6950" s="8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0.2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0</v>
      </c>
      <c r="V6950" s="8">
        <v>0</v>
      </c>
      <c r="W6950" s="8">
        <v>0</v>
      </c>
      <c r="X6950" s="8">
        <v>0</v>
      </c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</row>
    <row r="6951" spans="1:52" ht="15.6" x14ac:dyDescent="0.3">
      <c r="A6951" s="2">
        <f t="shared" si="28"/>
        <v>0.79269406392696651</v>
      </c>
      <c r="B6951" s="10">
        <v>1249740</v>
      </c>
      <c r="C6951" s="8">
        <v>0</v>
      </c>
      <c r="D6951" s="8">
        <v>0.33333333333333331</v>
      </c>
      <c r="E6951" s="8">
        <v>0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6.6666666666666666E-2</v>
      </c>
      <c r="S6951" s="8">
        <v>0</v>
      </c>
      <c r="T6951" s="8">
        <v>0</v>
      </c>
      <c r="U6951" s="8">
        <v>0</v>
      </c>
      <c r="V6951" s="8"/>
      <c r="W6951" s="8">
        <v>6.6666666666666666E-2</v>
      </c>
      <c r="X6951" s="8">
        <v>0</v>
      </c>
      <c r="Y6951" s="8"/>
      <c r="Z6951" s="8"/>
      <c r="AA6951" s="8"/>
      <c r="AB6951" s="8"/>
      <c r="AC6951" s="8"/>
      <c r="AD6951" s="8"/>
      <c r="AE6951" s="8"/>
      <c r="AF6951" s="8"/>
      <c r="AG6951" s="8"/>
      <c r="AH6951" s="8"/>
      <c r="AI6951" s="8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</row>
    <row r="6952" spans="1:52" ht="15.6" x14ac:dyDescent="0.3">
      <c r="A6952" s="2">
        <f t="shared" si="28"/>
        <v>0.79280821917810806</v>
      </c>
      <c r="B6952" s="10">
        <v>1249920</v>
      </c>
      <c r="C6952" s="8">
        <v>0</v>
      </c>
      <c r="D6952" s="8">
        <v>6.6666666666666666E-2</v>
      </c>
      <c r="E6952" s="8">
        <v>0</v>
      </c>
      <c r="F6952" s="8">
        <v>0</v>
      </c>
      <c r="G6952" s="8">
        <v>0</v>
      </c>
      <c r="H6952" s="8">
        <v>0</v>
      </c>
      <c r="I6952" s="8">
        <v>0</v>
      </c>
      <c r="J6952" s="8">
        <v>0</v>
      </c>
      <c r="K6952" s="8">
        <v>0</v>
      </c>
      <c r="L6952" s="8">
        <v>0</v>
      </c>
      <c r="M6952" s="8">
        <v>6.6666666666666666E-2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0</v>
      </c>
      <c r="V6952" s="8"/>
      <c r="W6952" s="8">
        <v>0</v>
      </c>
      <c r="X6952" s="8">
        <v>0</v>
      </c>
      <c r="Y6952" s="8"/>
      <c r="Z6952" s="8"/>
      <c r="AA6952" s="8"/>
      <c r="AB6952" s="8"/>
      <c r="AC6952" s="8"/>
      <c r="AD6952" s="8"/>
      <c r="AE6952" s="8"/>
      <c r="AF6952" s="8"/>
      <c r="AG6952" s="8"/>
      <c r="AH6952" s="8"/>
      <c r="AI6952" s="8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</row>
    <row r="6953" spans="1:52" ht="15.6" x14ac:dyDescent="0.3">
      <c r="A6953" s="2">
        <f t="shared" si="28"/>
        <v>0.79292237442924962</v>
      </c>
      <c r="B6953" s="10">
        <v>1250100</v>
      </c>
      <c r="C6953" s="8">
        <v>0</v>
      </c>
      <c r="D6953" s="8">
        <v>0.1333333333333333</v>
      </c>
      <c r="E6953" s="8">
        <v>0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6.6666666666666666E-2</v>
      </c>
      <c r="S6953" s="8">
        <v>0</v>
      </c>
      <c r="T6953" s="8">
        <v>0</v>
      </c>
      <c r="U6953" s="8">
        <v>0</v>
      </c>
      <c r="V6953" s="8"/>
      <c r="W6953" s="8">
        <v>0</v>
      </c>
      <c r="X6953" s="8">
        <v>0</v>
      </c>
      <c r="Y6953" s="8"/>
      <c r="Z6953" s="8"/>
      <c r="AA6953" s="8"/>
      <c r="AB6953" s="8"/>
      <c r="AC6953" s="8"/>
      <c r="AD6953" s="8"/>
      <c r="AE6953" s="8"/>
      <c r="AF6953" s="8"/>
      <c r="AG6953" s="8"/>
      <c r="AH6953" s="8"/>
      <c r="AI6953" s="8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</row>
    <row r="6954" spans="1:52" ht="15.6" x14ac:dyDescent="0.3">
      <c r="A6954" s="2">
        <f t="shared" si="28"/>
        <v>0.79303652968039118</v>
      </c>
      <c r="B6954" s="10">
        <v>1250280</v>
      </c>
      <c r="C6954" s="8">
        <v>0</v>
      </c>
      <c r="D6954" s="8">
        <v>0.26666666666666672</v>
      </c>
      <c r="E6954" s="8">
        <v>0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8"/>
      <c r="W6954" s="8">
        <v>0</v>
      </c>
      <c r="X6954" s="8">
        <v>0</v>
      </c>
      <c r="Y6954" s="8"/>
      <c r="Z6954" s="8"/>
      <c r="AA6954" s="8"/>
      <c r="AB6954" s="8"/>
      <c r="AC6954" s="8"/>
      <c r="AD6954" s="8"/>
      <c r="AE6954" s="8"/>
      <c r="AF6954" s="8"/>
      <c r="AG6954" s="8"/>
      <c r="AH6954" s="8"/>
      <c r="AI6954" s="8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</row>
    <row r="6955" spans="1:52" ht="15.6" x14ac:dyDescent="0.3">
      <c r="A6955" s="2">
        <f t="shared" si="28"/>
        <v>0.79315068493153273</v>
      </c>
      <c r="B6955" s="10">
        <v>1250460</v>
      </c>
      <c r="C6955" s="8">
        <v>0</v>
      </c>
      <c r="D6955" s="8">
        <v>0.40000000000000008</v>
      </c>
      <c r="E6955" s="8">
        <v>0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6.6666666666666666E-2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0</v>
      </c>
      <c r="V6955" s="8"/>
      <c r="W6955" s="8">
        <v>0</v>
      </c>
      <c r="X6955" s="8">
        <v>0</v>
      </c>
      <c r="Y6955" s="8"/>
      <c r="Z6955" s="8"/>
      <c r="AA6955" s="8"/>
      <c r="AB6955" s="8"/>
      <c r="AC6955" s="8"/>
      <c r="AD6955" s="8"/>
      <c r="AE6955" s="8"/>
      <c r="AF6955" s="8"/>
      <c r="AG6955" s="8"/>
      <c r="AH6955" s="8"/>
      <c r="AI6955" s="8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</row>
    <row r="6956" spans="1:52" ht="15.6" x14ac:dyDescent="0.3">
      <c r="A6956" s="2">
        <f t="shared" si="28"/>
        <v>0.79326484018267429</v>
      </c>
      <c r="B6956" s="10">
        <v>1250640</v>
      </c>
      <c r="C6956" s="8">
        <v>0</v>
      </c>
      <c r="D6956" s="8">
        <v>0.53333333333333333</v>
      </c>
      <c r="E6956" s="8">
        <v>0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6.6666666666666666E-2</v>
      </c>
      <c r="S6956" s="8">
        <v>0</v>
      </c>
      <c r="T6956" s="8">
        <v>0</v>
      </c>
      <c r="U6956" s="8">
        <v>0</v>
      </c>
      <c r="V6956" s="8"/>
      <c r="W6956" s="8">
        <v>0</v>
      </c>
      <c r="X6956" s="8">
        <v>0</v>
      </c>
      <c r="Y6956" s="8"/>
      <c r="Z6956" s="8"/>
      <c r="AA6956" s="8"/>
      <c r="AB6956" s="8"/>
      <c r="AC6956" s="8"/>
      <c r="AD6956" s="8"/>
      <c r="AE6956" s="8"/>
      <c r="AF6956" s="8"/>
      <c r="AG6956" s="8"/>
      <c r="AH6956" s="8"/>
      <c r="AI6956" s="8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</row>
    <row r="6957" spans="1:52" ht="15.6" x14ac:dyDescent="0.3">
      <c r="A6957" s="2">
        <f t="shared" si="28"/>
        <v>0.79337899543381585</v>
      </c>
      <c r="B6957" s="10">
        <v>1250820</v>
      </c>
      <c r="C6957" s="8">
        <v>0</v>
      </c>
      <c r="D6957" s="8">
        <v>0.66666666666666663</v>
      </c>
      <c r="E6957" s="8">
        <v>0</v>
      </c>
      <c r="F6957" s="8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  <c r="Y6957" s="8"/>
      <c r="Z6957" s="8"/>
      <c r="AA6957" s="8"/>
      <c r="AB6957" s="8"/>
      <c r="AC6957" s="8"/>
      <c r="AD6957" s="8"/>
      <c r="AE6957" s="8"/>
      <c r="AF6957" s="8"/>
      <c r="AG6957" s="8"/>
      <c r="AH6957" s="8"/>
      <c r="AI6957" s="8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</row>
    <row r="6958" spans="1:52" ht="15.6" x14ac:dyDescent="0.3">
      <c r="A6958" s="2">
        <f t="shared" si="28"/>
        <v>0.7934931506849574</v>
      </c>
      <c r="B6958" s="10">
        <v>1251000</v>
      </c>
      <c r="C6958" s="8">
        <v>0</v>
      </c>
      <c r="D6958" s="8">
        <v>0.53333333333333333</v>
      </c>
      <c r="E6958" s="8">
        <v>0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  <c r="V6958" s="8">
        <v>0</v>
      </c>
      <c r="W6958" s="8">
        <v>6.6666666666666666E-2</v>
      </c>
      <c r="X6958" s="8">
        <v>0</v>
      </c>
      <c r="Y6958" s="8"/>
      <c r="Z6958" s="8"/>
      <c r="AA6958" s="8"/>
      <c r="AB6958" s="8"/>
      <c r="AC6958" s="8"/>
      <c r="AD6958" s="8"/>
      <c r="AE6958" s="8"/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</row>
    <row r="6959" spans="1:52" ht="15.6" x14ac:dyDescent="0.3">
      <c r="A6959" s="2">
        <f t="shared" si="28"/>
        <v>0.79360730593609896</v>
      </c>
      <c r="B6959" s="10">
        <v>1251180</v>
      </c>
      <c r="C6959" s="8">
        <v>0</v>
      </c>
      <c r="D6959" s="8">
        <v>1</v>
      </c>
      <c r="E6959" s="8">
        <v>0</v>
      </c>
      <c r="F6959" s="8">
        <v>0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8">
        <v>0</v>
      </c>
      <c r="W6959" s="8">
        <v>0</v>
      </c>
      <c r="X6959" s="8">
        <v>0</v>
      </c>
      <c r="Y6959" s="8"/>
      <c r="Z6959" s="8"/>
      <c r="AA6959" s="8"/>
      <c r="AB6959" s="8"/>
      <c r="AC6959" s="8"/>
      <c r="AD6959" s="8"/>
      <c r="AE6959" s="8"/>
      <c r="AF6959" s="8"/>
      <c r="AG6959" s="8"/>
      <c r="AH6959" s="8"/>
      <c r="AI6959" s="8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</row>
    <row r="6960" spans="1:52" ht="15.6" x14ac:dyDescent="0.3">
      <c r="A6960" s="2">
        <f t="shared" si="28"/>
        <v>0.79372146118724052</v>
      </c>
      <c r="B6960" s="10">
        <v>1251360</v>
      </c>
      <c r="C6960" s="8">
        <v>0</v>
      </c>
      <c r="D6960" s="8">
        <v>1</v>
      </c>
      <c r="E6960" s="8">
        <v>0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  <c r="T6960" s="8">
        <v>0</v>
      </c>
      <c r="U6960" s="8">
        <v>0</v>
      </c>
      <c r="V6960" s="8">
        <v>0</v>
      </c>
      <c r="W6960" s="8">
        <v>0</v>
      </c>
      <c r="X6960" s="8">
        <v>0</v>
      </c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  <c r="AI6960" s="8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</row>
    <row r="6961" spans="1:52" ht="15.6" x14ac:dyDescent="0.3">
      <c r="A6961" s="2">
        <f t="shared" si="28"/>
        <v>0.79383561643838207</v>
      </c>
      <c r="B6961" s="10">
        <v>1251540</v>
      </c>
      <c r="C6961" s="8">
        <v>0</v>
      </c>
      <c r="D6961" s="8">
        <v>6.6666666666666666E-2</v>
      </c>
      <c r="E6961" s="8">
        <v>0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0</v>
      </c>
      <c r="W6961" s="8">
        <v>0</v>
      </c>
      <c r="X6961" s="8">
        <v>0</v>
      </c>
      <c r="Y6961" s="8"/>
      <c r="Z6961" s="8"/>
      <c r="AA6961" s="8"/>
      <c r="AB6961" s="8"/>
      <c r="AC6961" s="8"/>
      <c r="AD6961" s="8"/>
      <c r="AE6961" s="8"/>
      <c r="AF6961" s="8"/>
      <c r="AG6961" s="8"/>
      <c r="AH6961" s="8"/>
      <c r="AI6961" s="8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</row>
    <row r="6962" spans="1:52" ht="15.6" x14ac:dyDescent="0.3">
      <c r="A6962" s="2">
        <f t="shared" si="28"/>
        <v>0.79394977168952363</v>
      </c>
      <c r="B6962" s="10">
        <v>1251720</v>
      </c>
      <c r="C6962" s="8">
        <v>0</v>
      </c>
      <c r="D6962" s="8">
        <v>0</v>
      </c>
      <c r="E6962" s="8">
        <v>0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6.6666666666666666E-2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  <c r="T6962" s="8">
        <v>0</v>
      </c>
      <c r="U6962" s="8">
        <v>0</v>
      </c>
      <c r="V6962" s="8">
        <v>0</v>
      </c>
      <c r="W6962" s="8">
        <v>0</v>
      </c>
      <c r="X6962" s="8">
        <v>0</v>
      </c>
      <c r="Y6962" s="8"/>
      <c r="Z6962" s="8"/>
      <c r="AA6962" s="8"/>
      <c r="AB6962" s="8"/>
      <c r="AC6962" s="8"/>
      <c r="AD6962" s="8"/>
      <c r="AE6962" s="8"/>
      <c r="AF6962" s="8"/>
      <c r="AG6962" s="8"/>
      <c r="AH6962" s="8"/>
      <c r="AI6962" s="8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</row>
    <row r="6963" spans="1:52" ht="15.6" x14ac:dyDescent="0.3">
      <c r="A6963" s="2">
        <f t="shared" si="28"/>
        <v>0.79406392694066519</v>
      </c>
      <c r="B6963" s="10">
        <v>1251900</v>
      </c>
      <c r="C6963" s="8">
        <v>0</v>
      </c>
      <c r="D6963" s="8">
        <v>0</v>
      </c>
      <c r="E6963" s="8">
        <v>0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8">
        <v>0</v>
      </c>
      <c r="V6963" s="8">
        <v>0</v>
      </c>
      <c r="W6963" s="8">
        <v>6.6666666666666666E-2</v>
      </c>
      <c r="X6963" s="8">
        <v>0</v>
      </c>
      <c r="Y6963" s="8"/>
      <c r="Z6963" s="8"/>
      <c r="AA6963" s="8"/>
      <c r="AB6963" s="8"/>
      <c r="AC6963" s="8"/>
      <c r="AD6963" s="8"/>
      <c r="AE6963" s="8"/>
      <c r="AF6963" s="8"/>
      <c r="AG6963" s="8"/>
      <c r="AH6963" s="8"/>
      <c r="AI6963" s="8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</row>
    <row r="6964" spans="1:52" ht="15.6" x14ac:dyDescent="0.3">
      <c r="A6964" s="2">
        <f t="shared" si="28"/>
        <v>0.79417808219180674</v>
      </c>
      <c r="B6964" s="10">
        <v>1252080</v>
      </c>
      <c r="C6964" s="8">
        <v>0</v>
      </c>
      <c r="D6964" s="8">
        <v>0</v>
      </c>
      <c r="E6964" s="8">
        <v>0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  <c r="Y6964" s="8"/>
      <c r="Z6964" s="8"/>
      <c r="AA6964" s="8"/>
      <c r="AB6964" s="8"/>
      <c r="AC6964" s="8"/>
      <c r="AD6964" s="8"/>
      <c r="AE6964" s="8"/>
      <c r="AF6964" s="8"/>
      <c r="AG6964" s="8"/>
      <c r="AH6964" s="8"/>
      <c r="AI6964" s="8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</row>
    <row r="6965" spans="1:52" ht="15.6" x14ac:dyDescent="0.3">
      <c r="A6965" s="2">
        <f t="shared" si="28"/>
        <v>0.7942922374429483</v>
      </c>
      <c r="B6965" s="10">
        <v>1252260</v>
      </c>
      <c r="C6965" s="8">
        <v>0</v>
      </c>
      <c r="D6965" s="8">
        <v>0</v>
      </c>
      <c r="E6965" s="8">
        <v>0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</row>
    <row r="6966" spans="1:52" ht="15.6" x14ac:dyDescent="0.3">
      <c r="A6966" s="2">
        <f t="shared" si="28"/>
        <v>0.79440639269408986</v>
      </c>
      <c r="B6966" s="10">
        <v>1252440</v>
      </c>
      <c r="C6966" s="8">
        <v>0</v>
      </c>
      <c r="D6966" s="8">
        <v>0</v>
      </c>
      <c r="E6966" s="8">
        <v>0</v>
      </c>
      <c r="F6966" s="8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  <c r="Y6966" s="8"/>
      <c r="Z6966" s="8"/>
      <c r="AA6966" s="8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</row>
    <row r="6967" spans="1:52" ht="15.6" x14ac:dyDescent="0.3">
      <c r="A6967" s="2">
        <f t="shared" si="28"/>
        <v>0.79452054794523141</v>
      </c>
      <c r="B6967" s="10">
        <v>1252620</v>
      </c>
      <c r="C6967" s="8">
        <v>0</v>
      </c>
      <c r="D6967" s="8">
        <v>0</v>
      </c>
      <c r="E6967" s="8">
        <v>0</v>
      </c>
      <c r="F6967" s="8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</row>
    <row r="6968" spans="1:52" ht="15.6" x14ac:dyDescent="0.3">
      <c r="A6968" s="2">
        <f t="shared" si="28"/>
        <v>0.79463470319637297</v>
      </c>
      <c r="B6968" s="10">
        <v>1252800</v>
      </c>
      <c r="C6968" s="8">
        <v>0</v>
      </c>
      <c r="D6968" s="8">
        <v>0</v>
      </c>
      <c r="E6968" s="8">
        <v>0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</row>
    <row r="6969" spans="1:52" ht="15.6" x14ac:dyDescent="0.3">
      <c r="A6969" s="2">
        <f t="shared" si="28"/>
        <v>0.79474885844751453</v>
      </c>
      <c r="B6969" s="10">
        <v>1252980</v>
      </c>
      <c r="C6969" s="8">
        <v>0</v>
      </c>
      <c r="D6969" s="8">
        <v>0</v>
      </c>
      <c r="E6969" s="8">
        <v>0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</row>
    <row r="6970" spans="1:52" ht="15.6" x14ac:dyDescent="0.3">
      <c r="A6970" s="2">
        <f t="shared" si="28"/>
        <v>0.79486301369865608</v>
      </c>
      <c r="B6970" s="10">
        <v>1253160</v>
      </c>
      <c r="C6970" s="8">
        <v>0</v>
      </c>
      <c r="D6970" s="8">
        <v>0</v>
      </c>
      <c r="E6970" s="8">
        <v>0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0</v>
      </c>
      <c r="O6970" s="8">
        <v>0</v>
      </c>
      <c r="P6970" s="8">
        <v>6.6666666666666666E-2</v>
      </c>
      <c r="Q6970" s="8">
        <v>0</v>
      </c>
      <c r="R6970" s="8">
        <v>0</v>
      </c>
      <c r="S6970" s="8">
        <v>0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</row>
    <row r="6971" spans="1:52" ht="15.6" x14ac:dyDescent="0.3">
      <c r="A6971" s="2">
        <f t="shared" si="28"/>
        <v>0.79497716894979764</v>
      </c>
      <c r="B6971" s="10">
        <v>1253340</v>
      </c>
      <c r="C6971" s="8">
        <v>0</v>
      </c>
      <c r="D6971" s="8">
        <v>0</v>
      </c>
      <c r="E6971" s="8">
        <v>0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6.6666666666666666E-2</v>
      </c>
      <c r="S6971" s="8">
        <v>0</v>
      </c>
      <c r="T6971" s="8">
        <v>0</v>
      </c>
      <c r="U6971" s="8">
        <v>0</v>
      </c>
      <c r="V6971" s="8">
        <v>0</v>
      </c>
      <c r="W6971" s="8">
        <v>0</v>
      </c>
      <c r="X6971" s="8">
        <v>0</v>
      </c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</row>
    <row r="6972" spans="1:52" ht="15.6" x14ac:dyDescent="0.3">
      <c r="A6972" s="2">
        <f t="shared" si="28"/>
        <v>0.7950913242009392</v>
      </c>
      <c r="B6972" s="10">
        <v>1253520</v>
      </c>
      <c r="C6972" s="8">
        <v>0</v>
      </c>
      <c r="D6972" s="8">
        <v>0</v>
      </c>
      <c r="E6972" s="8">
        <v>0</v>
      </c>
      <c r="F6972" s="8">
        <v>0</v>
      </c>
      <c r="G6972" s="8">
        <v>0</v>
      </c>
      <c r="H6972" s="8">
        <v>0</v>
      </c>
      <c r="I6972" s="8">
        <v>0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  <c r="T6972" s="8">
        <v>0</v>
      </c>
      <c r="U6972" s="8">
        <v>0</v>
      </c>
      <c r="V6972" s="8">
        <v>0</v>
      </c>
      <c r="W6972" s="8">
        <v>0</v>
      </c>
      <c r="X6972" s="8">
        <v>0</v>
      </c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</row>
    <row r="6973" spans="1:52" ht="15.6" x14ac:dyDescent="0.3">
      <c r="A6973" s="2">
        <f t="shared" si="28"/>
        <v>0.79520547945208075</v>
      </c>
      <c r="B6973" s="10">
        <v>1253700</v>
      </c>
      <c r="C6973" s="8">
        <v>0</v>
      </c>
      <c r="D6973" s="8">
        <v>0</v>
      </c>
      <c r="E6973" s="8">
        <v>0</v>
      </c>
      <c r="F6973" s="8">
        <v>0</v>
      </c>
      <c r="G6973" s="8">
        <v>0</v>
      </c>
      <c r="H6973" s="8">
        <v>0</v>
      </c>
      <c r="I6973" s="8">
        <v>0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0</v>
      </c>
      <c r="V6973" s="8">
        <v>0</v>
      </c>
      <c r="W6973" s="8">
        <v>0</v>
      </c>
      <c r="X6973" s="8">
        <v>0</v>
      </c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</row>
    <row r="6974" spans="1:52" ht="15.6" x14ac:dyDescent="0.3">
      <c r="A6974" s="2">
        <f t="shared" si="28"/>
        <v>0.79531963470322231</v>
      </c>
      <c r="B6974" s="10">
        <v>1253880</v>
      </c>
      <c r="C6974" s="8">
        <v>0</v>
      </c>
      <c r="D6974" s="8">
        <v>0</v>
      </c>
      <c r="E6974" s="8">
        <v>0</v>
      </c>
      <c r="F6974" s="8">
        <v>0</v>
      </c>
      <c r="G6974" s="8">
        <v>0</v>
      </c>
      <c r="H6974" s="8">
        <v>0</v>
      </c>
      <c r="I6974" s="8">
        <v>0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  <c r="V6974" s="8">
        <v>0</v>
      </c>
      <c r="W6974" s="8">
        <v>6.6666666666666666E-2</v>
      </c>
      <c r="X6974" s="8">
        <v>0</v>
      </c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</row>
    <row r="6975" spans="1:52" ht="15.6" x14ac:dyDescent="0.3">
      <c r="A6975" s="2">
        <f t="shared" si="28"/>
        <v>0.79543378995436387</v>
      </c>
      <c r="B6975" s="10">
        <v>1254060</v>
      </c>
      <c r="C6975" s="8">
        <v>0</v>
      </c>
      <c r="D6975" s="8">
        <v>0</v>
      </c>
      <c r="E6975" s="8">
        <v>0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  <c r="Y6975" s="8"/>
      <c r="Z6975" s="8"/>
      <c r="AA6975" s="8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</row>
    <row r="6976" spans="1:52" ht="15.6" x14ac:dyDescent="0.3">
      <c r="A6976" s="2">
        <f t="shared" si="28"/>
        <v>0.79554794520550542</v>
      </c>
      <c r="B6976" s="10">
        <v>1254240</v>
      </c>
      <c r="C6976" s="8">
        <v>0</v>
      </c>
      <c r="D6976" s="8">
        <v>0</v>
      </c>
      <c r="E6976" s="8">
        <v>0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V6976" s="8">
        <v>0</v>
      </c>
      <c r="W6976" s="8">
        <v>0</v>
      </c>
      <c r="X6976" s="8">
        <v>0</v>
      </c>
      <c r="Y6976" s="8"/>
      <c r="Z6976" s="8"/>
      <c r="AA6976" s="8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</row>
    <row r="6977" spans="1:52" ht="15.6" x14ac:dyDescent="0.3">
      <c r="A6977" s="2">
        <f t="shared" si="28"/>
        <v>0.79566210045664698</v>
      </c>
      <c r="B6977" s="10">
        <v>1254420</v>
      </c>
      <c r="C6977" s="8">
        <v>0</v>
      </c>
      <c r="D6977" s="8">
        <v>0</v>
      </c>
      <c r="E6977" s="8">
        <v>0</v>
      </c>
      <c r="F6977" s="8">
        <v>0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</row>
    <row r="6978" spans="1:52" ht="15.6" x14ac:dyDescent="0.3">
      <c r="A6978" s="2">
        <f t="shared" si="28"/>
        <v>0.79577625570778854</v>
      </c>
      <c r="B6978" s="10">
        <v>1254600</v>
      </c>
      <c r="C6978" s="8">
        <v>0</v>
      </c>
      <c r="D6978" s="8">
        <v>0.1333333333333333</v>
      </c>
      <c r="E6978" s="8">
        <v>0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6.6666666666666666E-2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  <c r="V6978" s="8">
        <v>0</v>
      </c>
      <c r="W6978" s="8">
        <v>6.6666666666666666E-2</v>
      </c>
      <c r="X6978" s="8">
        <v>0</v>
      </c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</row>
    <row r="6979" spans="1:52" ht="15.6" x14ac:dyDescent="0.3">
      <c r="A6979" s="2">
        <f t="shared" si="28"/>
        <v>0.79589041095893009</v>
      </c>
      <c r="B6979" s="10">
        <v>1254780</v>
      </c>
      <c r="C6979" s="8">
        <v>0</v>
      </c>
      <c r="D6979" s="8">
        <v>0</v>
      </c>
      <c r="E6979" s="8">
        <v>0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0</v>
      </c>
      <c r="M6979" s="8">
        <v>0.73333333333333339</v>
      </c>
      <c r="N6979" s="8">
        <v>0</v>
      </c>
      <c r="O6979" s="8">
        <v>0</v>
      </c>
      <c r="P6979" s="8">
        <v>6.6666666666666666E-2</v>
      </c>
      <c r="Q6979" s="8">
        <v>0</v>
      </c>
      <c r="R6979" s="8">
        <v>0</v>
      </c>
      <c r="S6979" s="8">
        <v>0</v>
      </c>
      <c r="T6979" s="8">
        <v>0</v>
      </c>
      <c r="U6979" s="8">
        <v>0</v>
      </c>
      <c r="V6979" s="8">
        <v>0</v>
      </c>
      <c r="W6979" s="8">
        <v>0</v>
      </c>
      <c r="X6979" s="8">
        <v>0</v>
      </c>
      <c r="Y6979" s="8"/>
      <c r="Z6979" s="8"/>
      <c r="AA6979" s="8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</row>
    <row r="6980" spans="1:52" ht="15.6" x14ac:dyDescent="0.3">
      <c r="A6980" s="2">
        <f t="shared" si="28"/>
        <v>0.79600456621007165</v>
      </c>
      <c r="B6980" s="10">
        <v>1254960</v>
      </c>
      <c r="C6980" s="8">
        <v>0</v>
      </c>
      <c r="D6980" s="8">
        <v>0</v>
      </c>
      <c r="E6980" s="8">
        <v>0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0</v>
      </c>
      <c r="L6980" s="8">
        <v>6.6666666666666666E-2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</row>
    <row r="6981" spans="1:52" ht="15.6" x14ac:dyDescent="0.3">
      <c r="A6981" s="2">
        <f t="shared" si="28"/>
        <v>0.79611872146121321</v>
      </c>
      <c r="B6981" s="10">
        <v>1255140</v>
      </c>
      <c r="C6981" s="8">
        <v>0</v>
      </c>
      <c r="D6981" s="8">
        <v>0</v>
      </c>
      <c r="E6981" s="8">
        <v>0</v>
      </c>
      <c r="F6981" s="8">
        <v>0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8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</row>
    <row r="6982" spans="1:52" ht="15.6" x14ac:dyDescent="0.3">
      <c r="A6982" s="2">
        <f t="shared" si="28"/>
        <v>0.79623287671235476</v>
      </c>
      <c r="B6982" s="10">
        <v>1255320</v>
      </c>
      <c r="C6982" s="8">
        <v>0</v>
      </c>
      <c r="D6982" s="8">
        <v>0</v>
      </c>
      <c r="E6982" s="8">
        <v>0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  <c r="Y6982" s="8"/>
      <c r="Z6982" s="8"/>
      <c r="AA6982" s="8"/>
      <c r="AB6982" s="8"/>
      <c r="AC6982" s="8"/>
      <c r="AD6982" s="8"/>
      <c r="AE6982" s="8"/>
      <c r="AF6982" s="8"/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</row>
    <row r="6983" spans="1:52" ht="15.6" x14ac:dyDescent="0.3">
      <c r="A6983" s="2">
        <f t="shared" si="28"/>
        <v>0.79634703196349632</v>
      </c>
      <c r="B6983" s="10">
        <v>1255500</v>
      </c>
      <c r="C6983" s="8">
        <v>0</v>
      </c>
      <c r="D6983" s="8">
        <v>0</v>
      </c>
      <c r="E6983" s="8">
        <v>0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  <c r="V6983" s="8">
        <v>0</v>
      </c>
      <c r="W6983" s="8">
        <v>0</v>
      </c>
      <c r="X6983" s="8">
        <v>0</v>
      </c>
      <c r="Y6983" s="8"/>
      <c r="Z6983" s="8"/>
      <c r="AA6983" s="8"/>
      <c r="AB6983" s="8"/>
      <c r="AC6983" s="8"/>
      <c r="AD6983" s="8"/>
      <c r="AE6983" s="8"/>
      <c r="AF6983" s="8"/>
      <c r="AG6983" s="8"/>
      <c r="AH6983" s="8"/>
      <c r="AI6983" s="8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</row>
    <row r="6984" spans="1:52" ht="15.6" x14ac:dyDescent="0.3">
      <c r="A6984" s="2">
        <f t="shared" si="28"/>
        <v>0.79646118721463788</v>
      </c>
      <c r="B6984" s="10">
        <v>1255680</v>
      </c>
      <c r="C6984" s="8">
        <v>0</v>
      </c>
      <c r="D6984" s="8">
        <v>0</v>
      </c>
      <c r="E6984" s="8">
        <v>0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0</v>
      </c>
      <c r="L6984" s="8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0</v>
      </c>
      <c r="V6984" s="8">
        <v>0</v>
      </c>
      <c r="W6984" s="8">
        <v>6.6666666666666666E-2</v>
      </c>
      <c r="X6984" s="8">
        <v>0</v>
      </c>
      <c r="Y6984" s="8"/>
      <c r="Z6984" s="8"/>
      <c r="AA6984" s="8"/>
      <c r="AB6984" s="8"/>
      <c r="AC6984" s="8"/>
      <c r="AD6984" s="8"/>
      <c r="AE6984" s="8"/>
      <c r="AF6984" s="8"/>
      <c r="AG6984" s="8"/>
      <c r="AH6984" s="8"/>
      <c r="AI6984" s="8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</row>
    <row r="6985" spans="1:52" ht="15.6" x14ac:dyDescent="0.3">
      <c r="A6985" s="2">
        <f t="shared" si="28"/>
        <v>0.79657534246577943</v>
      </c>
      <c r="B6985" s="10">
        <v>1255860</v>
      </c>
      <c r="C6985" s="8">
        <v>0</v>
      </c>
      <c r="D6985" s="8">
        <v>0</v>
      </c>
      <c r="E6985" s="8">
        <v>0</v>
      </c>
      <c r="F6985" s="8">
        <v>0</v>
      </c>
      <c r="G6985" s="8">
        <v>0</v>
      </c>
      <c r="H6985" s="8">
        <v>0</v>
      </c>
      <c r="I6985" s="8">
        <v>0</v>
      </c>
      <c r="J6985" s="8">
        <v>0</v>
      </c>
      <c r="K6985" s="8">
        <v>0</v>
      </c>
      <c r="L6985" s="8">
        <v>0</v>
      </c>
      <c r="M6985" s="8">
        <v>0.1333333333333333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8">
        <v>6.6666666666666666E-2</v>
      </c>
      <c r="V6985" s="8">
        <v>0</v>
      </c>
      <c r="W6985" s="8">
        <v>0</v>
      </c>
      <c r="X6985" s="8">
        <v>0</v>
      </c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8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</row>
    <row r="6986" spans="1:52" ht="15.6" x14ac:dyDescent="0.3">
      <c r="A6986" s="2">
        <f t="shared" si="28"/>
        <v>0.79668949771692099</v>
      </c>
      <c r="B6986" s="10">
        <v>1256040</v>
      </c>
      <c r="C6986" s="8">
        <v>7</v>
      </c>
      <c r="D6986" s="8">
        <v>0</v>
      </c>
      <c r="E6986" s="8">
        <v>0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0</v>
      </c>
      <c r="L6986" s="8">
        <v>0</v>
      </c>
      <c r="M6986" s="8">
        <v>0.2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8">
        <v>0</v>
      </c>
      <c r="V6986" s="8">
        <v>0.4</v>
      </c>
      <c r="W6986" s="8">
        <v>0</v>
      </c>
      <c r="X6986" s="8">
        <v>0</v>
      </c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8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</row>
    <row r="6987" spans="1:52" ht="15.6" x14ac:dyDescent="0.3">
      <c r="A6987" s="2">
        <f t="shared" si="28"/>
        <v>0.79680365296806255</v>
      </c>
      <c r="B6987" s="10">
        <v>1256220</v>
      </c>
      <c r="C6987" s="8">
        <v>0</v>
      </c>
      <c r="D6987" s="8">
        <v>0</v>
      </c>
      <c r="E6987" s="8">
        <v>0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0</v>
      </c>
      <c r="M6987" s="8">
        <v>0.66666666666666663</v>
      </c>
      <c r="N6987" s="8">
        <v>6.6666666666666666E-2</v>
      </c>
      <c r="O6987" s="8">
        <v>0</v>
      </c>
      <c r="P6987" s="8">
        <v>0</v>
      </c>
      <c r="Q6987" s="8">
        <v>0</v>
      </c>
      <c r="R6987" s="8">
        <v>0.79999999999999993</v>
      </c>
      <c r="S6987" s="8">
        <v>0</v>
      </c>
      <c r="T6987" s="8">
        <v>0.79999999999999993</v>
      </c>
      <c r="U6987" s="8">
        <v>0.73333333333333339</v>
      </c>
      <c r="V6987" s="8">
        <v>0</v>
      </c>
      <c r="W6987" s="8">
        <v>0.73333333333333339</v>
      </c>
      <c r="X6987" s="8">
        <v>0</v>
      </c>
      <c r="Y6987" s="8"/>
      <c r="Z6987" s="8"/>
      <c r="AA6987" s="8"/>
      <c r="AB6987" s="8"/>
      <c r="AC6987" s="8"/>
      <c r="AD6987" s="8"/>
      <c r="AE6987" s="8"/>
      <c r="AF6987" s="8"/>
      <c r="AG6987" s="8"/>
      <c r="AH6987" s="8"/>
      <c r="AI6987" s="8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</row>
    <row r="6988" spans="1:52" ht="15.6" x14ac:dyDescent="0.3">
      <c r="A6988" s="2">
        <f t="shared" si="28"/>
        <v>0.7969178082192041</v>
      </c>
      <c r="B6988" s="10">
        <v>1256400</v>
      </c>
      <c r="C6988" s="8">
        <v>0</v>
      </c>
      <c r="D6988" s="8">
        <v>0</v>
      </c>
      <c r="E6988" s="8">
        <v>0</v>
      </c>
      <c r="F6988" s="8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0</v>
      </c>
      <c r="L6988" s="8">
        <v>0</v>
      </c>
      <c r="M6988" s="8">
        <v>2.2000000000000002</v>
      </c>
      <c r="N6988" s="8">
        <v>1.666666666666667</v>
      </c>
      <c r="O6988" s="8">
        <v>0</v>
      </c>
      <c r="P6988" s="8">
        <v>0</v>
      </c>
      <c r="Q6988" s="8">
        <v>0</v>
      </c>
      <c r="R6988" s="8">
        <v>0.4</v>
      </c>
      <c r="S6988" s="8">
        <v>0</v>
      </c>
      <c r="T6988" s="8">
        <v>0</v>
      </c>
      <c r="U6988" s="8">
        <v>3.4</v>
      </c>
      <c r="V6988" s="8">
        <v>1.333333333333333</v>
      </c>
      <c r="W6988" s="8">
        <v>0.53333333333333333</v>
      </c>
      <c r="X6988" s="8">
        <v>0</v>
      </c>
      <c r="Y6988" s="8"/>
      <c r="Z6988" s="8"/>
      <c r="AA6988" s="8"/>
      <c r="AB6988" s="8"/>
      <c r="AC6988" s="8"/>
      <c r="AD6988" s="8"/>
      <c r="AE6988" s="8"/>
      <c r="AF6988" s="8"/>
      <c r="AG6988" s="8"/>
      <c r="AH6988" s="8"/>
      <c r="AI6988" s="8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</row>
    <row r="6989" spans="1:52" ht="15.6" x14ac:dyDescent="0.3">
      <c r="A6989" s="2">
        <f t="shared" si="28"/>
        <v>0.79703196347034566</v>
      </c>
      <c r="B6989" s="10">
        <v>1256580</v>
      </c>
      <c r="C6989" s="8">
        <v>0</v>
      </c>
      <c r="D6989" s="8">
        <v>1.333333333333333</v>
      </c>
      <c r="E6989" s="8">
        <v>0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0</v>
      </c>
      <c r="M6989" s="8">
        <v>0.33333333333333331</v>
      </c>
      <c r="N6989" s="8">
        <v>0</v>
      </c>
      <c r="O6989" s="8">
        <v>0</v>
      </c>
      <c r="P6989" s="8">
        <v>0</v>
      </c>
      <c r="Q6989" s="8">
        <v>1</v>
      </c>
      <c r="R6989" s="8">
        <v>0.8666666666666667</v>
      </c>
      <c r="S6989" s="8">
        <v>0</v>
      </c>
      <c r="T6989" s="8">
        <v>0</v>
      </c>
      <c r="U6989" s="8">
        <v>0.1333333333333333</v>
      </c>
      <c r="V6989" s="8">
        <v>0.4</v>
      </c>
      <c r="W6989" s="8">
        <v>0.26666666666666672</v>
      </c>
      <c r="X6989" s="8">
        <v>2.8666666666666671</v>
      </c>
      <c r="Y6989" s="8"/>
      <c r="Z6989" s="8"/>
      <c r="AA6989" s="8"/>
      <c r="AB6989" s="8"/>
      <c r="AC6989" s="8"/>
      <c r="AD6989" s="8"/>
      <c r="AE6989" s="8"/>
      <c r="AF6989" s="8"/>
      <c r="AG6989" s="8"/>
      <c r="AH6989" s="8"/>
      <c r="AI6989" s="8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</row>
    <row r="6990" spans="1:52" ht="15.6" x14ac:dyDescent="0.3">
      <c r="A6990" s="2">
        <f t="shared" si="28"/>
        <v>0.79714611872148722</v>
      </c>
      <c r="B6990" s="10">
        <v>1256760</v>
      </c>
      <c r="C6990" s="8">
        <v>0</v>
      </c>
      <c r="D6990" s="8">
        <v>0</v>
      </c>
      <c r="E6990" s="8">
        <v>0.66666666666666663</v>
      </c>
      <c r="F6990" s="8">
        <v>0.2</v>
      </c>
      <c r="G6990" s="8">
        <v>0</v>
      </c>
      <c r="H6990" s="8">
        <v>0</v>
      </c>
      <c r="I6990" s="8">
        <v>0.2</v>
      </c>
      <c r="J6990" s="8">
        <v>0</v>
      </c>
      <c r="K6990" s="8">
        <v>0</v>
      </c>
      <c r="L6990" s="8">
        <v>0</v>
      </c>
      <c r="M6990" s="8">
        <v>6.6666666666666666E-2</v>
      </c>
      <c r="N6990" s="8">
        <v>0</v>
      </c>
      <c r="O6990" s="8">
        <v>3.7333333333333329</v>
      </c>
      <c r="P6990" s="8">
        <v>0.66666666666666663</v>
      </c>
      <c r="Q6990" s="8">
        <v>1.9333333333333329</v>
      </c>
      <c r="R6990" s="8">
        <v>0.66666666666666663</v>
      </c>
      <c r="S6990" s="8">
        <v>0</v>
      </c>
      <c r="T6990" s="8">
        <v>0</v>
      </c>
      <c r="U6990" s="8">
        <v>0</v>
      </c>
      <c r="V6990" s="8">
        <v>0.93333333333333346</v>
      </c>
      <c r="W6990" s="8">
        <v>0.26666666666666672</v>
      </c>
      <c r="X6990" s="8">
        <v>1.2666666666666671</v>
      </c>
      <c r="Y6990" s="8"/>
      <c r="Z6990" s="8"/>
      <c r="AA6990" s="8"/>
      <c r="AB6990" s="8"/>
      <c r="AC6990" s="8"/>
      <c r="AD6990" s="8"/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</row>
    <row r="6991" spans="1:52" ht="15.6" x14ac:dyDescent="0.3">
      <c r="A6991" s="2">
        <f t="shared" si="28"/>
        <v>0.79726027397262877</v>
      </c>
      <c r="B6991" s="10">
        <v>1256940</v>
      </c>
      <c r="C6991" s="8">
        <v>0.2</v>
      </c>
      <c r="D6991" s="8">
        <v>0.26666666666666672</v>
      </c>
      <c r="E6991" s="8">
        <v>2.333333333333333</v>
      </c>
      <c r="F6991" s="8">
        <v>0.1333333333333333</v>
      </c>
      <c r="G6991" s="8">
        <v>4.666666666666667</v>
      </c>
      <c r="H6991" s="8">
        <v>0.66666666666666663</v>
      </c>
      <c r="I6991" s="8">
        <v>0</v>
      </c>
      <c r="J6991" s="8">
        <v>0</v>
      </c>
      <c r="K6991" s="8">
        <v>0.2</v>
      </c>
      <c r="L6991" s="8">
        <v>0</v>
      </c>
      <c r="M6991" s="8">
        <v>6.6666666666666666E-2</v>
      </c>
      <c r="N6991" s="8">
        <v>0</v>
      </c>
      <c r="O6991" s="8">
        <v>0.8666666666666667</v>
      </c>
      <c r="P6991" s="8">
        <v>3.2000000000000011</v>
      </c>
      <c r="Q6991" s="8">
        <v>6.6666666666666666E-2</v>
      </c>
      <c r="R6991" s="8">
        <v>0.4</v>
      </c>
      <c r="S6991" s="8">
        <v>0</v>
      </c>
      <c r="T6991" s="8">
        <v>0</v>
      </c>
      <c r="U6991" s="8">
        <v>0</v>
      </c>
      <c r="V6991" s="8">
        <v>0</v>
      </c>
      <c r="W6991" s="8">
        <v>6.6666666666666666E-2</v>
      </c>
      <c r="X6991" s="8">
        <v>0.66666666666666663</v>
      </c>
      <c r="Y6991" s="8"/>
      <c r="Z6991" s="8"/>
      <c r="AA6991" s="8"/>
      <c r="AB6991" s="8"/>
      <c r="AC6991" s="8"/>
      <c r="AD6991" s="8"/>
      <c r="AE6991" s="8"/>
      <c r="AF6991" s="8"/>
      <c r="AG6991" s="8"/>
      <c r="AH6991" s="8"/>
      <c r="AI6991" s="8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</row>
    <row r="6992" spans="1:52" ht="15.6" x14ac:dyDescent="0.3">
      <c r="A6992" s="2">
        <f t="shared" si="28"/>
        <v>0.79737442922377033</v>
      </c>
      <c r="B6992" s="10">
        <v>1257120</v>
      </c>
      <c r="C6992" s="8">
        <v>0</v>
      </c>
      <c r="D6992" s="8">
        <v>1.4</v>
      </c>
      <c r="E6992" s="8">
        <v>0.73333333333333339</v>
      </c>
      <c r="F6992" s="8">
        <v>1.2</v>
      </c>
      <c r="G6992" s="8">
        <v>1.0666666666666671</v>
      </c>
      <c r="H6992" s="8">
        <v>0</v>
      </c>
      <c r="I6992" s="8">
        <v>0</v>
      </c>
      <c r="J6992" s="8">
        <v>0</v>
      </c>
      <c r="K6992" s="8">
        <v>0.2</v>
      </c>
      <c r="L6992" s="8">
        <v>0</v>
      </c>
      <c r="M6992" s="8">
        <v>6.6666666666666666E-2</v>
      </c>
      <c r="N6992" s="8">
        <v>0.1333333333333333</v>
      </c>
      <c r="O6992" s="8">
        <v>0.1333333333333333</v>
      </c>
      <c r="P6992" s="8">
        <v>6.6666666666666666E-2</v>
      </c>
      <c r="Q6992" s="8">
        <v>0</v>
      </c>
      <c r="R6992" s="8">
        <v>0.4</v>
      </c>
      <c r="S6992" s="8">
        <v>0</v>
      </c>
      <c r="T6992" s="8">
        <v>0</v>
      </c>
      <c r="U6992" s="8">
        <v>0</v>
      </c>
      <c r="V6992" s="8">
        <v>0</v>
      </c>
      <c r="W6992" s="8">
        <v>0</v>
      </c>
      <c r="X6992" s="8">
        <v>0</v>
      </c>
      <c r="Y6992" s="8"/>
      <c r="Z6992" s="8"/>
      <c r="AA6992" s="8"/>
      <c r="AB6992" s="8"/>
      <c r="AC6992" s="8"/>
      <c r="AD6992" s="8"/>
      <c r="AE6992" s="8"/>
      <c r="AF6992" s="8"/>
      <c r="AG6992" s="8"/>
      <c r="AH6992" s="8"/>
      <c r="AI6992" s="8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</row>
    <row r="6993" spans="1:52" ht="15.6" x14ac:dyDescent="0.3">
      <c r="A6993" s="2">
        <f t="shared" si="28"/>
        <v>0.79748858447491189</v>
      </c>
      <c r="B6993" s="10">
        <v>1257300</v>
      </c>
      <c r="C6993" s="8">
        <v>0</v>
      </c>
      <c r="D6993" s="8">
        <v>2.666666666666667</v>
      </c>
      <c r="E6993" s="8">
        <v>6.6666666666666666E-2</v>
      </c>
      <c r="F6993" s="8">
        <v>6.6666666666666666E-2</v>
      </c>
      <c r="G6993" s="8">
        <v>0.2</v>
      </c>
      <c r="H6993" s="8">
        <v>0</v>
      </c>
      <c r="I6993" s="8">
        <v>0</v>
      </c>
      <c r="J6993" s="8">
        <v>0</v>
      </c>
      <c r="K6993" s="8">
        <v>0</v>
      </c>
      <c r="L6993" s="8">
        <v>0</v>
      </c>
      <c r="M6993" s="8">
        <v>0.26666666666666672</v>
      </c>
      <c r="N6993" s="8">
        <v>0.26666666666666672</v>
      </c>
      <c r="O6993" s="8">
        <v>1.466666666666667</v>
      </c>
      <c r="P6993" s="8">
        <v>0.40000000000000008</v>
      </c>
      <c r="Q6993" s="8">
        <v>0</v>
      </c>
      <c r="R6993" s="8">
        <v>0.53333333333333333</v>
      </c>
      <c r="S6993" s="8">
        <v>0</v>
      </c>
      <c r="T6993" s="8">
        <v>6.6666666666666666E-2</v>
      </c>
      <c r="U6993" s="8">
        <v>6.6666666666666666E-2</v>
      </c>
      <c r="V6993" s="8"/>
      <c r="W6993" s="8">
        <v>0</v>
      </c>
      <c r="X6993" s="8">
        <v>6.6666666666666666E-2</v>
      </c>
      <c r="Y6993" s="8"/>
      <c r="Z6993" s="8"/>
      <c r="AA6993" s="8"/>
      <c r="AB6993" s="8"/>
      <c r="AC6993" s="8"/>
      <c r="AD6993" s="8"/>
      <c r="AE6993" s="8"/>
      <c r="AF6993" s="8"/>
      <c r="AG6993" s="8"/>
      <c r="AH6993" s="8"/>
      <c r="AI6993" s="8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</row>
    <row r="6994" spans="1:52" ht="15.6" x14ac:dyDescent="0.3">
      <c r="A6994" s="2">
        <f t="shared" si="28"/>
        <v>0.79760273972605344</v>
      </c>
      <c r="B6994" s="10">
        <v>1257480</v>
      </c>
      <c r="C6994" s="8">
        <v>0</v>
      </c>
      <c r="D6994" s="8">
        <v>1.8</v>
      </c>
      <c r="E6994" s="8">
        <v>0</v>
      </c>
      <c r="F6994" s="8">
        <v>0</v>
      </c>
      <c r="G6994" s="8">
        <v>0</v>
      </c>
      <c r="H6994" s="8">
        <v>6.6666666666666666E-2</v>
      </c>
      <c r="I6994" s="8">
        <v>0</v>
      </c>
      <c r="J6994" s="8">
        <v>0</v>
      </c>
      <c r="K6994" s="8">
        <v>0</v>
      </c>
      <c r="L6994" s="8">
        <v>0</v>
      </c>
      <c r="M6994" s="8">
        <v>0</v>
      </c>
      <c r="N6994" s="8">
        <v>0</v>
      </c>
      <c r="O6994" s="8">
        <v>0.46666666666666662</v>
      </c>
      <c r="P6994" s="8">
        <v>0.33333333333333331</v>
      </c>
      <c r="Q6994" s="8">
        <v>0.4</v>
      </c>
      <c r="R6994" s="8">
        <v>6.6666666666666666E-2</v>
      </c>
      <c r="S6994" s="8">
        <v>0</v>
      </c>
      <c r="T6994" s="8">
        <v>0</v>
      </c>
      <c r="U6994" s="8">
        <v>0.1333333333333333</v>
      </c>
      <c r="V6994" s="8"/>
      <c r="W6994" s="8">
        <v>0</v>
      </c>
      <c r="X6994" s="8">
        <v>0.26666666666666672</v>
      </c>
      <c r="Y6994" s="8"/>
      <c r="Z6994" s="8"/>
      <c r="AA6994" s="8"/>
      <c r="AB6994" s="8"/>
      <c r="AC6994" s="8"/>
      <c r="AD6994" s="8"/>
      <c r="AE6994" s="8"/>
      <c r="AF6994" s="8"/>
      <c r="AG6994" s="8"/>
      <c r="AH6994" s="8"/>
      <c r="AI6994" s="8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</row>
    <row r="6995" spans="1:52" ht="15.6" x14ac:dyDescent="0.3">
      <c r="A6995" s="2">
        <f t="shared" si="28"/>
        <v>0.797716894977195</v>
      </c>
      <c r="B6995" s="10">
        <v>1257660</v>
      </c>
      <c r="C6995" s="8">
        <v>0</v>
      </c>
      <c r="D6995" s="8">
        <v>6.6666666666666666E-2</v>
      </c>
      <c r="E6995" s="8">
        <v>0</v>
      </c>
      <c r="F6995" s="8">
        <v>6.6666666666666666E-2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  <c r="L6995" s="8">
        <v>0</v>
      </c>
      <c r="M6995" s="8">
        <v>0</v>
      </c>
      <c r="N6995" s="8">
        <v>0</v>
      </c>
      <c r="O6995" s="8">
        <v>6.6666666666666666E-2</v>
      </c>
      <c r="P6995" s="8">
        <v>6.6666666666666666E-2</v>
      </c>
      <c r="Q6995" s="8">
        <v>6.6666666666666666E-2</v>
      </c>
      <c r="R6995" s="8">
        <v>0</v>
      </c>
      <c r="S6995" s="8">
        <v>0</v>
      </c>
      <c r="T6995" s="8">
        <v>0</v>
      </c>
      <c r="U6995" s="8">
        <v>0.8666666666666667</v>
      </c>
      <c r="V6995" s="8"/>
      <c r="W6995" s="8">
        <v>0</v>
      </c>
      <c r="X6995" s="8">
        <v>0</v>
      </c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  <c r="AI6995" s="8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</row>
    <row r="6996" spans="1:52" ht="15.6" x14ac:dyDescent="0.3">
      <c r="A6996" s="2">
        <f t="shared" si="28"/>
        <v>0.79783105022833656</v>
      </c>
      <c r="B6996" s="10">
        <v>1257840</v>
      </c>
      <c r="C6996" s="8">
        <v>0.2</v>
      </c>
      <c r="D6996" s="8">
        <v>0</v>
      </c>
      <c r="E6996" s="8">
        <v>6.6666666666666666E-2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6.6666666666666666E-2</v>
      </c>
      <c r="O6996" s="8">
        <v>6.6666666666666666E-2</v>
      </c>
      <c r="P6996" s="8">
        <v>0</v>
      </c>
      <c r="Q6996" s="8">
        <v>6.6666666666666666E-2</v>
      </c>
      <c r="R6996" s="8">
        <v>0</v>
      </c>
      <c r="S6996" s="8">
        <v>0</v>
      </c>
      <c r="T6996" s="8">
        <v>0</v>
      </c>
      <c r="U6996" s="8">
        <v>1.866666666666666</v>
      </c>
      <c r="V6996" s="8"/>
      <c r="W6996" s="8">
        <v>0</v>
      </c>
      <c r="X6996" s="8">
        <v>6.6666666666666666E-2</v>
      </c>
      <c r="Y6996" s="8"/>
      <c r="Z6996" s="8"/>
      <c r="AA6996" s="8"/>
      <c r="AB6996" s="8"/>
      <c r="AC6996" s="8"/>
      <c r="AD6996" s="8"/>
      <c r="AE6996" s="8"/>
      <c r="AF6996" s="8"/>
      <c r="AG6996" s="8"/>
      <c r="AH6996" s="8"/>
      <c r="AI6996" s="8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</row>
    <row r="6997" spans="1:52" ht="15.6" x14ac:dyDescent="0.3">
      <c r="A6997" s="2">
        <f t="shared" si="28"/>
        <v>0.79794520547947811</v>
      </c>
      <c r="B6997" s="10">
        <v>1258020</v>
      </c>
      <c r="C6997" s="8">
        <v>0</v>
      </c>
      <c r="D6997" s="8">
        <v>0</v>
      </c>
      <c r="E6997" s="8">
        <v>0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6.6666666666666666E-2</v>
      </c>
      <c r="R6997" s="8">
        <v>0</v>
      </c>
      <c r="S6997" s="8">
        <v>6.6666666666666666E-2</v>
      </c>
      <c r="T6997" s="8">
        <v>0</v>
      </c>
      <c r="U6997" s="8">
        <v>0</v>
      </c>
      <c r="V6997" s="8"/>
      <c r="W6997" s="8">
        <v>0</v>
      </c>
      <c r="X6997" s="8">
        <v>0</v>
      </c>
      <c r="Y6997" s="8"/>
      <c r="Z6997" s="8"/>
      <c r="AA6997" s="8"/>
      <c r="AB6997" s="8"/>
      <c r="AC6997" s="8"/>
      <c r="AD6997" s="8"/>
      <c r="AE6997" s="8"/>
      <c r="AF6997" s="8"/>
      <c r="AG6997" s="8"/>
      <c r="AH6997" s="8"/>
      <c r="AI6997" s="8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</row>
    <row r="6998" spans="1:52" ht="15.6" x14ac:dyDescent="0.3">
      <c r="A6998" s="2">
        <f t="shared" si="28"/>
        <v>0.79805936073061967</v>
      </c>
      <c r="B6998" s="10">
        <v>1258200</v>
      </c>
      <c r="C6998" s="8">
        <v>0</v>
      </c>
      <c r="D6998" s="8">
        <v>0</v>
      </c>
      <c r="E6998" s="8">
        <v>0</v>
      </c>
      <c r="F6998" s="8">
        <v>0</v>
      </c>
      <c r="G6998" s="8">
        <v>0</v>
      </c>
      <c r="H6998" s="8">
        <v>6.6666666666666666E-2</v>
      </c>
      <c r="I6998" s="8">
        <v>0</v>
      </c>
      <c r="J6998" s="8">
        <v>0</v>
      </c>
      <c r="K6998" s="8">
        <v>6.6666666666666666E-2</v>
      </c>
      <c r="L6998" s="8">
        <v>0</v>
      </c>
      <c r="M6998" s="8">
        <v>0</v>
      </c>
      <c r="N6998" s="8">
        <v>0</v>
      </c>
      <c r="O6998" s="8">
        <v>0</v>
      </c>
      <c r="P6998" s="8">
        <v>6.6666666666666666E-2</v>
      </c>
      <c r="Q6998" s="8">
        <v>0</v>
      </c>
      <c r="R6998" s="8">
        <v>0</v>
      </c>
      <c r="S6998" s="8">
        <v>0</v>
      </c>
      <c r="T6998" s="8">
        <v>0</v>
      </c>
      <c r="U6998" s="8">
        <v>0.53333333333333333</v>
      </c>
      <c r="V6998" s="8">
        <v>0</v>
      </c>
      <c r="W6998" s="8">
        <v>0</v>
      </c>
      <c r="X6998" s="8">
        <v>0</v>
      </c>
      <c r="Y6998" s="8"/>
      <c r="Z6998" s="8"/>
      <c r="AA6998" s="8"/>
      <c r="AB6998" s="8"/>
      <c r="AC6998" s="8"/>
      <c r="AD6998" s="8"/>
      <c r="AE6998" s="8"/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</row>
    <row r="6999" spans="1:52" ht="15.6" x14ac:dyDescent="0.3">
      <c r="A6999" s="2">
        <f t="shared" si="28"/>
        <v>0.79817351598176123</v>
      </c>
      <c r="B6999" s="10">
        <v>1258380</v>
      </c>
      <c r="C6999" s="8">
        <v>0</v>
      </c>
      <c r="D6999" s="8">
        <v>0</v>
      </c>
      <c r="E6999" s="8">
        <v>0</v>
      </c>
      <c r="F6999" s="8">
        <v>0</v>
      </c>
      <c r="G6999" s="8">
        <v>0</v>
      </c>
      <c r="H6999" s="8">
        <v>6.6666666666666666E-2</v>
      </c>
      <c r="I6999" s="8">
        <v>0</v>
      </c>
      <c r="J6999" s="8">
        <v>0</v>
      </c>
      <c r="K6999" s="8">
        <v>0</v>
      </c>
      <c r="L6999" s="8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0.26666666666666672</v>
      </c>
      <c r="R6999" s="8">
        <v>0</v>
      </c>
      <c r="S6999" s="8">
        <v>0</v>
      </c>
      <c r="T6999" s="8">
        <v>0.1333333333333333</v>
      </c>
      <c r="U6999" s="8">
        <v>1.1333333333333331</v>
      </c>
      <c r="V6999" s="8">
        <v>1.6</v>
      </c>
      <c r="W6999" s="8">
        <v>0</v>
      </c>
      <c r="X6999" s="8">
        <v>1</v>
      </c>
      <c r="Y6999" s="8"/>
      <c r="Z6999" s="8"/>
      <c r="AA6999" s="8"/>
      <c r="AB6999" s="8"/>
      <c r="AC6999" s="8"/>
      <c r="AD6999" s="8"/>
      <c r="AE6999" s="8"/>
      <c r="AF6999" s="8"/>
      <c r="AG6999" s="8"/>
      <c r="AH6999" s="8"/>
      <c r="AI6999" s="8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</row>
    <row r="7000" spans="1:52" ht="15.6" x14ac:dyDescent="0.3">
      <c r="A7000" s="2">
        <f t="shared" si="28"/>
        <v>0.79828767123290278</v>
      </c>
      <c r="B7000" s="10">
        <v>1258560</v>
      </c>
      <c r="C7000" s="8">
        <v>0</v>
      </c>
      <c r="D7000" s="8">
        <v>2.2666666666666671</v>
      </c>
      <c r="E7000" s="8">
        <v>0</v>
      </c>
      <c r="F7000" s="8">
        <v>6.6666666666666666E-2</v>
      </c>
      <c r="G7000" s="8">
        <v>6.6666666666666666E-2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0.53333333333333333</v>
      </c>
      <c r="R7000" s="8">
        <v>0</v>
      </c>
      <c r="S7000" s="8">
        <v>0</v>
      </c>
      <c r="T7000" s="8">
        <v>6.6666666666666666E-2</v>
      </c>
      <c r="U7000" s="8">
        <v>6.6666666666666666E-2</v>
      </c>
      <c r="V7000" s="8">
        <v>0.2</v>
      </c>
      <c r="W7000" s="8">
        <v>0</v>
      </c>
      <c r="X7000" s="8">
        <v>1.2</v>
      </c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8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</row>
    <row r="7001" spans="1:52" ht="15.6" x14ac:dyDescent="0.3">
      <c r="A7001" s="2">
        <f t="shared" si="28"/>
        <v>0.79840182648404434</v>
      </c>
      <c r="B7001" s="10">
        <v>1258740</v>
      </c>
      <c r="C7001" s="8">
        <v>0</v>
      </c>
      <c r="D7001" s="8">
        <v>0.93333333333333324</v>
      </c>
      <c r="E7001" s="8">
        <v>6.6666666666666666E-2</v>
      </c>
      <c r="F7001" s="8">
        <v>0</v>
      </c>
      <c r="G7001" s="8">
        <v>0</v>
      </c>
      <c r="H7001" s="8">
        <v>0</v>
      </c>
      <c r="I7001" s="8">
        <v>6.6666666666666666E-2</v>
      </c>
      <c r="J7001" s="8">
        <v>0</v>
      </c>
      <c r="K7001" s="8">
        <v>0</v>
      </c>
      <c r="L7001" s="8">
        <v>0</v>
      </c>
      <c r="M7001" s="8">
        <v>6.6666666666666666E-2</v>
      </c>
      <c r="N7001" s="8">
        <v>0</v>
      </c>
      <c r="O7001" s="8">
        <v>0</v>
      </c>
      <c r="P7001" s="8">
        <v>0</v>
      </c>
      <c r="Q7001" s="8">
        <v>6.6666666666666666E-2</v>
      </c>
      <c r="R7001" s="8">
        <v>0</v>
      </c>
      <c r="S7001" s="8">
        <v>0</v>
      </c>
      <c r="T7001" s="8">
        <v>1.333333333333333</v>
      </c>
      <c r="U7001" s="8">
        <v>6.6666666666666666E-2</v>
      </c>
      <c r="V7001" s="8">
        <v>6.6666666666666666E-2</v>
      </c>
      <c r="W7001" s="8">
        <v>0</v>
      </c>
      <c r="X7001" s="8">
        <v>0.1333333333333333</v>
      </c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8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</row>
    <row r="7002" spans="1:52" ht="15.6" x14ac:dyDescent="0.3">
      <c r="A7002" s="2">
        <f t="shared" si="28"/>
        <v>0.7985159817351859</v>
      </c>
      <c r="B7002" s="10">
        <v>1258920</v>
      </c>
      <c r="C7002" s="8">
        <v>0.46666666666666662</v>
      </c>
      <c r="D7002" s="8">
        <v>0.79999999999999993</v>
      </c>
      <c r="E7002" s="8">
        <v>0</v>
      </c>
      <c r="F7002" s="8">
        <v>6.6666666666666666E-2</v>
      </c>
      <c r="G7002" s="8">
        <v>0</v>
      </c>
      <c r="H7002" s="8">
        <v>0</v>
      </c>
      <c r="I7002" s="8">
        <v>0.66666666666666663</v>
      </c>
      <c r="J7002" s="8">
        <v>0</v>
      </c>
      <c r="K7002" s="8">
        <v>0</v>
      </c>
      <c r="L7002" s="8">
        <v>0</v>
      </c>
      <c r="M7002" s="8">
        <v>0.2</v>
      </c>
      <c r="N7002" s="8">
        <v>0</v>
      </c>
      <c r="O7002" s="8">
        <v>0</v>
      </c>
      <c r="P7002" s="8">
        <v>0</v>
      </c>
      <c r="Q7002" s="8">
        <v>0.4</v>
      </c>
      <c r="R7002" s="8">
        <v>0</v>
      </c>
      <c r="S7002" s="8">
        <v>0</v>
      </c>
      <c r="T7002" s="8">
        <v>1.533333333333333</v>
      </c>
      <c r="U7002" s="8">
        <v>2.4</v>
      </c>
      <c r="V7002" s="8">
        <v>0.1333333333333333</v>
      </c>
      <c r="W7002" s="8">
        <v>6.6666666666666666E-2</v>
      </c>
      <c r="X7002" s="8">
        <v>0.40000000000000008</v>
      </c>
      <c r="Y7002" s="8"/>
      <c r="Z7002" s="8"/>
      <c r="AA7002" s="8"/>
      <c r="AB7002" s="8"/>
      <c r="AC7002" s="8"/>
      <c r="AD7002" s="8"/>
      <c r="AE7002" s="8"/>
      <c r="AF7002" s="8"/>
      <c r="AG7002" s="8"/>
      <c r="AH7002" s="8"/>
      <c r="AI7002" s="8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</row>
    <row r="7003" spans="1:52" ht="15.6" x14ac:dyDescent="0.3">
      <c r="A7003" s="2">
        <f t="shared" si="28"/>
        <v>0.79863013698632745</v>
      </c>
      <c r="B7003" s="10">
        <v>1259100</v>
      </c>
      <c r="C7003" s="8">
        <v>0</v>
      </c>
      <c r="D7003" s="8">
        <v>0.33333333333333331</v>
      </c>
      <c r="E7003" s="8">
        <v>0</v>
      </c>
      <c r="F7003" s="8">
        <v>6.6666666666666666E-2</v>
      </c>
      <c r="G7003" s="8">
        <v>0</v>
      </c>
      <c r="H7003" s="8">
        <v>0.53333333333333333</v>
      </c>
      <c r="I7003" s="8">
        <v>6.6666666666666666E-2</v>
      </c>
      <c r="J7003" s="8">
        <v>0</v>
      </c>
      <c r="K7003" s="8">
        <v>0.33333333333333331</v>
      </c>
      <c r="L7003" s="8">
        <v>0</v>
      </c>
      <c r="M7003" s="8">
        <v>0.26666666666666672</v>
      </c>
      <c r="N7003" s="8">
        <v>0</v>
      </c>
      <c r="O7003" s="8">
        <v>0</v>
      </c>
      <c r="P7003" s="8">
        <v>0</v>
      </c>
      <c r="Q7003" s="8">
        <v>0.80000000000000016</v>
      </c>
      <c r="R7003" s="8">
        <v>0</v>
      </c>
      <c r="S7003" s="8">
        <v>0</v>
      </c>
      <c r="T7003" s="8">
        <v>0.4</v>
      </c>
      <c r="U7003" s="8">
        <v>2.0666666666666669</v>
      </c>
      <c r="V7003" s="8">
        <v>3.4</v>
      </c>
      <c r="W7003" s="8">
        <v>0</v>
      </c>
      <c r="X7003" s="8">
        <v>1.533333333333333</v>
      </c>
      <c r="Y7003" s="8"/>
      <c r="Z7003" s="8"/>
      <c r="AA7003" s="8"/>
      <c r="AB7003" s="8"/>
      <c r="AC7003" s="8"/>
      <c r="AD7003" s="8"/>
      <c r="AE7003" s="8"/>
      <c r="AF7003" s="8"/>
      <c r="AG7003" s="8"/>
      <c r="AH7003" s="8"/>
      <c r="AI7003" s="8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</row>
    <row r="7004" spans="1:52" ht="15.6" x14ac:dyDescent="0.3">
      <c r="A7004" s="2">
        <f t="shared" si="28"/>
        <v>0.79874429223746901</v>
      </c>
      <c r="B7004" s="10">
        <v>1259280</v>
      </c>
      <c r="C7004" s="8">
        <v>0</v>
      </c>
      <c r="D7004" s="8">
        <v>0</v>
      </c>
      <c r="E7004" s="8">
        <v>0</v>
      </c>
      <c r="F7004" s="8">
        <v>6.6666666666666666E-2</v>
      </c>
      <c r="G7004" s="8">
        <v>0</v>
      </c>
      <c r="H7004" s="8">
        <v>0.53333333333333333</v>
      </c>
      <c r="I7004" s="8">
        <v>0</v>
      </c>
      <c r="J7004" s="8">
        <v>0</v>
      </c>
      <c r="K7004" s="8">
        <v>0.66666666666666663</v>
      </c>
      <c r="L7004" s="8">
        <v>0</v>
      </c>
      <c r="M7004" s="8">
        <v>0.2</v>
      </c>
      <c r="N7004" s="8">
        <v>0</v>
      </c>
      <c r="O7004" s="8">
        <v>0</v>
      </c>
      <c r="P7004" s="8">
        <v>0</v>
      </c>
      <c r="Q7004" s="8">
        <v>0.2</v>
      </c>
      <c r="R7004" s="8">
        <v>0</v>
      </c>
      <c r="S7004" s="8">
        <v>0</v>
      </c>
      <c r="T7004" s="8">
        <v>0.1333333333333333</v>
      </c>
      <c r="U7004" s="8">
        <v>0</v>
      </c>
      <c r="V7004" s="8">
        <v>0</v>
      </c>
      <c r="W7004" s="8">
        <v>0</v>
      </c>
      <c r="X7004" s="8">
        <v>0.6</v>
      </c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8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</row>
    <row r="7005" spans="1:52" ht="15.6" x14ac:dyDescent="0.3">
      <c r="A7005" s="2">
        <f t="shared" si="28"/>
        <v>0.79885844748861057</v>
      </c>
      <c r="B7005" s="10">
        <v>1259460</v>
      </c>
      <c r="C7005" s="8">
        <v>0.2</v>
      </c>
      <c r="D7005" s="8">
        <v>0.26666666666666672</v>
      </c>
      <c r="E7005" s="8">
        <v>0</v>
      </c>
      <c r="F7005" s="8">
        <v>0</v>
      </c>
      <c r="G7005" s="8">
        <v>6.6666666666666666E-2</v>
      </c>
      <c r="H7005" s="8">
        <v>0</v>
      </c>
      <c r="I7005" s="8">
        <v>1.0666666666666671</v>
      </c>
      <c r="J7005" s="8">
        <v>0</v>
      </c>
      <c r="K7005" s="8">
        <v>6.6666666666666666E-2</v>
      </c>
      <c r="L7005" s="8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8">
        <v>0.1333333333333333</v>
      </c>
      <c r="V7005" s="8">
        <v>0</v>
      </c>
      <c r="W7005" s="8">
        <v>0</v>
      </c>
      <c r="X7005" s="8">
        <v>6.6666666666666666E-2</v>
      </c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8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</row>
    <row r="7006" spans="1:52" ht="15.6" x14ac:dyDescent="0.3">
      <c r="A7006" s="2">
        <f t="shared" si="28"/>
        <v>0.79897260273975212</v>
      </c>
      <c r="B7006" s="10">
        <v>1259640</v>
      </c>
      <c r="C7006" s="8">
        <v>0</v>
      </c>
      <c r="D7006" s="8">
        <v>0</v>
      </c>
      <c r="E7006" s="8">
        <v>0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0</v>
      </c>
      <c r="L7006" s="8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8">
        <v>0</v>
      </c>
      <c r="V7006" s="8">
        <v>0</v>
      </c>
      <c r="W7006" s="8">
        <v>0</v>
      </c>
      <c r="X7006" s="8">
        <v>0</v>
      </c>
      <c r="Y7006" s="8"/>
      <c r="Z7006" s="8"/>
      <c r="AA7006" s="8"/>
      <c r="AB7006" s="8"/>
      <c r="AC7006" s="8"/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</row>
    <row r="7007" spans="1:52" ht="15.6" x14ac:dyDescent="0.3">
      <c r="A7007" s="2">
        <f t="shared" si="28"/>
        <v>0.79908675799089368</v>
      </c>
      <c r="B7007" s="10">
        <v>1259820</v>
      </c>
      <c r="C7007" s="8">
        <v>0</v>
      </c>
      <c r="D7007" s="8">
        <v>0</v>
      </c>
      <c r="E7007" s="8">
        <v>0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8">
        <v>0</v>
      </c>
      <c r="W7007" s="8">
        <v>0</v>
      </c>
      <c r="X7007" s="8">
        <v>0</v>
      </c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  <c r="AI7007" s="8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</row>
    <row r="7008" spans="1:52" ht="15.6" x14ac:dyDescent="0.3">
      <c r="A7008" s="2">
        <f t="shared" si="28"/>
        <v>0.79920091324203524</v>
      </c>
      <c r="B7008" s="10">
        <v>1260000</v>
      </c>
      <c r="C7008" s="8">
        <v>0</v>
      </c>
      <c r="D7008" s="8">
        <v>0</v>
      </c>
      <c r="E7008" s="8">
        <v>0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0.33333333333333331</v>
      </c>
      <c r="M7008" s="8">
        <v>0</v>
      </c>
      <c r="N7008" s="8">
        <v>0</v>
      </c>
      <c r="O7008" s="8">
        <v>0</v>
      </c>
      <c r="P7008" s="8">
        <v>6.6666666666666666E-2</v>
      </c>
      <c r="Q7008" s="8">
        <v>0</v>
      </c>
      <c r="R7008" s="8">
        <v>6.6666666666666666E-2</v>
      </c>
      <c r="S7008" s="8">
        <v>0</v>
      </c>
      <c r="T7008" s="8">
        <v>0</v>
      </c>
      <c r="U7008" s="8">
        <v>0</v>
      </c>
      <c r="V7008" s="8">
        <v>0</v>
      </c>
      <c r="W7008" s="8">
        <v>0</v>
      </c>
      <c r="X7008" s="8">
        <v>0</v>
      </c>
      <c r="Y7008" s="8"/>
      <c r="Z7008" s="8"/>
      <c r="AA7008" s="8"/>
      <c r="AB7008" s="8"/>
      <c r="AC7008" s="8"/>
      <c r="AD7008" s="8"/>
      <c r="AE7008" s="8"/>
      <c r="AF7008" s="8"/>
      <c r="AG7008" s="8"/>
      <c r="AH7008" s="8"/>
      <c r="AI7008" s="8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</row>
    <row r="7009" spans="1:52" ht="15.6" x14ac:dyDescent="0.3">
      <c r="A7009" s="2">
        <f t="shared" si="28"/>
        <v>0.79931506849317679</v>
      </c>
      <c r="B7009" s="10">
        <v>1260180</v>
      </c>
      <c r="C7009" s="8">
        <v>0</v>
      </c>
      <c r="D7009" s="8">
        <v>0</v>
      </c>
      <c r="E7009" s="8">
        <v>0</v>
      </c>
      <c r="F7009" s="8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0</v>
      </c>
      <c r="L7009" s="8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6.6666666666666666E-2</v>
      </c>
      <c r="V7009" s="8">
        <v>0</v>
      </c>
      <c r="W7009" s="8">
        <v>0</v>
      </c>
      <c r="X7009" s="8">
        <v>0</v>
      </c>
      <c r="Y7009" s="8"/>
      <c r="Z7009" s="8"/>
      <c r="AA7009" s="8"/>
      <c r="AB7009" s="8"/>
      <c r="AC7009" s="8"/>
      <c r="AD7009" s="8"/>
      <c r="AE7009" s="8"/>
      <c r="AF7009" s="8"/>
      <c r="AG7009" s="8"/>
      <c r="AH7009" s="8"/>
      <c r="AI7009" s="8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</row>
    <row r="7010" spans="1:52" ht="15.6" x14ac:dyDescent="0.3">
      <c r="A7010" s="2">
        <f t="shared" si="28"/>
        <v>0.79942922374431835</v>
      </c>
      <c r="B7010" s="10">
        <v>1260360</v>
      </c>
      <c r="C7010" s="8">
        <v>0</v>
      </c>
      <c r="D7010" s="8">
        <v>6.6666666666666666E-2</v>
      </c>
      <c r="E7010" s="8"/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6.6666666666666666E-2</v>
      </c>
      <c r="R7010" s="8">
        <v>6.6666666666666666E-2</v>
      </c>
      <c r="S7010" s="8">
        <v>0</v>
      </c>
      <c r="T7010" s="8">
        <v>0</v>
      </c>
      <c r="U7010" s="8">
        <v>0</v>
      </c>
      <c r="V7010" s="8">
        <v>6.6666666666666666E-2</v>
      </c>
      <c r="W7010" s="8">
        <v>6.6666666666666666E-2</v>
      </c>
      <c r="X7010" s="8">
        <v>0</v>
      </c>
      <c r="Y7010" s="8"/>
      <c r="Z7010" s="8"/>
      <c r="AA7010" s="8"/>
      <c r="AB7010" s="8"/>
      <c r="AC7010" s="8"/>
      <c r="AD7010" s="8"/>
      <c r="AE7010" s="8"/>
      <c r="AF7010" s="8"/>
      <c r="AG7010" s="8"/>
      <c r="AH7010" s="8"/>
      <c r="AI7010" s="8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</row>
    <row r="7011" spans="1:52" ht="15.6" x14ac:dyDescent="0.3">
      <c r="A7011" s="2">
        <f t="shared" si="28"/>
        <v>0.79954337899545991</v>
      </c>
      <c r="B7011" s="10">
        <v>1260540</v>
      </c>
      <c r="C7011" s="8">
        <v>0</v>
      </c>
      <c r="D7011" s="8">
        <v>0</v>
      </c>
      <c r="E7011" s="8"/>
      <c r="F7011" s="8">
        <v>6.6666666666666666E-2</v>
      </c>
      <c r="G7011" s="8">
        <v>0</v>
      </c>
      <c r="H7011" s="8">
        <v>6.6666666666666666E-2</v>
      </c>
      <c r="I7011" s="8">
        <v>6.6666666666666666E-2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  <c r="T7011" s="8">
        <v>0</v>
      </c>
      <c r="U7011" s="8">
        <v>6.6666666666666666E-2</v>
      </c>
      <c r="V7011" s="8">
        <v>0</v>
      </c>
      <c r="W7011" s="8">
        <v>0</v>
      </c>
      <c r="X7011" s="8">
        <v>0</v>
      </c>
      <c r="Y7011" s="8"/>
      <c r="Z7011" s="8"/>
      <c r="AA7011" s="8"/>
      <c r="AB7011" s="8"/>
      <c r="AC7011" s="8"/>
      <c r="AD7011" s="8"/>
      <c r="AE7011" s="8"/>
      <c r="AF7011" s="8"/>
      <c r="AG7011" s="8"/>
      <c r="AH7011" s="8"/>
      <c r="AI7011" s="8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</row>
    <row r="7012" spans="1:52" ht="15.6" x14ac:dyDescent="0.3">
      <c r="A7012" s="2">
        <f t="shared" si="28"/>
        <v>0.79965753424660146</v>
      </c>
      <c r="B7012" s="10">
        <v>1260720</v>
      </c>
      <c r="C7012" s="8">
        <v>0</v>
      </c>
      <c r="D7012" s="8">
        <v>0</v>
      </c>
      <c r="E7012" s="8">
        <v>0</v>
      </c>
      <c r="F7012" s="8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0</v>
      </c>
      <c r="L7012" s="8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  <c r="T7012" s="8">
        <v>6.6666666666666666E-2</v>
      </c>
      <c r="U7012" s="8">
        <v>0</v>
      </c>
      <c r="V7012" s="8">
        <v>0</v>
      </c>
      <c r="W7012" s="8">
        <v>0</v>
      </c>
      <c r="X7012" s="8">
        <v>0</v>
      </c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  <c r="AI7012" s="8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</row>
    <row r="7013" spans="1:52" ht="15.6" x14ac:dyDescent="0.3">
      <c r="A7013" s="2">
        <f t="shared" si="28"/>
        <v>0.79977168949774302</v>
      </c>
      <c r="B7013" s="10">
        <v>1260900</v>
      </c>
      <c r="C7013" s="8">
        <v>0</v>
      </c>
      <c r="D7013" s="8">
        <v>0</v>
      </c>
      <c r="E7013" s="8">
        <v>0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0</v>
      </c>
      <c r="L7013" s="8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  <c r="Y7013" s="8"/>
      <c r="Z7013" s="8"/>
      <c r="AA7013" s="8"/>
      <c r="AB7013" s="8"/>
      <c r="AC7013" s="8"/>
      <c r="AD7013" s="8"/>
      <c r="AE7013" s="8"/>
      <c r="AF7013" s="8"/>
      <c r="AG7013" s="8"/>
      <c r="AH7013" s="8"/>
      <c r="AI7013" s="8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</row>
    <row r="7014" spans="1:52" ht="15.6" x14ac:dyDescent="0.3">
      <c r="A7014" s="2">
        <f t="shared" si="28"/>
        <v>0.79988584474888458</v>
      </c>
      <c r="B7014" s="10">
        <v>1261080</v>
      </c>
      <c r="C7014" s="8">
        <v>0</v>
      </c>
      <c r="D7014" s="8">
        <v>0</v>
      </c>
      <c r="E7014" s="8">
        <v>0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0</v>
      </c>
      <c r="L7014" s="8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  <c r="T7014" s="8">
        <v>0</v>
      </c>
      <c r="U7014" s="8">
        <v>0</v>
      </c>
      <c r="V7014" s="8">
        <v>0</v>
      </c>
      <c r="W7014" s="8">
        <v>0</v>
      </c>
      <c r="X7014" s="8">
        <v>0</v>
      </c>
      <c r="Y7014" s="8"/>
      <c r="Z7014" s="8"/>
      <c r="AA7014" s="8"/>
      <c r="AB7014" s="8"/>
      <c r="AC7014" s="8"/>
      <c r="AD7014" s="8"/>
      <c r="AE7014" s="8"/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</row>
    <row r="7015" spans="1:52" ht="15.6" x14ac:dyDescent="0.3">
      <c r="A7015" s="2">
        <f t="shared" si="28"/>
        <v>0.80000000000002613</v>
      </c>
      <c r="B7015" s="10">
        <v>1261260</v>
      </c>
      <c r="C7015" s="8">
        <v>0</v>
      </c>
      <c r="D7015" s="8">
        <v>0</v>
      </c>
      <c r="E7015" s="8">
        <v>0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0</v>
      </c>
      <c r="V7015" s="8">
        <v>0</v>
      </c>
      <c r="W7015" s="8">
        <v>0</v>
      </c>
      <c r="X7015" s="8">
        <v>0</v>
      </c>
      <c r="Y7015" s="8"/>
      <c r="Z7015" s="8"/>
      <c r="AA7015" s="8"/>
      <c r="AB7015" s="8"/>
      <c r="AC7015" s="8"/>
      <c r="AD7015" s="8"/>
      <c r="AE7015" s="8"/>
      <c r="AF7015" s="8"/>
      <c r="AG7015" s="8"/>
      <c r="AH7015" s="8"/>
      <c r="AI7015" s="8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</row>
    <row r="7016" spans="1:52" ht="15.6" x14ac:dyDescent="0.3">
      <c r="A7016" s="2">
        <f t="shared" si="28"/>
        <v>0.80011415525116769</v>
      </c>
      <c r="B7016" s="10">
        <v>1261440</v>
      </c>
      <c r="C7016" s="8">
        <v>0</v>
      </c>
      <c r="D7016" s="8">
        <v>0</v>
      </c>
      <c r="E7016" s="8">
        <v>0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  <c r="V7016" s="8">
        <v>0</v>
      </c>
      <c r="W7016" s="8">
        <v>0</v>
      </c>
      <c r="X7016" s="8">
        <v>0</v>
      </c>
      <c r="Y7016" s="8"/>
      <c r="Z7016" s="8"/>
      <c r="AA7016" s="8"/>
      <c r="AB7016" s="8"/>
      <c r="AC7016" s="8"/>
      <c r="AD7016" s="8"/>
      <c r="AE7016" s="8"/>
      <c r="AF7016" s="8"/>
      <c r="AG7016" s="8"/>
      <c r="AH7016" s="8"/>
      <c r="AI7016" s="8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</row>
    <row r="7017" spans="1:52" ht="15.6" x14ac:dyDescent="0.3">
      <c r="A7017" s="2">
        <f t="shared" si="28"/>
        <v>0.80022831050230925</v>
      </c>
      <c r="B7017" s="10">
        <v>1261620</v>
      </c>
      <c r="C7017" s="8">
        <v>0</v>
      </c>
      <c r="D7017" s="8">
        <v>0</v>
      </c>
      <c r="E7017" s="8">
        <v>0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  <c r="V7017" s="8">
        <v>0</v>
      </c>
      <c r="W7017" s="8">
        <v>0</v>
      </c>
      <c r="X7017" s="8">
        <v>0</v>
      </c>
      <c r="Y7017" s="8"/>
      <c r="Z7017" s="8"/>
      <c r="AA7017" s="8"/>
      <c r="AB7017" s="8"/>
      <c r="AC7017" s="8"/>
      <c r="AD7017" s="8"/>
      <c r="AE7017" s="8"/>
      <c r="AF7017" s="8"/>
      <c r="AG7017" s="8"/>
      <c r="AH7017" s="8"/>
      <c r="AI7017" s="8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</row>
    <row r="7018" spans="1:52" ht="15.6" x14ac:dyDescent="0.3">
      <c r="A7018" s="2">
        <f t="shared" si="28"/>
        <v>0.8003424657534508</v>
      </c>
      <c r="B7018" s="10">
        <v>1261800</v>
      </c>
      <c r="C7018" s="8">
        <v>0</v>
      </c>
      <c r="D7018" s="8">
        <v>6.6666666666666666E-2</v>
      </c>
      <c r="E7018" s="8">
        <v>0</v>
      </c>
      <c r="F7018" s="8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6.6666666666666666E-2</v>
      </c>
      <c r="S7018" s="8">
        <v>0</v>
      </c>
      <c r="T7018" s="8">
        <v>0</v>
      </c>
      <c r="U7018" s="8">
        <v>0</v>
      </c>
      <c r="V7018" s="8">
        <v>0</v>
      </c>
      <c r="W7018" s="8">
        <v>0</v>
      </c>
      <c r="X7018" s="8">
        <v>0</v>
      </c>
      <c r="Y7018" s="8"/>
      <c r="Z7018" s="8"/>
      <c r="AA7018" s="8"/>
      <c r="AB7018" s="8"/>
      <c r="AC7018" s="8"/>
      <c r="AD7018" s="8"/>
      <c r="AE7018" s="8"/>
      <c r="AF7018" s="8"/>
      <c r="AG7018" s="8"/>
      <c r="AH7018" s="8"/>
      <c r="AI7018" s="8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</row>
    <row r="7019" spans="1:52" ht="15.6" x14ac:dyDescent="0.3">
      <c r="A7019" s="2">
        <f t="shared" si="28"/>
        <v>0.80045662100459236</v>
      </c>
      <c r="B7019" s="10">
        <v>1261980</v>
      </c>
      <c r="C7019" s="8">
        <v>0</v>
      </c>
      <c r="D7019" s="8">
        <v>0</v>
      </c>
      <c r="E7019" s="8">
        <v>6.6666666666666666E-2</v>
      </c>
      <c r="F7019" s="8">
        <v>6.6666666666666666E-2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8">
        <v>0</v>
      </c>
      <c r="V7019" s="8">
        <v>0</v>
      </c>
      <c r="W7019" s="8">
        <v>0</v>
      </c>
      <c r="X7019" s="8">
        <v>0</v>
      </c>
      <c r="Y7019" s="8"/>
      <c r="Z7019" s="8"/>
      <c r="AA7019" s="8"/>
      <c r="AB7019" s="8"/>
      <c r="AC7019" s="8"/>
      <c r="AD7019" s="8"/>
      <c r="AE7019" s="8"/>
      <c r="AF7019" s="8"/>
      <c r="AG7019" s="8"/>
      <c r="AH7019" s="8"/>
      <c r="AI7019" s="8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</row>
    <row r="7020" spans="1:52" ht="15.6" x14ac:dyDescent="0.3">
      <c r="A7020" s="2">
        <f t="shared" si="28"/>
        <v>0.80057077625573392</v>
      </c>
      <c r="B7020" s="10">
        <v>1262160</v>
      </c>
      <c r="C7020" s="8">
        <v>0</v>
      </c>
      <c r="D7020" s="8">
        <v>0</v>
      </c>
      <c r="E7020" s="8">
        <v>0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0</v>
      </c>
      <c r="L7020" s="8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0</v>
      </c>
      <c r="W7020" s="8">
        <v>6.6666666666666666E-2</v>
      </c>
      <c r="X7020" s="8">
        <v>0</v>
      </c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8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</row>
    <row r="7021" spans="1:52" ht="15.6" x14ac:dyDescent="0.3">
      <c r="A7021" s="2">
        <f t="shared" si="28"/>
        <v>0.80068493150687547</v>
      </c>
      <c r="B7021" s="10">
        <v>1262340</v>
      </c>
      <c r="C7021" s="8">
        <v>0</v>
      </c>
      <c r="D7021" s="8">
        <v>0</v>
      </c>
      <c r="E7021" s="8">
        <v>0</v>
      </c>
      <c r="F7021" s="8">
        <v>0</v>
      </c>
      <c r="G7021" s="8">
        <v>0</v>
      </c>
      <c r="H7021" s="8">
        <v>0</v>
      </c>
      <c r="I7021" s="8">
        <v>0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8">
        <v>0</v>
      </c>
      <c r="X7021" s="8">
        <v>0</v>
      </c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8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</row>
    <row r="7022" spans="1:52" ht="15.6" x14ac:dyDescent="0.3">
      <c r="A7022" s="2">
        <f t="shared" si="28"/>
        <v>0.80079908675801703</v>
      </c>
      <c r="B7022" s="10">
        <v>1262520</v>
      </c>
      <c r="C7022" s="8">
        <v>0</v>
      </c>
      <c r="D7022" s="8">
        <v>0</v>
      </c>
      <c r="E7022" s="8">
        <v>0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0</v>
      </c>
      <c r="L7022" s="8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0</v>
      </c>
      <c r="W7022" s="8">
        <v>0</v>
      </c>
      <c r="X7022" s="8">
        <v>0</v>
      </c>
      <c r="Y7022" s="8"/>
      <c r="Z7022" s="8"/>
      <c r="AA7022" s="8"/>
      <c r="AB7022" s="8"/>
      <c r="AC7022" s="8"/>
      <c r="AD7022" s="8"/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</row>
    <row r="7023" spans="1:52" ht="15.6" x14ac:dyDescent="0.3">
      <c r="A7023" s="2">
        <f t="shared" si="28"/>
        <v>0.80091324200915859</v>
      </c>
      <c r="B7023" s="10">
        <v>1262700</v>
      </c>
      <c r="C7023" s="8">
        <v>0</v>
      </c>
      <c r="D7023" s="8">
        <v>0</v>
      </c>
      <c r="E7023" s="8">
        <v>0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0</v>
      </c>
      <c r="V7023" s="8">
        <v>0</v>
      </c>
      <c r="W7023" s="8">
        <v>0</v>
      </c>
      <c r="X7023" s="8">
        <v>0</v>
      </c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8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</row>
    <row r="7024" spans="1:52" ht="15.6" x14ac:dyDescent="0.3">
      <c r="A7024" s="2">
        <f t="shared" si="28"/>
        <v>0.80102739726030014</v>
      </c>
      <c r="B7024" s="10">
        <v>1262880</v>
      </c>
      <c r="C7024" s="8">
        <v>0</v>
      </c>
      <c r="D7024" s="8">
        <v>0</v>
      </c>
      <c r="E7024" s="8">
        <v>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  <c r="L7024" s="8">
        <v>6.6666666666666666E-2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  <c r="T7024" s="8">
        <v>6.6666666666666666E-2</v>
      </c>
      <c r="U7024" s="8">
        <v>0</v>
      </c>
      <c r="V7024" s="8">
        <v>0</v>
      </c>
      <c r="W7024" s="8">
        <v>0</v>
      </c>
      <c r="X7024" s="8">
        <v>0</v>
      </c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8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</row>
    <row r="7025" spans="1:52" ht="15.6" x14ac:dyDescent="0.3">
      <c r="A7025" s="2">
        <f t="shared" si="28"/>
        <v>0.8011415525114417</v>
      </c>
      <c r="B7025" s="10">
        <v>1263060</v>
      </c>
      <c r="C7025" s="8">
        <v>1.4</v>
      </c>
      <c r="D7025" s="8">
        <v>0</v>
      </c>
      <c r="E7025" s="8">
        <v>0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0</v>
      </c>
      <c r="W7025" s="8">
        <v>0</v>
      </c>
      <c r="X7025" s="8">
        <v>0</v>
      </c>
      <c r="Y7025" s="8"/>
      <c r="Z7025" s="8"/>
      <c r="AA7025" s="8"/>
      <c r="AB7025" s="8"/>
      <c r="AC7025" s="8"/>
      <c r="AD7025" s="8"/>
      <c r="AE7025" s="8"/>
      <c r="AF7025" s="8"/>
      <c r="AG7025" s="8"/>
      <c r="AH7025" s="8"/>
      <c r="AI7025" s="8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</row>
    <row r="7026" spans="1:52" ht="15.6" x14ac:dyDescent="0.3">
      <c r="A7026" s="2">
        <f t="shared" si="28"/>
        <v>0.80125570776258326</v>
      </c>
      <c r="B7026" s="10">
        <v>1263240</v>
      </c>
      <c r="C7026" s="8">
        <v>0</v>
      </c>
      <c r="D7026" s="8">
        <v>0</v>
      </c>
      <c r="E7026" s="8">
        <v>0</v>
      </c>
      <c r="F7026" s="8">
        <v>0</v>
      </c>
      <c r="G7026" s="8">
        <v>0</v>
      </c>
      <c r="H7026" s="8">
        <v>0</v>
      </c>
      <c r="I7026" s="8">
        <v>1.6</v>
      </c>
      <c r="J7026" s="8">
        <v>0</v>
      </c>
      <c r="K7026" s="8">
        <v>0</v>
      </c>
      <c r="L7026" s="8">
        <v>0</v>
      </c>
      <c r="M7026" s="8">
        <v>0</v>
      </c>
      <c r="N7026" s="8">
        <v>6.6666666666666666E-2</v>
      </c>
      <c r="O7026" s="8">
        <v>6.6666666666666666E-2</v>
      </c>
      <c r="P7026" s="8">
        <v>0.4</v>
      </c>
      <c r="Q7026" s="8">
        <v>6.6666666666666666E-2</v>
      </c>
      <c r="R7026" s="8">
        <v>0.46666666666666662</v>
      </c>
      <c r="S7026" s="8">
        <v>0</v>
      </c>
      <c r="T7026" s="8">
        <v>0</v>
      </c>
      <c r="U7026" s="8">
        <v>1.2666666666666671</v>
      </c>
      <c r="V7026" s="8">
        <v>0.2</v>
      </c>
      <c r="W7026" s="8">
        <v>1.133333333333334</v>
      </c>
      <c r="X7026" s="8">
        <v>0.26666666666666672</v>
      </c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</row>
    <row r="7027" spans="1:52" ht="15.6" x14ac:dyDescent="0.3">
      <c r="A7027" s="2">
        <f t="shared" si="28"/>
        <v>0.80136986301372481</v>
      </c>
      <c r="B7027" s="10">
        <v>1263420</v>
      </c>
      <c r="C7027" s="8">
        <v>0</v>
      </c>
      <c r="D7027" s="8">
        <v>0.4</v>
      </c>
      <c r="E7027" s="8">
        <v>0</v>
      </c>
      <c r="F7027" s="8">
        <v>0</v>
      </c>
      <c r="G7027" s="8">
        <v>0</v>
      </c>
      <c r="H7027" s="8">
        <v>0</v>
      </c>
      <c r="I7027" s="8">
        <v>1.666666666666667</v>
      </c>
      <c r="J7027" s="8">
        <v>0</v>
      </c>
      <c r="K7027" s="8">
        <v>6.6666666666666666E-2</v>
      </c>
      <c r="L7027" s="8">
        <v>0.2</v>
      </c>
      <c r="M7027" s="8">
        <v>0.53333333333333333</v>
      </c>
      <c r="N7027" s="8">
        <v>1.2666666666666671</v>
      </c>
      <c r="O7027" s="8">
        <v>6.6666666666666666E-2</v>
      </c>
      <c r="P7027" s="8">
        <v>6.6666666666666666E-2</v>
      </c>
      <c r="Q7027" s="8">
        <v>1.4</v>
      </c>
      <c r="R7027" s="8">
        <v>0.26666666666666672</v>
      </c>
      <c r="S7027" s="8">
        <v>0</v>
      </c>
      <c r="T7027" s="8">
        <v>6.6666666666666666E-2</v>
      </c>
      <c r="U7027" s="8">
        <v>0.2</v>
      </c>
      <c r="V7027" s="8">
        <v>2.5333333333333332</v>
      </c>
      <c r="W7027" s="8">
        <v>4</v>
      </c>
      <c r="X7027" s="8">
        <v>0.73333333333333339</v>
      </c>
      <c r="Y7027" s="8"/>
      <c r="Z7027" s="8"/>
      <c r="AA7027" s="8"/>
      <c r="AB7027" s="8"/>
      <c r="AC7027" s="8"/>
      <c r="AD7027" s="8"/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</row>
    <row r="7028" spans="1:52" ht="15.6" x14ac:dyDescent="0.3">
      <c r="A7028" s="2">
        <f t="shared" si="28"/>
        <v>0.80148401826486637</v>
      </c>
      <c r="B7028" s="10">
        <v>1263600</v>
      </c>
      <c r="C7028" s="8">
        <v>6.6666666666666666E-2</v>
      </c>
      <c r="D7028" s="8">
        <v>0.86666666666666659</v>
      </c>
      <c r="E7028" s="8">
        <v>0.79999999999999993</v>
      </c>
      <c r="F7028" s="8">
        <v>1.533333333333333</v>
      </c>
      <c r="G7028" s="8">
        <v>0.1333333333333333</v>
      </c>
      <c r="H7028" s="8">
        <v>9.7333333333333343</v>
      </c>
      <c r="I7028" s="8">
        <v>0.26666666666666672</v>
      </c>
      <c r="J7028" s="8">
        <v>0</v>
      </c>
      <c r="K7028" s="8">
        <v>3.6</v>
      </c>
      <c r="L7028" s="8">
        <v>0</v>
      </c>
      <c r="M7028" s="8">
        <v>0.66666666666666663</v>
      </c>
      <c r="N7028" s="8">
        <v>6.6666666666666666E-2</v>
      </c>
      <c r="O7028" s="8">
        <v>0.1333333333333333</v>
      </c>
      <c r="P7028" s="8">
        <v>6.6666666666666666E-2</v>
      </c>
      <c r="Q7028" s="8">
        <v>0.93333333333333324</v>
      </c>
      <c r="R7028" s="8">
        <v>0</v>
      </c>
      <c r="S7028" s="8">
        <v>0</v>
      </c>
      <c r="T7028" s="8">
        <v>0</v>
      </c>
      <c r="U7028" s="8">
        <v>6.6666666666666666E-2</v>
      </c>
      <c r="V7028" s="8">
        <v>0</v>
      </c>
      <c r="W7028" s="8">
        <v>1.866666666666666</v>
      </c>
      <c r="X7028" s="8">
        <v>0</v>
      </c>
      <c r="Y7028" s="8"/>
      <c r="Z7028" s="8"/>
      <c r="AA7028" s="8"/>
      <c r="AB7028" s="8"/>
      <c r="AC7028" s="8"/>
      <c r="AD7028" s="8"/>
      <c r="AE7028" s="8"/>
      <c r="AF7028" s="8"/>
      <c r="AG7028" s="8"/>
      <c r="AH7028" s="8"/>
      <c r="AI7028" s="8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</row>
    <row r="7029" spans="1:52" ht="15.6" x14ac:dyDescent="0.3">
      <c r="A7029" s="2">
        <f t="shared" si="28"/>
        <v>0.80159817351600793</v>
      </c>
      <c r="B7029" s="10">
        <v>1263780</v>
      </c>
      <c r="C7029" s="8">
        <v>0</v>
      </c>
      <c r="D7029" s="8">
        <v>0</v>
      </c>
      <c r="E7029" s="8">
        <v>0.26666666666666672</v>
      </c>
      <c r="F7029" s="8">
        <v>3.666666666666667</v>
      </c>
      <c r="G7029" s="8">
        <v>6.6666666666666666E-2</v>
      </c>
      <c r="H7029" s="8">
        <v>0.66666666666666663</v>
      </c>
      <c r="I7029" s="8">
        <v>0.46666666666666662</v>
      </c>
      <c r="J7029" s="8">
        <v>0</v>
      </c>
      <c r="K7029" s="8">
        <v>1.2666666666666671</v>
      </c>
      <c r="L7029" s="8">
        <v>0</v>
      </c>
      <c r="M7029" s="8">
        <v>0</v>
      </c>
      <c r="N7029" s="8">
        <v>0</v>
      </c>
      <c r="O7029" s="8">
        <v>0</v>
      </c>
      <c r="P7029" s="8">
        <v>0.40000000000000008</v>
      </c>
      <c r="Q7029" s="8">
        <v>0.53333333333333333</v>
      </c>
      <c r="R7029" s="8">
        <v>0</v>
      </c>
      <c r="S7029" s="8">
        <v>0</v>
      </c>
      <c r="T7029" s="8">
        <v>0</v>
      </c>
      <c r="U7029" s="8">
        <v>0</v>
      </c>
      <c r="V7029" s="8">
        <v>0.66666666666666663</v>
      </c>
      <c r="W7029" s="8">
        <v>0.4</v>
      </c>
      <c r="X7029" s="8">
        <v>6.6666666666666666E-2</v>
      </c>
      <c r="Y7029" s="8"/>
      <c r="Z7029" s="8"/>
      <c r="AA7029" s="8"/>
      <c r="AB7029" s="8"/>
      <c r="AC7029" s="8"/>
      <c r="AD7029" s="8"/>
      <c r="AE7029" s="8"/>
      <c r="AF7029" s="8"/>
      <c r="AG7029" s="8"/>
      <c r="AH7029" s="8"/>
      <c r="AI7029" s="8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</row>
    <row r="7030" spans="1:52" ht="15.6" x14ac:dyDescent="0.3">
      <c r="A7030" s="2">
        <f t="shared" si="28"/>
        <v>0.80171232876714948</v>
      </c>
      <c r="B7030" s="10">
        <v>1263960</v>
      </c>
      <c r="C7030" s="8">
        <v>0</v>
      </c>
      <c r="D7030" s="8">
        <v>0</v>
      </c>
      <c r="E7030" s="8">
        <v>0.93333333333333346</v>
      </c>
      <c r="F7030" s="8">
        <v>0</v>
      </c>
      <c r="G7030" s="8">
        <v>0.33333333333333331</v>
      </c>
      <c r="H7030" s="8">
        <v>2.4666666666666668</v>
      </c>
      <c r="I7030" s="8">
        <v>0</v>
      </c>
      <c r="J7030" s="8">
        <v>0</v>
      </c>
      <c r="K7030" s="8">
        <v>0.8666666666666667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1.2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6.6666666666666666E-2</v>
      </c>
      <c r="X7030" s="8">
        <v>0</v>
      </c>
      <c r="Y7030" s="8"/>
      <c r="Z7030" s="8"/>
      <c r="AA7030" s="8"/>
      <c r="AB7030" s="8"/>
      <c r="AC7030" s="8"/>
      <c r="AD7030" s="8"/>
      <c r="AE7030" s="8"/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</row>
    <row r="7031" spans="1:52" ht="15.6" x14ac:dyDescent="0.3">
      <c r="A7031" s="2">
        <f t="shared" si="28"/>
        <v>0.80182648401829104</v>
      </c>
      <c r="B7031" s="10">
        <v>1264140</v>
      </c>
      <c r="C7031" s="8">
        <v>0</v>
      </c>
      <c r="D7031" s="8">
        <v>0</v>
      </c>
      <c r="E7031" s="8">
        <v>6.6666666666666666E-2</v>
      </c>
      <c r="F7031" s="8">
        <v>6.6666666666666666E-2</v>
      </c>
      <c r="G7031" s="8">
        <v>0</v>
      </c>
      <c r="H7031" s="8">
        <v>0</v>
      </c>
      <c r="I7031" s="8">
        <v>0</v>
      </c>
      <c r="J7031" s="8">
        <v>0</v>
      </c>
      <c r="K7031" s="8">
        <v>0.6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  <c r="Y7031" s="8"/>
      <c r="Z7031" s="8"/>
      <c r="AA7031" s="8"/>
      <c r="AB7031" s="8"/>
      <c r="AC7031" s="8"/>
      <c r="AD7031" s="8"/>
      <c r="AE7031" s="8"/>
      <c r="AF7031" s="8"/>
      <c r="AG7031" s="8"/>
      <c r="AH7031" s="8"/>
      <c r="AI7031" s="8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</row>
    <row r="7032" spans="1:52" ht="15.6" x14ac:dyDescent="0.3">
      <c r="A7032" s="2">
        <f t="shared" si="28"/>
        <v>0.8019406392694326</v>
      </c>
      <c r="B7032" s="10">
        <v>1264320</v>
      </c>
      <c r="C7032" s="8">
        <v>0</v>
      </c>
      <c r="D7032" s="8">
        <v>0</v>
      </c>
      <c r="E7032" s="8">
        <v>0</v>
      </c>
      <c r="F7032" s="8">
        <v>0</v>
      </c>
      <c r="G7032" s="8">
        <v>6.6666666666666666E-2</v>
      </c>
      <c r="H7032" s="8">
        <v>0</v>
      </c>
      <c r="I7032" s="8">
        <v>0</v>
      </c>
      <c r="J7032" s="8">
        <v>0</v>
      </c>
      <c r="K7032" s="8"/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2.7333333333333338</v>
      </c>
      <c r="V7032" s="8">
        <v>0</v>
      </c>
      <c r="W7032" s="8">
        <v>0</v>
      </c>
      <c r="X7032" s="8">
        <v>0</v>
      </c>
      <c r="Y7032" s="8"/>
      <c r="Z7032" s="8"/>
      <c r="AA7032" s="8"/>
      <c r="AB7032" s="8"/>
      <c r="AC7032" s="8"/>
      <c r="AD7032" s="8"/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</row>
    <row r="7033" spans="1:52" ht="15.6" x14ac:dyDescent="0.3">
      <c r="A7033" s="2">
        <f t="shared" si="28"/>
        <v>0.80205479452057415</v>
      </c>
      <c r="B7033" s="10">
        <v>1264500</v>
      </c>
      <c r="C7033" s="8">
        <v>0.1333333333333333</v>
      </c>
      <c r="D7033" s="8">
        <v>0</v>
      </c>
      <c r="E7033" s="8">
        <v>0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6.6666666666666666E-2</v>
      </c>
      <c r="S7033" s="8">
        <v>0</v>
      </c>
      <c r="T7033" s="8">
        <v>1.4</v>
      </c>
      <c r="U7033" s="8">
        <v>6.6666666666666666E-2</v>
      </c>
      <c r="V7033" s="8">
        <v>0</v>
      </c>
      <c r="W7033" s="8">
        <v>0</v>
      </c>
      <c r="X7033" s="8">
        <v>0</v>
      </c>
      <c r="Y7033" s="8"/>
      <c r="Z7033" s="8"/>
      <c r="AA7033" s="8"/>
      <c r="AB7033" s="8"/>
      <c r="AC7033" s="8"/>
      <c r="AD7033" s="8"/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</row>
    <row r="7034" spans="1:52" ht="15.6" x14ac:dyDescent="0.3">
      <c r="A7034" s="2">
        <f t="shared" si="28"/>
        <v>0.80216894977171571</v>
      </c>
      <c r="B7034" s="10">
        <v>1264680</v>
      </c>
      <c r="C7034" s="8">
        <v>0</v>
      </c>
      <c r="D7034" s="8">
        <v>0</v>
      </c>
      <c r="E7034" s="8">
        <v>6.6666666666666666E-2</v>
      </c>
      <c r="F7034" s="8">
        <v>6.6666666666666666E-2</v>
      </c>
      <c r="G7034" s="8">
        <v>0</v>
      </c>
      <c r="H7034" s="8">
        <v>6.6666666666666666E-2</v>
      </c>
      <c r="I7034" s="8">
        <v>1.2</v>
      </c>
      <c r="J7034" s="8">
        <v>0</v>
      </c>
      <c r="K7034" s="8">
        <v>0</v>
      </c>
      <c r="L7034" s="8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0.1333333333333333</v>
      </c>
      <c r="S7034" s="8">
        <v>0</v>
      </c>
      <c r="T7034" s="8">
        <v>3.2666666666666671</v>
      </c>
      <c r="U7034" s="8">
        <v>13.06666666666667</v>
      </c>
      <c r="V7034" s="8">
        <v>2.4</v>
      </c>
      <c r="W7034" s="8">
        <v>0</v>
      </c>
      <c r="X7034" s="8">
        <v>0</v>
      </c>
      <c r="Y7034" s="8"/>
      <c r="Z7034" s="8"/>
      <c r="AA7034" s="8"/>
      <c r="AB7034" s="8"/>
      <c r="AC7034" s="8"/>
      <c r="AD7034" s="8"/>
      <c r="AE7034" s="8"/>
      <c r="AF7034" s="8"/>
      <c r="AG7034" s="8"/>
      <c r="AH7034" s="8"/>
      <c r="AI7034" s="8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</row>
    <row r="7035" spans="1:52" ht="15.6" x14ac:dyDescent="0.3">
      <c r="A7035" s="2">
        <f t="shared" si="28"/>
        <v>0.80228310502285727</v>
      </c>
      <c r="B7035" s="10">
        <v>1264860</v>
      </c>
      <c r="C7035" s="8">
        <v>0</v>
      </c>
      <c r="D7035" s="8">
        <v>0</v>
      </c>
      <c r="E7035" s="8">
        <v>0</v>
      </c>
      <c r="F7035" s="8">
        <v>0</v>
      </c>
      <c r="G7035" s="8">
        <v>0</v>
      </c>
      <c r="H7035" s="8">
        <v>3.1333333333333329</v>
      </c>
      <c r="I7035" s="8">
        <v>2.4</v>
      </c>
      <c r="J7035" s="8">
        <v>0</v>
      </c>
      <c r="K7035" s="8">
        <v>1.2666666666666671</v>
      </c>
      <c r="L7035" s="8">
        <v>0</v>
      </c>
      <c r="M7035" s="8">
        <v>0</v>
      </c>
      <c r="N7035" s="8">
        <v>0.53333333333333333</v>
      </c>
      <c r="O7035" s="8">
        <v>1.8</v>
      </c>
      <c r="P7035" s="8">
        <v>4.4666666666666659</v>
      </c>
      <c r="Q7035" s="8">
        <v>8.7999999999999989</v>
      </c>
      <c r="R7035" s="8">
        <v>3.4</v>
      </c>
      <c r="S7035" s="8">
        <v>0</v>
      </c>
      <c r="T7035" s="8">
        <v>3.4666666666666659</v>
      </c>
      <c r="U7035" s="8">
        <v>1.7333333333333329</v>
      </c>
      <c r="V7035" s="8">
        <v>7.8</v>
      </c>
      <c r="W7035" s="8">
        <v>0.2</v>
      </c>
      <c r="X7035" s="8">
        <v>5.0000000000000009</v>
      </c>
      <c r="Y7035" s="8"/>
      <c r="Z7035" s="8"/>
      <c r="AA7035" s="8"/>
      <c r="AB7035" s="8"/>
      <c r="AC7035" s="8"/>
      <c r="AD7035" s="8"/>
      <c r="AE7035" s="8"/>
      <c r="AF7035" s="8"/>
      <c r="AG7035" s="8"/>
      <c r="AH7035" s="8"/>
      <c r="AI7035" s="8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</row>
    <row r="7036" spans="1:52" ht="15.6" x14ac:dyDescent="0.3">
      <c r="A7036" s="2">
        <f t="shared" si="28"/>
        <v>0.80239726027399882</v>
      </c>
      <c r="B7036" s="10">
        <v>1265040</v>
      </c>
      <c r="C7036" s="8">
        <v>1.2666666666666671</v>
      </c>
      <c r="D7036" s="8">
        <v>0.93333333333333324</v>
      </c>
      <c r="E7036" s="8">
        <v>1.7333333333333329</v>
      </c>
      <c r="F7036" s="8">
        <v>4.7333333333333334</v>
      </c>
      <c r="G7036" s="8">
        <v>0</v>
      </c>
      <c r="H7036" s="8">
        <v>6.4666666666666677</v>
      </c>
      <c r="I7036" s="8">
        <v>2.2666666666666671</v>
      </c>
      <c r="J7036" s="8">
        <v>0.93333333333333324</v>
      </c>
      <c r="K7036" s="8">
        <v>11.53333333333333</v>
      </c>
      <c r="L7036" s="8">
        <v>0</v>
      </c>
      <c r="M7036" s="8">
        <v>2.2666666666666671</v>
      </c>
      <c r="N7036" s="8">
        <v>3.6</v>
      </c>
      <c r="O7036" s="8">
        <v>1.2</v>
      </c>
      <c r="P7036" s="8">
        <v>2.0666666666666669</v>
      </c>
      <c r="Q7036" s="8">
        <v>2.2000000000000002</v>
      </c>
      <c r="R7036" s="8">
        <v>0.66666666666666663</v>
      </c>
      <c r="S7036" s="8">
        <v>0</v>
      </c>
      <c r="T7036" s="8">
        <v>7.1333333333333337</v>
      </c>
      <c r="U7036" s="8">
        <v>9.7999999999999989</v>
      </c>
      <c r="V7036" s="8">
        <v>3.2666666666666671</v>
      </c>
      <c r="W7036" s="8">
        <v>1.0666666666666671</v>
      </c>
      <c r="X7036" s="8">
        <v>2.2000000000000002</v>
      </c>
      <c r="Y7036" s="8"/>
      <c r="Z7036" s="8"/>
      <c r="AA7036" s="8"/>
      <c r="AB7036" s="8"/>
      <c r="AC7036" s="8"/>
      <c r="AD7036" s="8"/>
      <c r="AE7036" s="8"/>
      <c r="AF7036" s="8"/>
      <c r="AG7036" s="8"/>
      <c r="AH7036" s="8"/>
      <c r="AI7036" s="8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</row>
    <row r="7037" spans="1:52" ht="15.6" x14ac:dyDescent="0.3">
      <c r="A7037" s="2">
        <f t="shared" si="28"/>
        <v>0.80251141552514038</v>
      </c>
      <c r="B7037" s="10">
        <v>1265220</v>
      </c>
      <c r="C7037" s="8">
        <v>0</v>
      </c>
      <c r="D7037" s="8">
        <v>1.466666666666667</v>
      </c>
      <c r="E7037" s="8">
        <v>0.73333333333333339</v>
      </c>
      <c r="F7037" s="8">
        <v>3</v>
      </c>
      <c r="G7037" s="8">
        <v>2.1333333333333329</v>
      </c>
      <c r="H7037" s="8">
        <v>1.7333333333333329</v>
      </c>
      <c r="I7037" s="8">
        <v>4.4666666666666668</v>
      </c>
      <c r="J7037" s="8">
        <v>0.4</v>
      </c>
      <c r="K7037" s="8">
        <v>1.666666666666667</v>
      </c>
      <c r="L7037" s="8">
        <v>0</v>
      </c>
      <c r="M7037" s="8">
        <v>0.33333333333333331</v>
      </c>
      <c r="N7037" s="8">
        <v>1</v>
      </c>
      <c r="O7037" s="8">
        <v>2.0666666666666669</v>
      </c>
      <c r="P7037" s="8">
        <v>1.2</v>
      </c>
      <c r="Q7037" s="8">
        <v>2.7333333333333329</v>
      </c>
      <c r="R7037" s="8">
        <v>0.53333333333333333</v>
      </c>
      <c r="S7037" s="8">
        <v>0</v>
      </c>
      <c r="T7037" s="8">
        <v>1.2666666666666671</v>
      </c>
      <c r="U7037" s="8">
        <v>5.2</v>
      </c>
      <c r="V7037" s="8">
        <v>2.2666666666666671</v>
      </c>
      <c r="W7037" s="8">
        <v>0</v>
      </c>
      <c r="X7037" s="8">
        <v>3.7999999999999989</v>
      </c>
      <c r="Y7037" s="8"/>
      <c r="Z7037" s="8"/>
      <c r="AA7037" s="8"/>
      <c r="AB7037" s="8"/>
      <c r="AC7037" s="8"/>
      <c r="AD7037" s="8"/>
      <c r="AE7037" s="8"/>
      <c r="AF7037" s="8"/>
      <c r="AG7037" s="8"/>
      <c r="AH7037" s="8"/>
      <c r="AI7037" s="8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</row>
    <row r="7038" spans="1:52" ht="15.6" x14ac:dyDescent="0.3">
      <c r="A7038" s="2">
        <f t="shared" si="28"/>
        <v>0.80262557077628194</v>
      </c>
      <c r="B7038" s="10">
        <v>1265400</v>
      </c>
      <c r="C7038" s="8">
        <v>6.6666666666666666E-2</v>
      </c>
      <c r="D7038" s="8">
        <v>6.6666666666666666E-2</v>
      </c>
      <c r="E7038" s="8">
        <v>1</v>
      </c>
      <c r="F7038" s="8">
        <v>1.666666666666667</v>
      </c>
      <c r="G7038" s="8">
        <v>0.4</v>
      </c>
      <c r="H7038" s="8">
        <v>5.6000000000000014</v>
      </c>
      <c r="I7038" s="8">
        <v>0.93333333333333346</v>
      </c>
      <c r="J7038" s="8">
        <v>6.6666666666666666E-2</v>
      </c>
      <c r="K7038" s="8">
        <v>2.0666666666666669</v>
      </c>
      <c r="L7038" s="8">
        <v>0</v>
      </c>
      <c r="M7038" s="8">
        <v>0</v>
      </c>
      <c r="N7038" s="8">
        <v>6.6666666666666666E-2</v>
      </c>
      <c r="O7038" s="8">
        <v>1.7333333333333329</v>
      </c>
      <c r="P7038" s="8">
        <v>1.2</v>
      </c>
      <c r="Q7038" s="8">
        <v>4.666666666666667</v>
      </c>
      <c r="R7038" s="8">
        <v>3.066666666666666</v>
      </c>
      <c r="S7038" s="8">
        <v>0</v>
      </c>
      <c r="T7038" s="8">
        <v>0.26666666666666672</v>
      </c>
      <c r="U7038" s="8">
        <v>2.933333333333334</v>
      </c>
      <c r="V7038" s="8">
        <v>4.2</v>
      </c>
      <c r="W7038" s="8">
        <v>0</v>
      </c>
      <c r="X7038" s="8">
        <v>5.2666666666666666</v>
      </c>
      <c r="Y7038" s="8"/>
      <c r="Z7038" s="8"/>
      <c r="AA7038" s="8"/>
      <c r="AB7038" s="8"/>
      <c r="AC7038" s="8"/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</row>
    <row r="7039" spans="1:52" ht="15.6" x14ac:dyDescent="0.3">
      <c r="A7039" s="2">
        <f t="shared" si="28"/>
        <v>0.80273972602742349</v>
      </c>
      <c r="B7039" s="10">
        <v>1265580</v>
      </c>
      <c r="C7039" s="8">
        <v>0</v>
      </c>
      <c r="D7039" s="8">
        <v>0</v>
      </c>
      <c r="E7039" s="8"/>
      <c r="F7039" s="8">
        <v>2.6</v>
      </c>
      <c r="G7039" s="8">
        <v>0.40000000000000008</v>
      </c>
      <c r="H7039" s="8">
        <v>2.4</v>
      </c>
      <c r="I7039" s="8">
        <v>0</v>
      </c>
      <c r="J7039" s="8">
        <v>0.6</v>
      </c>
      <c r="K7039" s="8">
        <v>3.6</v>
      </c>
      <c r="L7039" s="8">
        <v>0</v>
      </c>
      <c r="M7039" s="8">
        <v>6.6666666666666666E-2</v>
      </c>
      <c r="N7039" s="8">
        <v>0.4</v>
      </c>
      <c r="O7039" s="8">
        <v>0.73333333333333339</v>
      </c>
      <c r="P7039" s="8">
        <v>0.93333333333333346</v>
      </c>
      <c r="Q7039" s="8">
        <v>2.2000000000000002</v>
      </c>
      <c r="R7039" s="8">
        <v>0.73333333333333339</v>
      </c>
      <c r="S7039" s="8">
        <v>0</v>
      </c>
      <c r="T7039" s="8">
        <v>0</v>
      </c>
      <c r="U7039" s="8">
        <v>0</v>
      </c>
      <c r="V7039" s="8">
        <v>0.1333333333333333</v>
      </c>
      <c r="W7039" s="8">
        <v>0.6</v>
      </c>
      <c r="X7039" s="8">
        <v>1.8</v>
      </c>
      <c r="Y7039" s="8"/>
      <c r="Z7039" s="8"/>
      <c r="AA7039" s="8"/>
      <c r="AB7039" s="8"/>
      <c r="AC7039" s="8"/>
      <c r="AD7039" s="8"/>
      <c r="AE7039" s="8"/>
      <c r="AF7039" s="8"/>
      <c r="AG7039" s="8"/>
      <c r="AH7039" s="8"/>
      <c r="AI7039" s="8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</row>
    <row r="7040" spans="1:52" ht="15.6" x14ac:dyDescent="0.3">
      <c r="A7040" s="2">
        <f t="shared" si="28"/>
        <v>0.80285388127856505</v>
      </c>
      <c r="B7040" s="10">
        <v>1265760</v>
      </c>
      <c r="C7040" s="8">
        <v>0</v>
      </c>
      <c r="D7040" s="8">
        <v>0</v>
      </c>
      <c r="E7040" s="8"/>
      <c r="F7040" s="8">
        <v>4.2666666666666666</v>
      </c>
      <c r="G7040" s="8">
        <v>6.6666666666666666E-2</v>
      </c>
      <c r="H7040" s="8">
        <v>1.666666666666667</v>
      </c>
      <c r="I7040" s="8">
        <v>0</v>
      </c>
      <c r="J7040" s="8">
        <v>0.1333333333333333</v>
      </c>
      <c r="K7040" s="8">
        <v>1.866666666666666</v>
      </c>
      <c r="L7040" s="8">
        <v>0</v>
      </c>
      <c r="M7040" s="8">
        <v>0.4</v>
      </c>
      <c r="N7040" s="8">
        <v>0.1333333333333333</v>
      </c>
      <c r="O7040" s="8">
        <v>0</v>
      </c>
      <c r="P7040" s="8">
        <v>0</v>
      </c>
      <c r="Q7040" s="8">
        <v>0.66666666666666663</v>
      </c>
      <c r="R7040" s="8">
        <v>0</v>
      </c>
      <c r="S7040" s="8">
        <v>0</v>
      </c>
      <c r="T7040" s="8">
        <v>0</v>
      </c>
      <c r="U7040" s="8">
        <v>0</v>
      </c>
      <c r="V7040" s="8">
        <v>0.1333333333333333</v>
      </c>
      <c r="W7040" s="8">
        <v>0.40000000000000008</v>
      </c>
      <c r="X7040" s="8">
        <v>0.79999999999999993</v>
      </c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8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</row>
    <row r="7041" spans="1:52" ht="15.6" x14ac:dyDescent="0.3">
      <c r="A7041" s="2">
        <f t="shared" si="28"/>
        <v>0.80296803652970661</v>
      </c>
      <c r="B7041" s="10">
        <v>1265940</v>
      </c>
      <c r="C7041" s="8">
        <v>0.46666666666666662</v>
      </c>
      <c r="D7041" s="8">
        <v>0.2</v>
      </c>
      <c r="E7041" s="8"/>
      <c r="F7041" s="8">
        <v>0.73333333333333339</v>
      </c>
      <c r="G7041" s="8">
        <v>6.6666666666666666E-2</v>
      </c>
      <c r="H7041" s="8">
        <v>0</v>
      </c>
      <c r="I7041" s="8">
        <v>0.2</v>
      </c>
      <c r="J7041" s="8">
        <v>0</v>
      </c>
      <c r="K7041" s="8">
        <v>0.1333333333333333</v>
      </c>
      <c r="L7041" s="8">
        <v>0</v>
      </c>
      <c r="M7041" s="8">
        <v>0</v>
      </c>
      <c r="N7041" s="8">
        <v>0.40000000000000008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0</v>
      </c>
      <c r="W7041" s="8">
        <v>0.1333333333333333</v>
      </c>
      <c r="X7041" s="8">
        <v>0.1333333333333333</v>
      </c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  <c r="AI7041" s="8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</row>
    <row r="7042" spans="1:52" ht="15.6" x14ac:dyDescent="0.3">
      <c r="A7042" s="2">
        <f t="shared" si="28"/>
        <v>0.80308219178084816</v>
      </c>
      <c r="B7042" s="10">
        <v>1266120</v>
      </c>
      <c r="C7042" s="8">
        <v>0</v>
      </c>
      <c r="D7042" s="8">
        <v>0</v>
      </c>
      <c r="E7042" s="8"/>
      <c r="F7042" s="8">
        <v>0.2</v>
      </c>
      <c r="G7042" s="8">
        <v>0</v>
      </c>
      <c r="H7042" s="8">
        <v>0.46666666666666662</v>
      </c>
      <c r="I7042" s="8">
        <v>1.2</v>
      </c>
      <c r="J7042" s="8">
        <v>0</v>
      </c>
      <c r="K7042" s="8">
        <v>0.66666666666666663</v>
      </c>
      <c r="L7042" s="8">
        <v>0</v>
      </c>
      <c r="M7042" s="8">
        <v>6.6666666666666666E-2</v>
      </c>
      <c r="N7042" s="8">
        <v>6.6666666666666666E-2</v>
      </c>
      <c r="O7042" s="8">
        <v>0</v>
      </c>
      <c r="P7042" s="8">
        <v>6.6666666666666666E-2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  <c r="V7042" s="8"/>
      <c r="W7042" s="8">
        <v>0</v>
      </c>
      <c r="X7042" s="8">
        <v>0</v>
      </c>
      <c r="Y7042" s="8"/>
      <c r="Z7042" s="8"/>
      <c r="AA7042" s="8"/>
      <c r="AB7042" s="8"/>
      <c r="AC7042" s="8"/>
      <c r="AD7042" s="8"/>
      <c r="AE7042" s="8"/>
      <c r="AF7042" s="8"/>
      <c r="AG7042" s="8"/>
      <c r="AH7042" s="8"/>
      <c r="AI7042" s="8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</row>
    <row r="7043" spans="1:52" ht="15.6" x14ac:dyDescent="0.3">
      <c r="A7043" s="2">
        <f t="shared" si="28"/>
        <v>0.80319634703198972</v>
      </c>
      <c r="B7043" s="10">
        <v>1266300</v>
      </c>
      <c r="C7043" s="8">
        <v>0</v>
      </c>
      <c r="D7043" s="8">
        <v>0</v>
      </c>
      <c r="E7043" s="8"/>
      <c r="F7043" s="8">
        <v>0</v>
      </c>
      <c r="G7043" s="8">
        <v>0</v>
      </c>
      <c r="H7043" s="8">
        <v>0</v>
      </c>
      <c r="I7043" s="8">
        <v>0</v>
      </c>
      <c r="J7043" s="8">
        <v>6.6666666666666666E-2</v>
      </c>
      <c r="K7043" s="8">
        <v>0.4</v>
      </c>
      <c r="L7043" s="8">
        <v>6.6666666666666666E-2</v>
      </c>
      <c r="M7043" s="8">
        <v>0</v>
      </c>
      <c r="N7043" s="8">
        <v>0</v>
      </c>
      <c r="O7043" s="8">
        <v>0</v>
      </c>
      <c r="P7043" s="8">
        <v>0</v>
      </c>
      <c r="Q7043" s="8">
        <v>6.6666666666666666E-2</v>
      </c>
      <c r="R7043" s="8">
        <v>0</v>
      </c>
      <c r="S7043" s="8">
        <v>0</v>
      </c>
      <c r="T7043" s="8">
        <v>0</v>
      </c>
      <c r="U7043" s="8">
        <v>0</v>
      </c>
      <c r="V7043" s="8"/>
      <c r="W7043" s="8">
        <v>6.6666666666666666E-2</v>
      </c>
      <c r="X7043" s="8">
        <v>0</v>
      </c>
      <c r="Y7043" s="8"/>
      <c r="Z7043" s="8"/>
      <c r="AA7043" s="8"/>
      <c r="AB7043" s="8"/>
      <c r="AC7043" s="8"/>
      <c r="AD7043" s="8"/>
      <c r="AE7043" s="8"/>
      <c r="AF7043" s="8"/>
      <c r="AG7043" s="8"/>
      <c r="AH7043" s="8"/>
      <c r="AI7043" s="8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</row>
    <row r="7044" spans="1:52" ht="15.6" x14ac:dyDescent="0.3">
      <c r="A7044" s="2">
        <f t="shared" si="28"/>
        <v>0.80331050228313128</v>
      </c>
      <c r="B7044" s="10">
        <v>1266480</v>
      </c>
      <c r="C7044" s="8">
        <v>0</v>
      </c>
      <c r="D7044" s="8">
        <v>0</v>
      </c>
      <c r="E7044" s="8">
        <v>0</v>
      </c>
      <c r="F7044" s="8">
        <v>0</v>
      </c>
      <c r="G7044" s="8">
        <v>0</v>
      </c>
      <c r="H7044" s="8">
        <v>0.8666666666666667</v>
      </c>
      <c r="I7044" s="8">
        <v>0</v>
      </c>
      <c r="J7044" s="8">
        <v>0</v>
      </c>
      <c r="K7044" s="8">
        <v>0.1333333333333333</v>
      </c>
      <c r="L7044" s="8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  <c r="V7044" s="8">
        <v>0</v>
      </c>
      <c r="W7044" s="8">
        <v>0</v>
      </c>
      <c r="X7044" s="8">
        <v>0</v>
      </c>
      <c r="Y7044" s="8"/>
      <c r="Z7044" s="8"/>
      <c r="AA7044" s="8"/>
      <c r="AB7044" s="8"/>
      <c r="AC7044" s="8"/>
      <c r="AD7044" s="8"/>
      <c r="AE7044" s="8"/>
      <c r="AF7044" s="8"/>
      <c r="AG7044" s="8"/>
      <c r="AH7044" s="8"/>
      <c r="AI7044" s="8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</row>
    <row r="7045" spans="1:52" ht="15.6" x14ac:dyDescent="0.3">
      <c r="A7045" s="2">
        <f t="shared" si="28"/>
        <v>0.80342465753427283</v>
      </c>
      <c r="B7045" s="10">
        <v>1266660</v>
      </c>
      <c r="C7045" s="8">
        <v>6.6666666666666666E-2</v>
      </c>
      <c r="D7045" s="8">
        <v>0</v>
      </c>
      <c r="E7045" s="8">
        <v>0</v>
      </c>
      <c r="F7045" s="8">
        <v>0</v>
      </c>
      <c r="G7045" s="8">
        <v>0</v>
      </c>
      <c r="H7045" s="8">
        <v>0.66666666666666663</v>
      </c>
      <c r="I7045" s="8">
        <v>0</v>
      </c>
      <c r="J7045" s="8">
        <v>0</v>
      </c>
      <c r="K7045" s="8">
        <v>1.6</v>
      </c>
      <c r="L7045" s="8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0.1333333333333333</v>
      </c>
      <c r="S7045" s="8">
        <v>0</v>
      </c>
      <c r="T7045" s="8">
        <v>0</v>
      </c>
      <c r="U7045" s="8">
        <v>0</v>
      </c>
      <c r="V7045" s="8">
        <v>0.4</v>
      </c>
      <c r="W7045" s="8">
        <v>0</v>
      </c>
      <c r="X7045" s="8">
        <v>0.1333333333333333</v>
      </c>
      <c r="Y7045" s="8"/>
      <c r="Z7045" s="8"/>
      <c r="AA7045" s="8"/>
      <c r="AB7045" s="8"/>
      <c r="AC7045" s="8"/>
      <c r="AD7045" s="8"/>
      <c r="AE7045" s="8"/>
      <c r="AF7045" s="8"/>
      <c r="AG7045" s="8"/>
      <c r="AH7045" s="8"/>
      <c r="AI7045" s="8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</row>
    <row r="7046" spans="1:52" ht="15.6" x14ac:dyDescent="0.3">
      <c r="A7046" s="2">
        <f t="shared" si="28"/>
        <v>0.80353881278541439</v>
      </c>
      <c r="B7046" s="10">
        <v>1266840</v>
      </c>
      <c r="C7046" s="8">
        <v>0.4</v>
      </c>
      <c r="D7046" s="8">
        <v>0</v>
      </c>
      <c r="E7046" s="8"/>
      <c r="F7046" s="8">
        <v>1.2666666666666671</v>
      </c>
      <c r="G7046" s="8">
        <v>0</v>
      </c>
      <c r="H7046" s="8">
        <v>2.333333333333333</v>
      </c>
      <c r="I7046" s="8">
        <v>6.6666666666666666E-2</v>
      </c>
      <c r="J7046" s="8">
        <v>0</v>
      </c>
      <c r="K7046" s="8">
        <v>2.2000000000000002</v>
      </c>
      <c r="L7046" s="8">
        <v>0</v>
      </c>
      <c r="M7046" s="8">
        <v>0</v>
      </c>
      <c r="N7046" s="8">
        <v>0</v>
      </c>
      <c r="O7046" s="8">
        <v>0</v>
      </c>
      <c r="P7046" s="8">
        <v>6.6666666666666666E-2</v>
      </c>
      <c r="Q7046" s="8">
        <v>3</v>
      </c>
      <c r="R7046" s="8">
        <v>0.46666666666666662</v>
      </c>
      <c r="S7046" s="8">
        <v>0</v>
      </c>
      <c r="T7046" s="8">
        <v>0</v>
      </c>
      <c r="U7046" s="8">
        <v>0</v>
      </c>
      <c r="V7046" s="8">
        <v>1.466666666666667</v>
      </c>
      <c r="W7046" s="8">
        <v>0</v>
      </c>
      <c r="X7046" s="8">
        <v>0.66666666666666663</v>
      </c>
      <c r="Y7046" s="8"/>
      <c r="Z7046" s="8"/>
      <c r="AA7046" s="8"/>
      <c r="AB7046" s="8"/>
      <c r="AC7046" s="8"/>
      <c r="AD7046" s="8"/>
      <c r="AE7046" s="8"/>
      <c r="AF7046" s="8"/>
      <c r="AG7046" s="8"/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</row>
    <row r="7047" spans="1:52" ht="15.6" x14ac:dyDescent="0.3">
      <c r="A7047" s="2">
        <f t="shared" si="28"/>
        <v>0.80365296803655595</v>
      </c>
      <c r="B7047" s="10">
        <v>1267020</v>
      </c>
      <c r="C7047" s="8">
        <v>0</v>
      </c>
      <c r="D7047" s="8">
        <v>0</v>
      </c>
      <c r="E7047" s="8"/>
      <c r="F7047" s="8">
        <v>1.2666666666666671</v>
      </c>
      <c r="G7047" s="8">
        <v>0</v>
      </c>
      <c r="H7047" s="8">
        <v>0.79999999999999993</v>
      </c>
      <c r="I7047" s="8">
        <v>3.2666666666666662</v>
      </c>
      <c r="J7047" s="8">
        <v>0</v>
      </c>
      <c r="K7047" s="8">
        <v>0.1333333333333333</v>
      </c>
      <c r="L7047" s="8">
        <v>0</v>
      </c>
      <c r="M7047" s="8">
        <v>0.93333333333333324</v>
      </c>
      <c r="N7047" s="8">
        <v>0.6</v>
      </c>
      <c r="O7047" s="8">
        <v>0</v>
      </c>
      <c r="P7047" s="8">
        <v>0.79999999999999993</v>
      </c>
      <c r="Q7047" s="8">
        <v>1.2666666666666671</v>
      </c>
      <c r="R7047" s="8">
        <v>0</v>
      </c>
      <c r="S7047" s="8">
        <v>0</v>
      </c>
      <c r="T7047" s="8">
        <v>0</v>
      </c>
      <c r="U7047" s="8">
        <v>0.8666666666666667</v>
      </c>
      <c r="V7047" s="8">
        <v>0.53333333333333333</v>
      </c>
      <c r="W7047" s="8">
        <v>0</v>
      </c>
      <c r="X7047" s="8">
        <v>0.26666666666666672</v>
      </c>
      <c r="Y7047" s="8"/>
      <c r="Z7047" s="8"/>
      <c r="AA7047" s="8"/>
      <c r="AB7047" s="8"/>
      <c r="AC7047" s="8"/>
      <c r="AD7047" s="8"/>
      <c r="AE7047" s="8"/>
      <c r="AF7047" s="8"/>
      <c r="AG7047" s="8"/>
      <c r="AH7047" s="8"/>
      <c r="AI7047" s="8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</row>
    <row r="7048" spans="1:52" ht="15.6" x14ac:dyDescent="0.3">
      <c r="A7048" s="2">
        <f t="shared" si="28"/>
        <v>0.8037671232876975</v>
      </c>
      <c r="B7048" s="10">
        <v>1267200</v>
      </c>
      <c r="C7048" s="8">
        <v>0.26666666666666672</v>
      </c>
      <c r="D7048" s="8">
        <v>0.40000000000000008</v>
      </c>
      <c r="E7048" s="8"/>
      <c r="F7048" s="8">
        <v>1.466666666666667</v>
      </c>
      <c r="G7048" s="8">
        <v>0.93333333333333346</v>
      </c>
      <c r="H7048" s="8">
        <v>1.666666666666667</v>
      </c>
      <c r="I7048" s="8">
        <v>11.33333333333333</v>
      </c>
      <c r="J7048" s="8">
        <v>0</v>
      </c>
      <c r="K7048" s="8">
        <v>1.7333333333333329</v>
      </c>
      <c r="L7048" s="8">
        <v>0</v>
      </c>
      <c r="M7048" s="8">
        <v>0.53333333333333333</v>
      </c>
      <c r="N7048" s="8">
        <v>3.066666666666666</v>
      </c>
      <c r="O7048" s="8">
        <v>1.6</v>
      </c>
      <c r="P7048" s="8">
        <v>3.2</v>
      </c>
      <c r="Q7048" s="8">
        <v>6.6666666666666666E-2</v>
      </c>
      <c r="R7048" s="8">
        <v>0.53333333333333333</v>
      </c>
      <c r="S7048" s="8">
        <v>0</v>
      </c>
      <c r="T7048" s="8">
        <v>0</v>
      </c>
      <c r="U7048" s="8">
        <v>6.6666666666666666E-2</v>
      </c>
      <c r="V7048" s="8">
        <v>0.1333333333333333</v>
      </c>
      <c r="W7048" s="8">
        <v>0.66666666666666663</v>
      </c>
      <c r="X7048" s="8">
        <v>0.8666666666666667</v>
      </c>
      <c r="Y7048" s="8"/>
      <c r="Z7048" s="8"/>
      <c r="AA7048" s="8"/>
      <c r="AB7048" s="8"/>
      <c r="AC7048" s="8"/>
      <c r="AD7048" s="8"/>
      <c r="AE7048" s="8"/>
      <c r="AF7048" s="8"/>
      <c r="AG7048" s="8"/>
      <c r="AH7048" s="8"/>
      <c r="AI7048" s="8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</row>
    <row r="7049" spans="1:52" ht="15.6" x14ac:dyDescent="0.3">
      <c r="A7049" s="2">
        <f t="shared" si="28"/>
        <v>0.80388127853883906</v>
      </c>
      <c r="B7049" s="10">
        <v>1267380</v>
      </c>
      <c r="C7049" s="8">
        <v>0</v>
      </c>
      <c r="D7049" s="8">
        <v>2.4666666666666668</v>
      </c>
      <c r="E7049" s="8"/>
      <c r="F7049" s="8">
        <v>0.26666666666666672</v>
      </c>
      <c r="G7049" s="8">
        <v>1.6</v>
      </c>
      <c r="H7049" s="8">
        <v>3.5333333333333341</v>
      </c>
      <c r="I7049" s="8">
        <v>0.53333333333333333</v>
      </c>
      <c r="J7049" s="8">
        <v>0</v>
      </c>
      <c r="K7049" s="8">
        <v>2.666666666666667</v>
      </c>
      <c r="L7049" s="8">
        <v>0</v>
      </c>
      <c r="M7049" s="8">
        <v>0.1333333333333333</v>
      </c>
      <c r="N7049" s="8">
        <v>0.26666666666666672</v>
      </c>
      <c r="O7049" s="8">
        <v>0</v>
      </c>
      <c r="P7049" s="8">
        <v>0.1333333333333333</v>
      </c>
      <c r="Q7049" s="8">
        <v>0.1333333333333333</v>
      </c>
      <c r="R7049" s="8">
        <v>0</v>
      </c>
      <c r="S7049" s="8">
        <v>0</v>
      </c>
      <c r="T7049" s="8">
        <v>0</v>
      </c>
      <c r="U7049" s="8">
        <v>0</v>
      </c>
      <c r="V7049" s="8"/>
      <c r="W7049" s="8">
        <v>6.6666666666666666E-2</v>
      </c>
      <c r="X7049" s="8">
        <v>6.6666666666666666E-2</v>
      </c>
      <c r="Y7049" s="8"/>
      <c r="Z7049" s="8"/>
      <c r="AA7049" s="8"/>
      <c r="AB7049" s="8"/>
      <c r="AC7049" s="8"/>
      <c r="AD7049" s="8"/>
      <c r="AE7049" s="8"/>
      <c r="AF7049" s="8"/>
      <c r="AG7049" s="8"/>
      <c r="AH7049" s="8"/>
      <c r="AI7049" s="8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</row>
    <row r="7050" spans="1:52" ht="15.6" x14ac:dyDescent="0.3">
      <c r="A7050" s="2">
        <f t="shared" si="28"/>
        <v>0.80399543378998062</v>
      </c>
      <c r="B7050" s="10">
        <v>1267560</v>
      </c>
      <c r="C7050" s="8">
        <v>0</v>
      </c>
      <c r="D7050" s="8">
        <v>2</v>
      </c>
      <c r="E7050" s="8"/>
      <c r="F7050" s="8">
        <v>0.73333333333333339</v>
      </c>
      <c r="G7050" s="8">
        <v>6.6666666666666666E-2</v>
      </c>
      <c r="H7050" s="8">
        <v>2.2000000000000002</v>
      </c>
      <c r="I7050" s="8">
        <v>1.7333333333333329</v>
      </c>
      <c r="J7050" s="8">
        <v>0</v>
      </c>
      <c r="K7050" s="8">
        <v>1.333333333333333</v>
      </c>
      <c r="L7050" s="8">
        <v>0</v>
      </c>
      <c r="M7050" s="8">
        <v>0</v>
      </c>
      <c r="N7050" s="8">
        <v>0</v>
      </c>
      <c r="O7050" s="8">
        <v>6.6666666666666666E-2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0</v>
      </c>
      <c r="V7050" s="8"/>
      <c r="W7050" s="8">
        <v>0</v>
      </c>
      <c r="X7050" s="8">
        <v>0</v>
      </c>
      <c r="Y7050" s="8"/>
      <c r="Z7050" s="8"/>
      <c r="AA7050" s="8"/>
      <c r="AB7050" s="8"/>
      <c r="AC7050" s="8"/>
      <c r="AD7050" s="8"/>
      <c r="AE7050" s="8"/>
      <c r="AF7050" s="8"/>
      <c r="AG7050" s="8"/>
      <c r="AH7050" s="8"/>
      <c r="AI7050" s="8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</row>
    <row r="7051" spans="1:52" ht="15.6" x14ac:dyDescent="0.3">
      <c r="A7051" s="2">
        <f t="shared" si="28"/>
        <v>0.80410958904112217</v>
      </c>
      <c r="B7051" s="10">
        <v>1267740</v>
      </c>
      <c r="C7051" s="8">
        <v>0</v>
      </c>
      <c r="D7051" s="8">
        <v>0</v>
      </c>
      <c r="E7051" s="8"/>
      <c r="F7051" s="8">
        <v>0</v>
      </c>
      <c r="G7051" s="8">
        <v>0</v>
      </c>
      <c r="H7051" s="8">
        <v>6.6666666666666666E-2</v>
      </c>
      <c r="I7051" s="8">
        <v>0</v>
      </c>
      <c r="J7051" s="8">
        <v>0</v>
      </c>
      <c r="K7051" s="8">
        <v>6.6666666666666666E-2</v>
      </c>
      <c r="L7051" s="8">
        <v>0</v>
      </c>
      <c r="M7051" s="8">
        <v>6.6666666666666666E-2</v>
      </c>
      <c r="N7051" s="8">
        <v>0</v>
      </c>
      <c r="O7051" s="8">
        <v>0</v>
      </c>
      <c r="P7051" s="8">
        <v>0</v>
      </c>
      <c r="Q7051" s="8">
        <v>0</v>
      </c>
      <c r="R7051" s="8">
        <v>6.6666666666666666E-2</v>
      </c>
      <c r="S7051" s="8">
        <v>0</v>
      </c>
      <c r="T7051" s="8">
        <v>0</v>
      </c>
      <c r="U7051" s="8">
        <v>0</v>
      </c>
      <c r="V7051" s="8"/>
      <c r="W7051" s="8">
        <v>0</v>
      </c>
      <c r="X7051" s="8">
        <v>0</v>
      </c>
      <c r="Y7051" s="8"/>
      <c r="Z7051" s="8"/>
      <c r="AA7051" s="8"/>
      <c r="AB7051" s="8"/>
      <c r="AC7051" s="8"/>
      <c r="AD7051" s="8"/>
      <c r="AE7051" s="8"/>
      <c r="AF7051" s="8"/>
      <c r="AG7051" s="8"/>
      <c r="AH7051" s="8"/>
      <c r="AI7051" s="8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</row>
    <row r="7052" spans="1:52" ht="15.6" x14ac:dyDescent="0.3">
      <c r="A7052" s="2">
        <f t="shared" si="28"/>
        <v>0.80422374429226373</v>
      </c>
      <c r="B7052" s="10">
        <v>1267920</v>
      </c>
      <c r="C7052" s="8">
        <v>0</v>
      </c>
      <c r="D7052" s="8">
        <v>0</v>
      </c>
      <c r="E7052" s="8">
        <v>0</v>
      </c>
      <c r="F7052" s="8">
        <v>0</v>
      </c>
      <c r="G7052" s="8">
        <v>0</v>
      </c>
      <c r="H7052" s="8">
        <v>0</v>
      </c>
      <c r="I7052" s="8">
        <v>6.6666666666666666E-2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/>
      <c r="W7052" s="8">
        <v>0</v>
      </c>
      <c r="X7052" s="8">
        <v>6.6666666666666666E-2</v>
      </c>
      <c r="Y7052" s="8"/>
      <c r="Z7052" s="8"/>
      <c r="AA7052" s="8"/>
      <c r="AB7052" s="8"/>
      <c r="AC7052" s="8"/>
      <c r="AD7052" s="8"/>
      <c r="AE7052" s="8"/>
      <c r="AF7052" s="8"/>
      <c r="AG7052" s="8"/>
      <c r="AH7052" s="8"/>
      <c r="AI7052" s="8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</row>
    <row r="7053" spans="1:52" ht="15.6" x14ac:dyDescent="0.3">
      <c r="A7053" s="2">
        <f t="shared" si="28"/>
        <v>0.80433789954340529</v>
      </c>
      <c r="B7053" s="10">
        <v>1268100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0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0</v>
      </c>
      <c r="V7053" s="8">
        <v>6.6666666666666666E-2</v>
      </c>
      <c r="W7053" s="8">
        <v>0</v>
      </c>
      <c r="X7053" s="8">
        <v>0</v>
      </c>
      <c r="Y7053" s="8"/>
      <c r="Z7053" s="8"/>
      <c r="AA7053" s="8"/>
      <c r="AB7053" s="8"/>
      <c r="AC7053" s="8"/>
      <c r="AD7053" s="8"/>
      <c r="AE7053" s="8"/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</row>
    <row r="7054" spans="1:52" ht="15.6" x14ac:dyDescent="0.3">
      <c r="A7054" s="2">
        <f t="shared" si="28"/>
        <v>0.80445205479454684</v>
      </c>
      <c r="B7054" s="10">
        <v>1268280</v>
      </c>
      <c r="C7054" s="8">
        <v>0</v>
      </c>
      <c r="D7054" s="8">
        <v>0</v>
      </c>
      <c r="E7054" s="8">
        <v>6.6666666666666666E-2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  <c r="T7054" s="8">
        <v>0</v>
      </c>
      <c r="U7054" s="8">
        <v>0</v>
      </c>
      <c r="V7054" s="8">
        <v>0</v>
      </c>
      <c r="W7054" s="8">
        <v>0</v>
      </c>
      <c r="X7054" s="8">
        <v>0</v>
      </c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</row>
    <row r="7055" spans="1:52" ht="15.6" x14ac:dyDescent="0.3">
      <c r="A7055" s="2">
        <f t="shared" si="28"/>
        <v>0.8045662100456884</v>
      </c>
      <c r="B7055" s="10">
        <v>1268460</v>
      </c>
      <c r="C7055" s="8">
        <v>0</v>
      </c>
      <c r="D7055" s="8">
        <v>0</v>
      </c>
      <c r="E7055" s="8"/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/>
      <c r="W7055" s="8">
        <v>0</v>
      </c>
      <c r="X7055" s="8">
        <v>0</v>
      </c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</row>
    <row r="7056" spans="1:52" ht="15.6" x14ac:dyDescent="0.3">
      <c r="A7056" s="2">
        <f t="shared" si="28"/>
        <v>0.80468036529682996</v>
      </c>
      <c r="B7056" s="10">
        <v>1268640</v>
      </c>
      <c r="C7056" s="8">
        <v>0</v>
      </c>
      <c r="D7056" s="8">
        <v>0</v>
      </c>
      <c r="E7056" s="8"/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  <c r="T7056" s="8">
        <v>0</v>
      </c>
      <c r="U7056" s="8">
        <v>0</v>
      </c>
      <c r="V7056" s="8"/>
      <c r="W7056" s="8">
        <v>0</v>
      </c>
      <c r="X7056" s="8">
        <v>0</v>
      </c>
      <c r="Y7056" s="8"/>
      <c r="Z7056" s="8"/>
      <c r="AA7056" s="8"/>
      <c r="AB7056" s="8"/>
      <c r="AC7056" s="8"/>
      <c r="AD7056" s="8"/>
      <c r="AE7056" s="8"/>
      <c r="AF7056" s="8"/>
      <c r="AG7056" s="8"/>
      <c r="AH7056" s="8"/>
      <c r="AI7056" s="8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</row>
    <row r="7057" spans="1:52" ht="15.6" x14ac:dyDescent="0.3">
      <c r="A7057" s="2">
        <f t="shared" si="28"/>
        <v>0.80479452054797151</v>
      </c>
      <c r="B7057" s="10">
        <v>1268820</v>
      </c>
      <c r="C7057" s="8">
        <v>0</v>
      </c>
      <c r="D7057" s="8">
        <v>0</v>
      </c>
      <c r="E7057" s="8"/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/>
      <c r="O7057" s="8">
        <v>0</v>
      </c>
      <c r="P7057" s="8">
        <v>0</v>
      </c>
      <c r="Q7057" s="8">
        <v>0</v>
      </c>
      <c r="R7057" s="8">
        <v>0</v>
      </c>
      <c r="S7057" s="8">
        <v>0</v>
      </c>
      <c r="T7057" s="8">
        <v>0</v>
      </c>
      <c r="U7057" s="8">
        <v>0</v>
      </c>
      <c r="V7057" s="8"/>
      <c r="W7057" s="8">
        <v>0</v>
      </c>
      <c r="X7057" s="8">
        <v>0</v>
      </c>
      <c r="Y7057" s="8"/>
      <c r="Z7057" s="8"/>
      <c r="AA7057" s="8"/>
      <c r="AB7057" s="8"/>
      <c r="AC7057" s="8"/>
      <c r="AD7057" s="8"/>
      <c r="AE7057" s="8"/>
      <c r="AF7057" s="8"/>
      <c r="AG7057" s="8"/>
      <c r="AH7057" s="8"/>
      <c r="AI7057" s="8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</row>
    <row r="7058" spans="1:52" ht="15.6" x14ac:dyDescent="0.3">
      <c r="A7058" s="2">
        <f t="shared" si="28"/>
        <v>0.80490867579911307</v>
      </c>
      <c r="B7058" s="10">
        <v>1269000</v>
      </c>
      <c r="C7058" s="8">
        <v>0</v>
      </c>
      <c r="D7058" s="8">
        <v>0</v>
      </c>
      <c r="E7058" s="8"/>
      <c r="F7058" s="8">
        <v>0</v>
      </c>
      <c r="G7058" s="8">
        <v>0</v>
      </c>
      <c r="H7058" s="8">
        <v>6.6666666666666666E-2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/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/>
      <c r="W7058" s="8">
        <v>0</v>
      </c>
      <c r="X7058" s="8">
        <v>0</v>
      </c>
      <c r="Y7058" s="8"/>
      <c r="Z7058" s="8"/>
      <c r="AA7058" s="8"/>
      <c r="AB7058" s="8"/>
      <c r="AC7058" s="8"/>
      <c r="AD7058" s="8"/>
      <c r="AE7058" s="8"/>
      <c r="AF7058" s="8"/>
      <c r="AG7058" s="8"/>
      <c r="AH7058" s="8"/>
      <c r="AI7058" s="8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</row>
    <row r="7059" spans="1:52" ht="15.6" x14ac:dyDescent="0.3">
      <c r="A7059" s="2">
        <f t="shared" si="28"/>
        <v>0.80502283105025463</v>
      </c>
      <c r="B7059" s="10">
        <v>1269180</v>
      </c>
      <c r="C7059" s="8">
        <v>0</v>
      </c>
      <c r="D7059" s="8">
        <v>0</v>
      </c>
      <c r="E7059" s="8"/>
      <c r="F7059" s="8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6.6666666666666666E-2</v>
      </c>
      <c r="Q7059" s="8">
        <v>0</v>
      </c>
      <c r="R7059" s="8">
        <v>0</v>
      </c>
      <c r="S7059" s="8">
        <v>0</v>
      </c>
      <c r="T7059" s="8">
        <v>0</v>
      </c>
      <c r="U7059" s="8">
        <v>0</v>
      </c>
      <c r="V7059" s="8"/>
      <c r="W7059" s="8">
        <v>6.6666666666666666E-2</v>
      </c>
      <c r="X7059" s="8">
        <v>0</v>
      </c>
      <c r="Y7059" s="8"/>
      <c r="Z7059" s="8"/>
      <c r="AA7059" s="8"/>
      <c r="AB7059" s="8"/>
      <c r="AC7059" s="8"/>
      <c r="AD7059" s="8"/>
      <c r="AE7059" s="8"/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</row>
    <row r="7060" spans="1:52" ht="15.6" x14ac:dyDescent="0.3">
      <c r="A7060" s="2">
        <f t="shared" si="28"/>
        <v>0.80513698630139618</v>
      </c>
      <c r="B7060" s="10">
        <v>1269360</v>
      </c>
      <c r="C7060" s="8">
        <v>0</v>
      </c>
      <c r="D7060" s="8">
        <v>0</v>
      </c>
      <c r="E7060" s="8">
        <v>0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8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</row>
    <row r="7061" spans="1:52" ht="15.6" x14ac:dyDescent="0.3">
      <c r="A7061" s="2">
        <f t="shared" si="28"/>
        <v>0.80525114155253774</v>
      </c>
      <c r="B7061" s="10">
        <v>1269540</v>
      </c>
      <c r="C7061" s="8">
        <v>0</v>
      </c>
      <c r="D7061" s="8">
        <v>0</v>
      </c>
      <c r="E7061" s="8">
        <v>0</v>
      </c>
      <c r="F7061" s="8">
        <v>0</v>
      </c>
      <c r="G7061" s="8">
        <v>0</v>
      </c>
      <c r="H7061" s="8">
        <v>0</v>
      </c>
      <c r="I7061" s="8">
        <v>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8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</row>
    <row r="7062" spans="1:52" ht="15.6" x14ac:dyDescent="0.3">
      <c r="A7062" s="2">
        <f t="shared" si="28"/>
        <v>0.8053652968036793</v>
      </c>
      <c r="B7062" s="10">
        <v>1269720</v>
      </c>
      <c r="C7062" s="8">
        <v>0</v>
      </c>
      <c r="D7062" s="8">
        <v>0</v>
      </c>
      <c r="E7062" s="8">
        <v>0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  <c r="T7062" s="8">
        <v>0</v>
      </c>
      <c r="U7062" s="8">
        <v>0</v>
      </c>
      <c r="V7062" s="8">
        <v>0</v>
      </c>
      <c r="W7062" s="8">
        <v>0</v>
      </c>
      <c r="X7062" s="8">
        <v>0</v>
      </c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</row>
    <row r="7063" spans="1:52" ht="15.6" x14ac:dyDescent="0.3">
      <c r="A7063" s="2">
        <f t="shared" si="28"/>
        <v>0.80547945205482085</v>
      </c>
      <c r="B7063" s="10">
        <v>1269900</v>
      </c>
      <c r="C7063" s="8">
        <v>0</v>
      </c>
      <c r="D7063" s="8">
        <v>0</v>
      </c>
      <c r="E7063" s="8">
        <v>0</v>
      </c>
      <c r="F7063" s="8">
        <v>0</v>
      </c>
      <c r="G7063" s="8">
        <v>0</v>
      </c>
      <c r="H7063" s="8">
        <v>0</v>
      </c>
      <c r="I7063" s="8">
        <v>0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  <c r="V7063" s="8"/>
      <c r="W7063" s="8">
        <v>0</v>
      </c>
      <c r="X7063" s="8">
        <v>0</v>
      </c>
      <c r="Y7063" s="8"/>
      <c r="Z7063" s="8"/>
      <c r="AA7063" s="8"/>
      <c r="AB7063" s="8"/>
      <c r="AC7063" s="8"/>
      <c r="AD7063" s="8"/>
      <c r="AE7063" s="8"/>
      <c r="AF7063" s="8"/>
      <c r="AG7063" s="8"/>
      <c r="AH7063" s="8"/>
      <c r="AI7063" s="8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</row>
    <row r="7064" spans="1:52" ht="15.6" x14ac:dyDescent="0.3">
      <c r="A7064" s="2">
        <f t="shared" si="28"/>
        <v>0.80559360730596241</v>
      </c>
      <c r="B7064" s="10">
        <v>1270080</v>
      </c>
      <c r="C7064" s="8">
        <v>0</v>
      </c>
      <c r="D7064" s="8">
        <v>0</v>
      </c>
      <c r="E7064" s="8">
        <v>0</v>
      </c>
      <c r="F7064" s="8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/>
      <c r="T7064" s="8">
        <v>0</v>
      </c>
      <c r="U7064" s="8">
        <v>0</v>
      </c>
      <c r="V7064" s="8"/>
      <c r="W7064" s="8">
        <v>0</v>
      </c>
      <c r="X7064" s="8">
        <v>0</v>
      </c>
      <c r="Y7064" s="8"/>
      <c r="Z7064" s="8"/>
      <c r="AA7064" s="8"/>
      <c r="AB7064" s="8"/>
      <c r="AC7064" s="8"/>
      <c r="AD7064" s="8"/>
      <c r="AE7064" s="8"/>
      <c r="AF7064" s="8"/>
      <c r="AG7064" s="8"/>
      <c r="AH7064" s="8"/>
      <c r="AI7064" s="8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</row>
    <row r="7065" spans="1:52" ht="15.6" x14ac:dyDescent="0.3">
      <c r="A7065" s="2">
        <f t="shared" si="28"/>
        <v>0.80570776255710397</v>
      </c>
      <c r="B7065" s="10">
        <v>1270260</v>
      </c>
      <c r="C7065" s="8">
        <v>0</v>
      </c>
      <c r="D7065" s="8">
        <v>0</v>
      </c>
      <c r="E7065" s="8">
        <v>0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6.6666666666666666E-2</v>
      </c>
      <c r="Q7065" s="8">
        <v>0</v>
      </c>
      <c r="R7065" s="8">
        <v>0</v>
      </c>
      <c r="S7065" s="8"/>
      <c r="T7065" s="8">
        <v>0</v>
      </c>
      <c r="U7065" s="8">
        <v>0</v>
      </c>
      <c r="V7065" s="8"/>
      <c r="W7065" s="8">
        <v>0</v>
      </c>
      <c r="X7065" s="8">
        <v>0</v>
      </c>
      <c r="Y7065" s="8"/>
      <c r="Z7065" s="8"/>
      <c r="AA7065" s="8"/>
      <c r="AB7065" s="8"/>
      <c r="AC7065" s="8"/>
      <c r="AD7065" s="8"/>
      <c r="AE7065" s="8"/>
      <c r="AF7065" s="8"/>
      <c r="AG7065" s="8"/>
      <c r="AH7065" s="8"/>
      <c r="AI7065" s="8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</row>
    <row r="7066" spans="1:52" ht="15.6" x14ac:dyDescent="0.3">
      <c r="A7066" s="2">
        <f t="shared" si="28"/>
        <v>0.80582191780824552</v>
      </c>
      <c r="B7066" s="10">
        <v>1270440</v>
      </c>
      <c r="C7066" s="8">
        <v>0</v>
      </c>
      <c r="D7066" s="8">
        <v>0</v>
      </c>
      <c r="E7066" s="8">
        <v>0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6.6666666666666666E-2</v>
      </c>
      <c r="R7066" s="8">
        <v>0</v>
      </c>
      <c r="S7066" s="8"/>
      <c r="T7066" s="8">
        <v>0</v>
      </c>
      <c r="U7066" s="8">
        <v>0</v>
      </c>
      <c r="V7066" s="8"/>
      <c r="W7066" s="8">
        <v>0</v>
      </c>
      <c r="X7066" s="8">
        <v>0</v>
      </c>
      <c r="Y7066" s="8"/>
      <c r="Z7066" s="8"/>
      <c r="AA7066" s="8"/>
      <c r="AB7066" s="8"/>
      <c r="AC7066" s="8"/>
      <c r="AD7066" s="8"/>
      <c r="AE7066" s="8"/>
      <c r="AF7066" s="8"/>
      <c r="AG7066" s="8"/>
      <c r="AH7066" s="8"/>
      <c r="AI7066" s="8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</row>
    <row r="7067" spans="1:52" ht="15.6" x14ac:dyDescent="0.3">
      <c r="A7067" s="2">
        <f t="shared" si="28"/>
        <v>0.80593607305938708</v>
      </c>
      <c r="B7067" s="10">
        <v>1270620</v>
      </c>
      <c r="C7067" s="8">
        <v>0</v>
      </c>
      <c r="D7067" s="8">
        <v>0</v>
      </c>
      <c r="E7067" s="8">
        <v>6.6666666666666666E-2</v>
      </c>
      <c r="F7067" s="8">
        <v>6.6666666666666666E-2</v>
      </c>
      <c r="G7067" s="8">
        <v>0</v>
      </c>
      <c r="H7067" s="8">
        <v>6.6666666666666666E-2</v>
      </c>
      <c r="I7067" s="8">
        <v>0</v>
      </c>
      <c r="J7067" s="8">
        <v>0</v>
      </c>
      <c r="K7067" s="8">
        <v>6.6666666666666666E-2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/>
      <c r="T7067" s="8">
        <v>0</v>
      </c>
      <c r="U7067" s="8">
        <v>0</v>
      </c>
      <c r="V7067" s="8"/>
      <c r="W7067" s="8">
        <v>0</v>
      </c>
      <c r="X7067" s="8">
        <v>0</v>
      </c>
      <c r="Y7067" s="8"/>
      <c r="Z7067" s="8"/>
      <c r="AA7067" s="8"/>
      <c r="AB7067" s="8"/>
      <c r="AC7067" s="8"/>
      <c r="AD7067" s="8"/>
      <c r="AE7067" s="8"/>
      <c r="AF7067" s="8"/>
      <c r="AG7067" s="8"/>
      <c r="AH7067" s="8"/>
      <c r="AI7067" s="8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</row>
    <row r="7068" spans="1:52" ht="15.6" x14ac:dyDescent="0.3">
      <c r="A7068" s="2">
        <f t="shared" si="28"/>
        <v>0.80605022831052864</v>
      </c>
      <c r="B7068" s="10">
        <v>1270800</v>
      </c>
      <c r="C7068" s="8">
        <v>0</v>
      </c>
      <c r="D7068" s="8">
        <v>0</v>
      </c>
      <c r="E7068" s="8">
        <v>0</v>
      </c>
      <c r="F7068" s="8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8">
        <v>0</v>
      </c>
      <c r="P7068" s="8">
        <v>6.6666666666666666E-2</v>
      </c>
      <c r="Q7068" s="8">
        <v>0</v>
      </c>
      <c r="R7068" s="8">
        <v>0</v>
      </c>
      <c r="S7068" s="8"/>
      <c r="T7068" s="8">
        <v>0.53333333333333333</v>
      </c>
      <c r="U7068" s="8">
        <v>0</v>
      </c>
      <c r="V7068" s="8">
        <v>0</v>
      </c>
      <c r="W7068" s="8">
        <v>0</v>
      </c>
      <c r="X7068" s="8">
        <v>0</v>
      </c>
      <c r="Y7068" s="8"/>
      <c r="Z7068" s="8"/>
      <c r="AA7068" s="8"/>
      <c r="AB7068" s="8"/>
      <c r="AC7068" s="8"/>
      <c r="AD7068" s="8"/>
      <c r="AE7068" s="8"/>
      <c r="AF7068" s="8"/>
      <c r="AG7068" s="8"/>
      <c r="AH7068" s="8"/>
      <c r="AI7068" s="8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</row>
    <row r="7069" spans="1:52" ht="15.6" x14ac:dyDescent="0.3">
      <c r="A7069" s="2">
        <f t="shared" si="28"/>
        <v>0.80616438356167019</v>
      </c>
      <c r="B7069" s="10">
        <v>1270980</v>
      </c>
      <c r="C7069" s="8">
        <v>0</v>
      </c>
      <c r="D7069" s="8">
        <v>0</v>
      </c>
      <c r="E7069" s="8">
        <v>0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6.6666666666666666E-2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0.1333333333333333</v>
      </c>
      <c r="S7069" s="8"/>
      <c r="T7069" s="8">
        <v>0.2</v>
      </c>
      <c r="U7069" s="8">
        <v>0</v>
      </c>
      <c r="V7069" s="8">
        <v>0</v>
      </c>
      <c r="W7069" s="8">
        <v>0</v>
      </c>
      <c r="X7069" s="8">
        <v>0</v>
      </c>
      <c r="Y7069" s="8"/>
      <c r="Z7069" s="8"/>
      <c r="AA7069" s="8"/>
      <c r="AB7069" s="8"/>
      <c r="AC7069" s="8"/>
      <c r="AD7069" s="8"/>
      <c r="AE7069" s="8"/>
      <c r="AF7069" s="8"/>
      <c r="AG7069" s="8"/>
      <c r="AH7069" s="8"/>
      <c r="AI7069" s="8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</row>
    <row r="7070" spans="1:52" ht="15.6" x14ac:dyDescent="0.3">
      <c r="A7070" s="2">
        <f t="shared" si="28"/>
        <v>0.80627853881281175</v>
      </c>
      <c r="B7070" s="10">
        <v>1271160</v>
      </c>
      <c r="C7070" s="8">
        <v>1.533333333333333</v>
      </c>
      <c r="D7070" s="8">
        <v>0</v>
      </c>
      <c r="E7070" s="8">
        <v>0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0.2</v>
      </c>
      <c r="S7070" s="8"/>
      <c r="T7070" s="8">
        <v>0</v>
      </c>
      <c r="U7070" s="8">
        <v>0</v>
      </c>
      <c r="V7070" s="8">
        <v>0</v>
      </c>
      <c r="W7070" s="8">
        <v>0</v>
      </c>
      <c r="X7070" s="8">
        <v>0</v>
      </c>
      <c r="Y7070" s="8"/>
      <c r="Z7070" s="8"/>
      <c r="AA7070" s="8"/>
      <c r="AB7070" s="8"/>
      <c r="AC7070" s="8"/>
      <c r="AD7070" s="8"/>
      <c r="AE7070" s="8"/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</row>
    <row r="7071" spans="1:52" ht="15.6" x14ac:dyDescent="0.3">
      <c r="A7071" s="2">
        <f t="shared" si="28"/>
        <v>0.80639269406395331</v>
      </c>
      <c r="B7071" s="10">
        <v>1271340</v>
      </c>
      <c r="C7071" s="8">
        <v>0</v>
      </c>
      <c r="D7071" s="8">
        <v>0</v>
      </c>
      <c r="E7071" s="8">
        <v>0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1.2</v>
      </c>
      <c r="S7071" s="8"/>
      <c r="T7071" s="8">
        <v>0</v>
      </c>
      <c r="U7071" s="8">
        <v>0</v>
      </c>
      <c r="V7071" s="8">
        <v>0</v>
      </c>
      <c r="W7071" s="8">
        <v>0.1333333333333333</v>
      </c>
      <c r="X7071" s="8">
        <v>0</v>
      </c>
      <c r="Y7071" s="8"/>
      <c r="Z7071" s="8"/>
      <c r="AA7071" s="8"/>
      <c r="AB7071" s="8"/>
      <c r="AC7071" s="8"/>
      <c r="AD7071" s="8"/>
      <c r="AE7071" s="8"/>
      <c r="AF7071" s="8"/>
      <c r="AG7071" s="8"/>
      <c r="AH7071" s="8"/>
      <c r="AI7071" s="8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</row>
    <row r="7072" spans="1:52" ht="15.6" x14ac:dyDescent="0.3">
      <c r="A7072" s="2">
        <f t="shared" si="28"/>
        <v>0.80650684931509486</v>
      </c>
      <c r="B7072" s="10">
        <v>1271520</v>
      </c>
      <c r="C7072" s="8">
        <v>0</v>
      </c>
      <c r="D7072" s="8">
        <v>0</v>
      </c>
      <c r="E7072" s="8">
        <v>0</v>
      </c>
      <c r="F7072" s="8">
        <v>0</v>
      </c>
      <c r="G7072" s="8">
        <v>0</v>
      </c>
      <c r="H7072" s="8">
        <v>0</v>
      </c>
      <c r="I7072" s="8">
        <v>0</v>
      </c>
      <c r="J7072" s="8">
        <v>0</v>
      </c>
      <c r="K7072" s="8">
        <v>0</v>
      </c>
      <c r="L7072" s="8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6.2</v>
      </c>
      <c r="S7072" s="8"/>
      <c r="T7072" s="8">
        <v>0</v>
      </c>
      <c r="U7072" s="8">
        <v>0</v>
      </c>
      <c r="V7072" s="8"/>
      <c r="W7072" s="8">
        <v>11.6</v>
      </c>
      <c r="X7072" s="8">
        <v>0</v>
      </c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</row>
    <row r="7073" spans="1:52" ht="15.6" x14ac:dyDescent="0.3">
      <c r="A7073" s="2">
        <f t="shared" si="28"/>
        <v>0.80662100456623642</v>
      </c>
      <c r="B7073" s="10">
        <v>1271700</v>
      </c>
      <c r="C7073" s="8">
        <v>0</v>
      </c>
      <c r="D7073" s="8">
        <v>0</v>
      </c>
      <c r="E7073" s="8">
        <v>0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  <c r="L7073" s="8">
        <v>0.8666666666666667</v>
      </c>
      <c r="M7073" s="8">
        <v>0.26666666666666672</v>
      </c>
      <c r="N7073" s="8">
        <v>0.79999999999999993</v>
      </c>
      <c r="O7073" s="8">
        <v>8.4666666666666668</v>
      </c>
      <c r="P7073" s="8">
        <v>0.66666666666666663</v>
      </c>
      <c r="Q7073" s="8">
        <v>0</v>
      </c>
      <c r="R7073" s="8">
        <v>6.1333333333333329</v>
      </c>
      <c r="S7073" s="8"/>
      <c r="T7073" s="8">
        <v>6.4000000000000012</v>
      </c>
      <c r="U7073" s="8">
        <v>0</v>
      </c>
      <c r="V7073" s="8"/>
      <c r="W7073" s="8">
        <v>4.2666666666666666</v>
      </c>
      <c r="X7073" s="8">
        <v>6.6666666666666666E-2</v>
      </c>
      <c r="Y7073" s="8"/>
      <c r="Z7073" s="8"/>
      <c r="AA7073" s="8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</row>
    <row r="7074" spans="1:52" ht="15.6" x14ac:dyDescent="0.3">
      <c r="A7074" s="2">
        <f t="shared" si="28"/>
        <v>0.80673515981737798</v>
      </c>
      <c r="B7074" s="10">
        <v>1271880</v>
      </c>
      <c r="C7074" s="8">
        <v>4.6000000000000014</v>
      </c>
      <c r="D7074" s="8">
        <v>6.6666666666666666E-2</v>
      </c>
      <c r="E7074" s="8">
        <v>0</v>
      </c>
      <c r="F7074" s="8">
        <v>0</v>
      </c>
      <c r="G7074" s="8">
        <v>0</v>
      </c>
      <c r="H7074" s="8">
        <v>0</v>
      </c>
      <c r="I7074" s="8">
        <v>0.46666666666666662</v>
      </c>
      <c r="J7074" s="8">
        <v>0</v>
      </c>
      <c r="K7074" s="8">
        <v>0</v>
      </c>
      <c r="L7074" s="8">
        <v>0.4</v>
      </c>
      <c r="M7074" s="8">
        <v>7.4666666666666659</v>
      </c>
      <c r="N7074" s="8">
        <v>6.3999999999999986</v>
      </c>
      <c r="O7074" s="8">
        <v>5.8666666666666671</v>
      </c>
      <c r="P7074" s="8">
        <v>14.666666666666661</v>
      </c>
      <c r="Q7074" s="8">
        <v>1.4</v>
      </c>
      <c r="R7074" s="8">
        <v>3.6</v>
      </c>
      <c r="S7074" s="8"/>
      <c r="T7074" s="8">
        <v>3.4</v>
      </c>
      <c r="U7074" s="8">
        <v>13.2</v>
      </c>
      <c r="V7074" s="8"/>
      <c r="W7074" s="8">
        <v>4.1333333333333329</v>
      </c>
      <c r="X7074" s="8">
        <v>0.8666666666666667</v>
      </c>
      <c r="Y7074" s="8"/>
      <c r="Z7074" s="8"/>
      <c r="AA7074" s="8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</row>
    <row r="7075" spans="1:52" ht="15.6" x14ac:dyDescent="0.3">
      <c r="A7075" s="2">
        <f t="shared" si="28"/>
        <v>0.80684931506851953</v>
      </c>
      <c r="B7075" s="10">
        <v>1272060</v>
      </c>
      <c r="C7075" s="8">
        <v>3.0666666666666669</v>
      </c>
      <c r="D7075" s="8">
        <v>4.0666666666666664</v>
      </c>
      <c r="E7075" s="8">
        <v>0</v>
      </c>
      <c r="F7075" s="8">
        <v>0</v>
      </c>
      <c r="G7075" s="8">
        <v>0</v>
      </c>
      <c r="H7075" s="8">
        <v>0</v>
      </c>
      <c r="I7075" s="8">
        <v>4.9333333333333336</v>
      </c>
      <c r="J7075" s="8">
        <v>0</v>
      </c>
      <c r="K7075" s="8">
        <v>0</v>
      </c>
      <c r="L7075" s="8">
        <v>0</v>
      </c>
      <c r="M7075" s="8">
        <v>1.466666666666667</v>
      </c>
      <c r="N7075" s="8">
        <v>1.9333333333333329</v>
      </c>
      <c r="O7075" s="8">
        <v>0</v>
      </c>
      <c r="P7075" s="8">
        <v>2.8666666666666671</v>
      </c>
      <c r="Q7075" s="8">
        <v>8.6</v>
      </c>
      <c r="R7075" s="8">
        <v>6.6666666666666666E-2</v>
      </c>
      <c r="S7075" s="8"/>
      <c r="T7075" s="8">
        <v>0</v>
      </c>
      <c r="U7075" s="8">
        <v>4.9333333333333327</v>
      </c>
      <c r="V7075" s="8"/>
      <c r="W7075" s="8">
        <v>6.6666666666666666E-2</v>
      </c>
      <c r="X7075" s="8">
        <v>8.8000000000000007</v>
      </c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</row>
    <row r="7076" spans="1:52" ht="15.6" x14ac:dyDescent="0.3">
      <c r="A7076" s="2">
        <f t="shared" si="28"/>
        <v>0.80696347031966109</v>
      </c>
      <c r="B7076" s="10">
        <v>1272240</v>
      </c>
      <c r="C7076" s="8">
        <v>0</v>
      </c>
      <c r="D7076" s="8">
        <v>2</v>
      </c>
      <c r="E7076" s="8">
        <v>3.8666666666666671</v>
      </c>
      <c r="F7076" s="8">
        <v>8.6</v>
      </c>
      <c r="G7076" s="8">
        <v>0.79999999999999993</v>
      </c>
      <c r="H7076" s="8">
        <v>2.933333333333334</v>
      </c>
      <c r="I7076" s="8">
        <v>0.66666666666666663</v>
      </c>
      <c r="J7076" s="8">
        <v>0</v>
      </c>
      <c r="K7076" s="8">
        <v>5.0666666666666673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2.7333333333333329</v>
      </c>
      <c r="R7076" s="8">
        <v>0</v>
      </c>
      <c r="S7076" s="8"/>
      <c r="T7076" s="8">
        <v>0</v>
      </c>
      <c r="U7076" s="8">
        <v>0</v>
      </c>
      <c r="V7076" s="8"/>
      <c r="W7076" s="8">
        <v>0</v>
      </c>
      <c r="X7076" s="8">
        <v>2.0666666666666669</v>
      </c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</row>
    <row r="7077" spans="1:52" ht="15.6" x14ac:dyDescent="0.3">
      <c r="A7077" s="2">
        <f t="shared" si="28"/>
        <v>0.80707762557080265</v>
      </c>
      <c r="B7077" s="10">
        <v>1272420</v>
      </c>
      <c r="C7077" s="8">
        <v>0</v>
      </c>
      <c r="D7077" s="8">
        <v>0</v>
      </c>
      <c r="E7077" s="8">
        <v>0.8666666666666667</v>
      </c>
      <c r="F7077" s="8">
        <v>0.66666666666666663</v>
      </c>
      <c r="G7077" s="8">
        <v>1.9333333333333329</v>
      </c>
      <c r="H7077" s="8">
        <v>2</v>
      </c>
      <c r="I7077" s="8">
        <v>0</v>
      </c>
      <c r="J7077" s="8">
        <v>0</v>
      </c>
      <c r="K7077" s="8">
        <v>1.6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/>
      <c r="T7077" s="8">
        <v>0</v>
      </c>
      <c r="U7077" s="8">
        <v>6.6666666666666666E-2</v>
      </c>
      <c r="V7077" s="8">
        <v>0</v>
      </c>
      <c r="W7077" s="8">
        <v>0</v>
      </c>
      <c r="X7077" s="8">
        <v>0</v>
      </c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</row>
    <row r="7078" spans="1:52" ht="15.6" x14ac:dyDescent="0.3">
      <c r="A7078" s="2">
        <f t="shared" si="28"/>
        <v>0.8071917808219442</v>
      </c>
      <c r="B7078" s="10">
        <v>1272600</v>
      </c>
      <c r="C7078" s="8">
        <v>0</v>
      </c>
      <c r="D7078" s="8">
        <v>0</v>
      </c>
      <c r="E7078" s="8">
        <v>0.26666666666666672</v>
      </c>
      <c r="F7078" s="8">
        <v>0.4</v>
      </c>
      <c r="G7078" s="8">
        <v>0.1333333333333333</v>
      </c>
      <c r="H7078" s="8">
        <v>0</v>
      </c>
      <c r="I7078" s="8">
        <v>0</v>
      </c>
      <c r="J7078" s="8">
        <v>0</v>
      </c>
      <c r="K7078" s="8">
        <v>6.6666666666666666E-2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/>
      <c r="T7078" s="8">
        <v>0</v>
      </c>
      <c r="U7078" s="8">
        <v>0</v>
      </c>
      <c r="V7078" s="8">
        <v>0</v>
      </c>
      <c r="W7078" s="8">
        <v>0</v>
      </c>
      <c r="X7078" s="8">
        <v>0</v>
      </c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</row>
    <row r="7079" spans="1:52" ht="15.6" x14ac:dyDescent="0.3">
      <c r="A7079" s="2">
        <f t="shared" si="28"/>
        <v>0.80730593607308576</v>
      </c>
      <c r="B7079" s="10">
        <v>1272780</v>
      </c>
      <c r="C7079" s="8">
        <v>0</v>
      </c>
      <c r="D7079" s="8">
        <v>0</v>
      </c>
      <c r="E7079" s="8">
        <v>0</v>
      </c>
      <c r="F7079" s="8">
        <v>6.6666666666666666E-2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/>
      <c r="T7079" s="8">
        <v>0</v>
      </c>
      <c r="U7079" s="8">
        <v>0</v>
      </c>
      <c r="V7079" s="8"/>
      <c r="W7079" s="8">
        <v>0</v>
      </c>
      <c r="X7079" s="8">
        <v>0</v>
      </c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</row>
    <row r="7080" spans="1:52" ht="15.6" x14ac:dyDescent="0.3">
      <c r="A7080" s="2">
        <f t="shared" si="28"/>
        <v>0.80742009132422732</v>
      </c>
      <c r="B7080" s="10">
        <v>1272960</v>
      </c>
      <c r="C7080" s="8">
        <v>0</v>
      </c>
      <c r="D7080" s="8">
        <v>0</v>
      </c>
      <c r="E7080" s="8">
        <v>0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/>
      <c r="T7080" s="8">
        <v>0</v>
      </c>
      <c r="U7080" s="8">
        <v>0</v>
      </c>
      <c r="V7080" s="8"/>
      <c r="W7080" s="8">
        <v>0</v>
      </c>
      <c r="X7080" s="8">
        <v>0</v>
      </c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</row>
    <row r="7081" spans="1:52" ht="15.6" x14ac:dyDescent="0.3">
      <c r="A7081" s="2">
        <f t="shared" si="28"/>
        <v>0.80753424657536887</v>
      </c>
      <c r="B7081" s="10">
        <v>1273140</v>
      </c>
      <c r="C7081" s="8">
        <v>0</v>
      </c>
      <c r="D7081" s="8">
        <v>0</v>
      </c>
      <c r="E7081" s="8">
        <v>0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6.6666666666666666E-2</v>
      </c>
      <c r="Q7081" s="8">
        <v>0</v>
      </c>
      <c r="R7081" s="8">
        <v>0</v>
      </c>
      <c r="S7081" s="8"/>
      <c r="T7081" s="8">
        <v>0</v>
      </c>
      <c r="U7081" s="8">
        <v>0</v>
      </c>
      <c r="V7081" s="8"/>
      <c r="W7081" s="8">
        <v>6.6666666666666666E-2</v>
      </c>
      <c r="X7081" s="8">
        <v>0</v>
      </c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</row>
    <row r="7082" spans="1:52" ht="15.6" x14ac:dyDescent="0.3">
      <c r="A7082" s="2">
        <f t="shared" si="28"/>
        <v>0.80764840182651043</v>
      </c>
      <c r="B7082" s="10">
        <v>1273320</v>
      </c>
      <c r="C7082" s="8">
        <v>6.6666666666666666E-2</v>
      </c>
      <c r="D7082" s="8">
        <v>0.2</v>
      </c>
      <c r="E7082" s="8">
        <v>0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/>
      <c r="T7082" s="8">
        <v>0</v>
      </c>
      <c r="U7082" s="8">
        <v>0</v>
      </c>
      <c r="V7082" s="8"/>
      <c r="W7082" s="8">
        <v>0</v>
      </c>
      <c r="X7082" s="8">
        <v>0</v>
      </c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</row>
    <row r="7083" spans="1:52" ht="15.6" x14ac:dyDescent="0.3">
      <c r="A7083" s="2">
        <f t="shared" si="28"/>
        <v>0.80776255707765199</v>
      </c>
      <c r="B7083" s="10">
        <v>1273500</v>
      </c>
      <c r="C7083" s="8">
        <v>0</v>
      </c>
      <c r="D7083" s="8">
        <v>0</v>
      </c>
      <c r="E7083" s="8">
        <v>0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6.6666666666666666E-2</v>
      </c>
      <c r="N7083" s="8">
        <v>0</v>
      </c>
      <c r="O7083" s="8">
        <v>0</v>
      </c>
      <c r="P7083" s="8">
        <v>0</v>
      </c>
      <c r="Q7083" s="8">
        <v>0</v>
      </c>
      <c r="R7083" s="8">
        <v>6.6666666666666666E-2</v>
      </c>
      <c r="S7083" s="8"/>
      <c r="T7083" s="8">
        <v>6.6666666666666666E-2</v>
      </c>
      <c r="U7083" s="8">
        <v>6.6666666666666666E-2</v>
      </c>
      <c r="V7083" s="8"/>
      <c r="W7083" s="8">
        <v>0</v>
      </c>
      <c r="X7083" s="8">
        <v>0</v>
      </c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</row>
    <row r="7084" spans="1:52" ht="15.6" x14ac:dyDescent="0.3">
      <c r="A7084" s="2">
        <f t="shared" si="28"/>
        <v>0.80787671232879354</v>
      </c>
      <c r="B7084" s="10">
        <v>1273680</v>
      </c>
      <c r="C7084" s="8">
        <v>0</v>
      </c>
      <c r="D7084" s="8">
        <v>0</v>
      </c>
      <c r="E7084" s="8">
        <v>0</v>
      </c>
      <c r="F7084" s="8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/>
      <c r="T7084" s="8">
        <v>0</v>
      </c>
      <c r="U7084" s="8">
        <v>0</v>
      </c>
      <c r="V7084" s="8">
        <v>0</v>
      </c>
      <c r="W7084" s="8">
        <v>0</v>
      </c>
      <c r="X7084" s="8">
        <v>6.6666666666666666E-2</v>
      </c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</row>
    <row r="7085" spans="1:52" ht="15.6" x14ac:dyDescent="0.3">
      <c r="A7085" s="2">
        <f t="shared" si="28"/>
        <v>0.8079908675799351</v>
      </c>
      <c r="B7085" s="10">
        <v>1273860</v>
      </c>
      <c r="C7085" s="8">
        <v>6.6666666666666666E-2</v>
      </c>
      <c r="D7085" s="8">
        <v>0</v>
      </c>
      <c r="E7085" s="8">
        <v>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/>
      <c r="T7085" s="8">
        <v>0</v>
      </c>
      <c r="U7085" s="8">
        <v>0</v>
      </c>
      <c r="V7085" s="8">
        <v>0</v>
      </c>
      <c r="W7085" s="8">
        <v>0</v>
      </c>
      <c r="X7085" s="8">
        <v>0</v>
      </c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</row>
    <row r="7086" spans="1:52" ht="15.6" x14ac:dyDescent="0.3">
      <c r="A7086" s="2">
        <f t="shared" si="28"/>
        <v>0.80810502283107666</v>
      </c>
      <c r="B7086" s="10">
        <v>1274040</v>
      </c>
      <c r="C7086" s="8">
        <v>0</v>
      </c>
      <c r="D7086" s="8">
        <v>0</v>
      </c>
      <c r="E7086" s="8">
        <v>0</v>
      </c>
      <c r="F7086" s="8">
        <v>0</v>
      </c>
      <c r="G7086" s="8">
        <v>0.2</v>
      </c>
      <c r="H7086" s="8">
        <v>0</v>
      </c>
      <c r="I7086" s="8">
        <v>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/>
      <c r="T7086" s="8">
        <v>0</v>
      </c>
      <c r="U7086" s="8">
        <v>0</v>
      </c>
      <c r="V7086" s="8">
        <v>0</v>
      </c>
      <c r="W7086" s="8">
        <v>0</v>
      </c>
      <c r="X7086" s="8">
        <v>0</v>
      </c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</row>
    <row r="7087" spans="1:52" ht="15.6" x14ac:dyDescent="0.3">
      <c r="A7087" s="2">
        <f t="shared" si="28"/>
        <v>0.80821917808221821</v>
      </c>
      <c r="B7087" s="10">
        <v>1274220</v>
      </c>
      <c r="C7087" s="8">
        <v>0</v>
      </c>
      <c r="D7087" s="8">
        <v>0</v>
      </c>
      <c r="E7087" s="8">
        <v>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/>
      <c r="T7087" s="8">
        <v>0</v>
      </c>
      <c r="U7087" s="8">
        <v>0</v>
      </c>
      <c r="V7087" s="8">
        <v>0</v>
      </c>
      <c r="W7087" s="8">
        <v>0</v>
      </c>
      <c r="X7087" s="8">
        <v>0</v>
      </c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</row>
    <row r="7088" spans="1:52" ht="15.6" x14ac:dyDescent="0.3">
      <c r="A7088" s="2">
        <f t="shared" si="28"/>
        <v>0.80833333333335977</v>
      </c>
      <c r="B7088" s="10">
        <v>1274400</v>
      </c>
      <c r="C7088" s="8">
        <v>0</v>
      </c>
      <c r="D7088" s="8">
        <v>0</v>
      </c>
      <c r="E7088" s="8">
        <v>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/>
      <c r="T7088" s="8">
        <v>0</v>
      </c>
      <c r="U7088" s="8">
        <v>0</v>
      </c>
      <c r="V7088" s="8">
        <v>0</v>
      </c>
      <c r="W7088" s="8">
        <v>0</v>
      </c>
      <c r="X7088" s="8">
        <v>0</v>
      </c>
      <c r="Y7088" s="8"/>
      <c r="Z7088" s="8"/>
      <c r="AA7088" s="8"/>
      <c r="AB7088" s="8"/>
      <c r="AC7088" s="8"/>
      <c r="AD7088" s="8"/>
      <c r="AE7088" s="8"/>
      <c r="AF7088" s="8"/>
      <c r="AG7088" s="8"/>
      <c r="AH7088" s="8"/>
      <c r="AI7088" s="8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</row>
    <row r="7089" spans="1:52" ht="15.6" x14ac:dyDescent="0.3">
      <c r="A7089" s="2">
        <f t="shared" si="28"/>
        <v>0.80844748858450133</v>
      </c>
      <c r="B7089" s="10">
        <v>1274580</v>
      </c>
      <c r="C7089" s="8">
        <v>0</v>
      </c>
      <c r="D7089" s="8">
        <v>0</v>
      </c>
      <c r="E7089" s="8">
        <v>0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6.6666666666666666E-2</v>
      </c>
      <c r="M7089" s="8">
        <v>0</v>
      </c>
      <c r="N7089" s="8">
        <v>0</v>
      </c>
      <c r="O7089" s="8">
        <v>0</v>
      </c>
      <c r="P7089" s="8">
        <v>6.6666666666666666E-2</v>
      </c>
      <c r="Q7089" s="8">
        <v>0</v>
      </c>
      <c r="R7089" s="8">
        <v>6.6666666666666666E-2</v>
      </c>
      <c r="S7089" s="8"/>
      <c r="T7089" s="8">
        <v>0</v>
      </c>
      <c r="U7089" s="8">
        <v>0</v>
      </c>
      <c r="V7089" s="8">
        <v>0</v>
      </c>
      <c r="W7089" s="8">
        <v>6.6666666666666666E-2</v>
      </c>
      <c r="X7089" s="8">
        <v>0</v>
      </c>
      <c r="Y7089" s="8"/>
      <c r="Z7089" s="8"/>
      <c r="AA7089" s="8"/>
      <c r="AB7089" s="8"/>
      <c r="AC7089" s="8"/>
      <c r="AD7089" s="8"/>
      <c r="AE7089" s="8"/>
      <c r="AF7089" s="8"/>
      <c r="AG7089" s="8"/>
      <c r="AH7089" s="8"/>
      <c r="AI7089" s="8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</row>
    <row r="7090" spans="1:52" ht="15.6" x14ac:dyDescent="0.3">
      <c r="A7090" s="2">
        <f t="shared" si="28"/>
        <v>0.80856164383564288</v>
      </c>
      <c r="B7090" s="10">
        <v>1274760</v>
      </c>
      <c r="C7090" s="8">
        <v>0</v>
      </c>
      <c r="D7090" s="8">
        <v>0</v>
      </c>
      <c r="E7090" s="8">
        <v>0</v>
      </c>
      <c r="F7090" s="8">
        <v>6.6666666666666666E-2</v>
      </c>
      <c r="G7090" s="8">
        <v>6.6666666666666666E-2</v>
      </c>
      <c r="H7090" s="8">
        <v>6.6666666666666666E-2</v>
      </c>
      <c r="I7090" s="8">
        <v>0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/>
      <c r="T7090" s="8">
        <v>6.6666666666666666E-2</v>
      </c>
      <c r="U7090" s="8">
        <v>0</v>
      </c>
      <c r="V7090" s="8">
        <v>0</v>
      </c>
      <c r="W7090" s="8">
        <v>0</v>
      </c>
      <c r="X7090" s="8">
        <v>0</v>
      </c>
      <c r="Y7090" s="8"/>
      <c r="Z7090" s="8"/>
      <c r="AA7090" s="8"/>
      <c r="AB7090" s="8"/>
      <c r="AC7090" s="8"/>
      <c r="AD7090" s="8"/>
      <c r="AE7090" s="8"/>
      <c r="AF7090" s="8"/>
      <c r="AG7090" s="8"/>
      <c r="AH7090" s="8"/>
      <c r="AI7090" s="8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</row>
    <row r="7091" spans="1:52" ht="15.6" x14ac:dyDescent="0.3">
      <c r="A7091" s="2">
        <f t="shared" si="28"/>
        <v>0.80867579908678444</v>
      </c>
      <c r="B7091" s="10">
        <v>1274940</v>
      </c>
      <c r="C7091" s="8">
        <v>0</v>
      </c>
      <c r="D7091" s="8">
        <v>0</v>
      </c>
      <c r="E7091" s="8">
        <v>0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6.6666666666666666E-2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6.6666666666666666E-2</v>
      </c>
      <c r="S7091" s="8"/>
      <c r="T7091" s="8">
        <v>0</v>
      </c>
      <c r="U7091" s="8">
        <v>0</v>
      </c>
      <c r="V7091" s="8">
        <v>0</v>
      </c>
      <c r="W7091" s="8">
        <v>0</v>
      </c>
      <c r="X7091" s="8">
        <v>0</v>
      </c>
      <c r="Y7091" s="8"/>
      <c r="Z7091" s="8"/>
      <c r="AA7091" s="8"/>
      <c r="AB7091" s="8"/>
      <c r="AC7091" s="8"/>
      <c r="AD7091" s="8"/>
      <c r="AE7091" s="8"/>
      <c r="AF7091" s="8"/>
      <c r="AG7091" s="8"/>
      <c r="AH7091" s="8"/>
      <c r="AI7091" s="8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</row>
    <row r="7092" spans="1:52" ht="15.6" x14ac:dyDescent="0.3">
      <c r="A7092" s="2">
        <f t="shared" si="28"/>
        <v>0.808789954337926</v>
      </c>
      <c r="B7092" s="10">
        <v>1275120</v>
      </c>
      <c r="C7092" s="8">
        <v>0</v>
      </c>
      <c r="D7092" s="8">
        <v>0</v>
      </c>
      <c r="E7092" s="8">
        <v>0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/>
      <c r="T7092" s="8">
        <v>0</v>
      </c>
      <c r="U7092" s="8">
        <v>0</v>
      </c>
      <c r="V7092" s="8">
        <v>0</v>
      </c>
      <c r="W7092" s="8">
        <v>0</v>
      </c>
      <c r="X7092" s="8">
        <v>0</v>
      </c>
      <c r="Y7092" s="8"/>
      <c r="Z7092" s="8"/>
      <c r="AA7092" s="8"/>
      <c r="AB7092" s="8"/>
      <c r="AC7092" s="8"/>
      <c r="AD7092" s="8"/>
      <c r="AE7092" s="8"/>
      <c r="AF7092" s="8"/>
      <c r="AG7092" s="8"/>
      <c r="AH7092" s="8"/>
      <c r="AI7092" s="8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</row>
    <row r="7093" spans="1:52" ht="15.6" x14ac:dyDescent="0.3">
      <c r="A7093" s="2">
        <f t="shared" si="28"/>
        <v>0.80890410958906755</v>
      </c>
      <c r="B7093" s="10">
        <v>1275300</v>
      </c>
      <c r="C7093" s="8">
        <v>0</v>
      </c>
      <c r="D7093" s="8">
        <v>0</v>
      </c>
      <c r="E7093" s="8">
        <v>0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/>
      <c r="T7093" s="8">
        <v>0</v>
      </c>
      <c r="U7093" s="8">
        <v>0</v>
      </c>
      <c r="V7093" s="8">
        <v>0</v>
      </c>
      <c r="W7093" s="8">
        <v>0</v>
      </c>
      <c r="X7093" s="8">
        <v>0</v>
      </c>
      <c r="Y7093" s="8"/>
      <c r="Z7093" s="8"/>
      <c r="AA7093" s="8"/>
      <c r="AB7093" s="8"/>
      <c r="AC7093" s="8"/>
      <c r="AD7093" s="8"/>
      <c r="AE7093" s="8"/>
      <c r="AF7093" s="8"/>
      <c r="AG7093" s="8"/>
      <c r="AH7093" s="8"/>
      <c r="AI7093" s="8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</row>
    <row r="7094" spans="1:52" ht="15.6" x14ac:dyDescent="0.3">
      <c r="A7094" s="2">
        <f t="shared" si="28"/>
        <v>0.80901826484020911</v>
      </c>
      <c r="B7094" s="10">
        <v>1275480</v>
      </c>
      <c r="C7094" s="8">
        <v>0</v>
      </c>
      <c r="D7094" s="8">
        <v>0</v>
      </c>
      <c r="E7094" s="8">
        <v>0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/>
      <c r="T7094" s="8">
        <v>0</v>
      </c>
      <c r="U7094" s="8">
        <v>0</v>
      </c>
      <c r="V7094" s="8">
        <v>0</v>
      </c>
      <c r="W7094" s="8">
        <v>0</v>
      </c>
      <c r="X7094" s="8">
        <v>0</v>
      </c>
      <c r="Y7094" s="8"/>
      <c r="Z7094" s="8"/>
      <c r="AA7094" s="8"/>
      <c r="AB7094" s="8"/>
      <c r="AC7094" s="8"/>
      <c r="AD7094" s="8"/>
      <c r="AE7094" s="8"/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</row>
    <row r="7095" spans="1:52" ht="15.6" x14ac:dyDescent="0.3">
      <c r="A7095" s="2">
        <f t="shared" si="28"/>
        <v>0.80913242009135067</v>
      </c>
      <c r="B7095" s="10">
        <v>1275660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/>
      <c r="T7095" s="8">
        <v>0</v>
      </c>
      <c r="U7095" s="8">
        <v>0</v>
      </c>
      <c r="V7095" s="8">
        <v>0</v>
      </c>
      <c r="W7095" s="8">
        <v>0</v>
      </c>
      <c r="X7095" s="8">
        <v>0</v>
      </c>
      <c r="Y7095" s="8"/>
      <c r="Z7095" s="8"/>
      <c r="AA7095" s="8"/>
      <c r="AB7095" s="8"/>
      <c r="AC7095" s="8"/>
      <c r="AD7095" s="8"/>
      <c r="AE7095" s="8"/>
      <c r="AF7095" s="8"/>
      <c r="AG7095" s="8"/>
      <c r="AH7095" s="8"/>
      <c r="AI7095" s="8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</row>
    <row r="7096" spans="1:52" ht="15.6" x14ac:dyDescent="0.3">
      <c r="A7096" s="2">
        <f t="shared" si="28"/>
        <v>0.80924657534249222</v>
      </c>
      <c r="B7096" s="10">
        <v>1275840</v>
      </c>
      <c r="C7096" s="8">
        <v>0</v>
      </c>
      <c r="D7096" s="8">
        <v>0</v>
      </c>
      <c r="E7096" s="8">
        <v>0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/>
      <c r="T7096" s="8">
        <v>0</v>
      </c>
      <c r="U7096" s="8">
        <v>0</v>
      </c>
      <c r="V7096" s="8">
        <v>0</v>
      </c>
      <c r="W7096" s="8">
        <v>0</v>
      </c>
      <c r="X7096" s="8">
        <v>0</v>
      </c>
      <c r="Y7096" s="8"/>
      <c r="Z7096" s="8"/>
      <c r="AA7096" s="8"/>
      <c r="AB7096" s="8"/>
      <c r="AC7096" s="8"/>
      <c r="AD7096" s="8"/>
      <c r="AE7096" s="8"/>
      <c r="AF7096" s="8"/>
      <c r="AG7096" s="8"/>
      <c r="AH7096" s="8"/>
      <c r="AI7096" s="8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</row>
    <row r="7097" spans="1:52" ht="15.6" x14ac:dyDescent="0.3">
      <c r="A7097" s="2">
        <f t="shared" si="28"/>
        <v>0.80936073059363378</v>
      </c>
      <c r="B7097" s="10">
        <v>1276020</v>
      </c>
      <c r="C7097" s="8">
        <v>0</v>
      </c>
      <c r="D7097" s="8">
        <v>0</v>
      </c>
      <c r="E7097" s="8">
        <v>0</v>
      </c>
      <c r="F7097" s="8">
        <v>6.6666666666666666E-2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/>
      <c r="O7097" s="8">
        <v>0</v>
      </c>
      <c r="P7097" s="8">
        <v>0</v>
      </c>
      <c r="Q7097" s="8">
        <v>0</v>
      </c>
      <c r="R7097" s="8">
        <v>6.6666666666666666E-2</v>
      </c>
      <c r="S7097" s="8"/>
      <c r="T7097" s="8">
        <v>6.6666666666666666E-2</v>
      </c>
      <c r="U7097" s="8">
        <v>0</v>
      </c>
      <c r="V7097" s="8">
        <v>0</v>
      </c>
      <c r="W7097" s="8">
        <v>0</v>
      </c>
      <c r="X7097" s="8">
        <v>0</v>
      </c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8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</row>
    <row r="7098" spans="1:52" ht="15.6" x14ac:dyDescent="0.3">
      <c r="A7098" s="2">
        <f t="shared" si="28"/>
        <v>0.80947488584477534</v>
      </c>
      <c r="B7098" s="10">
        <v>1276200</v>
      </c>
      <c r="C7098" s="8">
        <v>0</v>
      </c>
      <c r="D7098" s="8">
        <v>6.6666666666666666E-2</v>
      </c>
      <c r="E7098" s="8">
        <v>6.6666666666666666E-2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6.6666666666666666E-2</v>
      </c>
      <c r="Q7098" s="8">
        <v>0</v>
      </c>
      <c r="R7098" s="8">
        <v>0</v>
      </c>
      <c r="S7098" s="8"/>
      <c r="T7098" s="8">
        <v>0</v>
      </c>
      <c r="U7098" s="8">
        <v>0</v>
      </c>
      <c r="V7098" s="8">
        <v>0</v>
      </c>
      <c r="W7098" s="8">
        <v>6.6666666666666666E-2</v>
      </c>
      <c r="X7098" s="8">
        <v>0</v>
      </c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  <c r="AI7098" s="8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</row>
    <row r="7099" spans="1:52" ht="15.6" x14ac:dyDescent="0.3">
      <c r="A7099" s="2">
        <f t="shared" si="28"/>
        <v>0.80958904109591689</v>
      </c>
      <c r="B7099" s="10">
        <v>1276380</v>
      </c>
      <c r="C7099" s="8">
        <v>0</v>
      </c>
      <c r="D7099" s="8">
        <v>0</v>
      </c>
      <c r="E7099" s="8">
        <v>0</v>
      </c>
      <c r="F7099" s="8">
        <v>6.6666666666666666E-2</v>
      </c>
      <c r="G7099" s="8">
        <v>0</v>
      </c>
      <c r="H7099" s="8">
        <v>0</v>
      </c>
      <c r="I7099" s="8">
        <v>0</v>
      </c>
      <c r="J7099" s="8">
        <v>0</v>
      </c>
      <c r="K7099" s="8">
        <v>0</v>
      </c>
      <c r="L7099" s="8">
        <v>6.6666666666666666E-2</v>
      </c>
      <c r="M7099" s="8">
        <v>6.6666666666666666E-2</v>
      </c>
      <c r="N7099" s="8"/>
      <c r="O7099" s="8">
        <v>6.6666666666666666E-2</v>
      </c>
      <c r="P7099" s="8">
        <v>0</v>
      </c>
      <c r="Q7099" s="8">
        <v>6.6666666666666666E-2</v>
      </c>
      <c r="R7099" s="8">
        <v>6.6666666666666666E-2</v>
      </c>
      <c r="S7099" s="8"/>
      <c r="T7099" s="8">
        <v>6.6666666666666666E-2</v>
      </c>
      <c r="U7099" s="8">
        <v>0</v>
      </c>
      <c r="V7099" s="8">
        <v>0</v>
      </c>
      <c r="W7099" s="8">
        <v>0</v>
      </c>
      <c r="X7099" s="8">
        <v>0</v>
      </c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8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</row>
    <row r="7100" spans="1:52" ht="15.6" x14ac:dyDescent="0.3">
      <c r="A7100" s="2">
        <f t="shared" si="28"/>
        <v>0.80970319634705845</v>
      </c>
      <c r="B7100" s="10">
        <v>1276560</v>
      </c>
      <c r="C7100" s="8">
        <v>0</v>
      </c>
      <c r="D7100" s="8">
        <v>0</v>
      </c>
      <c r="E7100" s="8">
        <v>0</v>
      </c>
      <c r="F7100" s="8">
        <v>0</v>
      </c>
      <c r="G7100" s="8">
        <v>0</v>
      </c>
      <c r="H7100" s="8">
        <v>6.6666666666666666E-2</v>
      </c>
      <c r="I7100" s="8">
        <v>0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/>
      <c r="T7100" s="8">
        <v>0</v>
      </c>
      <c r="U7100" s="8">
        <v>0</v>
      </c>
      <c r="V7100" s="8">
        <v>0</v>
      </c>
      <c r="W7100" s="8">
        <v>6.6666666666666666E-2</v>
      </c>
      <c r="X7100" s="8">
        <v>0</v>
      </c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8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</row>
    <row r="7101" spans="1:52" ht="15.6" x14ac:dyDescent="0.3">
      <c r="A7101" s="2">
        <f t="shared" si="28"/>
        <v>0.80981735159820001</v>
      </c>
      <c r="B7101" s="10">
        <v>1276740</v>
      </c>
      <c r="C7101" s="8">
        <v>0</v>
      </c>
      <c r="D7101" s="8">
        <v>0</v>
      </c>
      <c r="E7101" s="8">
        <v>0</v>
      </c>
      <c r="F7101" s="8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/>
      <c r="T7101" s="8">
        <v>0</v>
      </c>
      <c r="U7101" s="8">
        <v>0</v>
      </c>
      <c r="V7101" s="8">
        <v>0</v>
      </c>
      <c r="W7101" s="8">
        <v>0</v>
      </c>
      <c r="X7101" s="8">
        <v>0</v>
      </c>
      <c r="Y7101" s="8"/>
      <c r="Z7101" s="8"/>
      <c r="AA7101" s="8"/>
      <c r="AB7101" s="8"/>
      <c r="AC7101" s="8"/>
      <c r="AD7101" s="8"/>
      <c r="AE7101" s="8"/>
      <c r="AF7101" s="8"/>
      <c r="AG7101" s="8"/>
      <c r="AH7101" s="8"/>
      <c r="AI7101" s="8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</row>
    <row r="7102" spans="1:52" ht="15.6" x14ac:dyDescent="0.3">
      <c r="A7102" s="2">
        <f t="shared" si="28"/>
        <v>0.80993150684934156</v>
      </c>
      <c r="B7102" s="10">
        <v>1276920</v>
      </c>
      <c r="C7102" s="8">
        <v>0</v>
      </c>
      <c r="D7102" s="8">
        <v>0</v>
      </c>
      <c r="E7102" s="8">
        <v>0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/>
      <c r="T7102" s="8">
        <v>0</v>
      </c>
      <c r="U7102" s="8">
        <v>0</v>
      </c>
      <c r="V7102" s="8">
        <v>0</v>
      </c>
      <c r="W7102" s="8">
        <v>0</v>
      </c>
      <c r="X7102" s="8">
        <v>0</v>
      </c>
      <c r="Y7102" s="8"/>
      <c r="Z7102" s="8"/>
      <c r="AA7102" s="8"/>
      <c r="AB7102" s="8"/>
      <c r="AC7102" s="8"/>
      <c r="AD7102" s="8"/>
      <c r="AE7102" s="8"/>
      <c r="AF7102" s="8"/>
      <c r="AG7102" s="8"/>
      <c r="AH7102" s="8"/>
      <c r="AI7102" s="8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</row>
    <row r="7103" spans="1:52" ht="15.6" x14ac:dyDescent="0.3">
      <c r="A7103" s="2">
        <f t="shared" si="28"/>
        <v>0.81004566210048312</v>
      </c>
      <c r="B7103" s="10">
        <v>1277100</v>
      </c>
      <c r="C7103" s="8">
        <v>0</v>
      </c>
      <c r="D7103" s="8">
        <v>0</v>
      </c>
      <c r="E7103" s="8">
        <v>0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/>
      <c r="T7103" s="8">
        <v>0</v>
      </c>
      <c r="U7103" s="8">
        <v>0</v>
      </c>
      <c r="V7103" s="8">
        <v>0</v>
      </c>
      <c r="W7103" s="8">
        <v>0</v>
      </c>
      <c r="X7103" s="8">
        <v>0</v>
      </c>
      <c r="Y7103" s="8"/>
      <c r="Z7103" s="8"/>
      <c r="AA7103" s="8"/>
      <c r="AB7103" s="8"/>
      <c r="AC7103" s="8"/>
      <c r="AD7103" s="8"/>
      <c r="AE7103" s="8"/>
      <c r="AF7103" s="8"/>
      <c r="AG7103" s="8"/>
      <c r="AH7103" s="8"/>
      <c r="AI7103" s="8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</row>
    <row r="7104" spans="1:52" ht="15.6" x14ac:dyDescent="0.3">
      <c r="A7104" s="2">
        <f t="shared" si="28"/>
        <v>0.81015981735162468</v>
      </c>
      <c r="B7104" s="10">
        <v>1277280</v>
      </c>
      <c r="C7104" s="8">
        <v>0</v>
      </c>
      <c r="D7104" s="8">
        <v>0</v>
      </c>
      <c r="E7104" s="8">
        <v>0</v>
      </c>
      <c r="F7104" s="8">
        <v>0</v>
      </c>
      <c r="G7104" s="8">
        <v>0</v>
      </c>
      <c r="H7104" s="8">
        <v>0</v>
      </c>
      <c r="I7104" s="8">
        <v>0</v>
      </c>
      <c r="J7104" s="8">
        <v>0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/>
      <c r="T7104" s="8">
        <v>0</v>
      </c>
      <c r="U7104" s="8">
        <v>0</v>
      </c>
      <c r="V7104" s="8">
        <v>0</v>
      </c>
      <c r="W7104" s="8">
        <v>0</v>
      </c>
      <c r="X7104" s="8">
        <v>0</v>
      </c>
      <c r="Y7104" s="8"/>
      <c r="Z7104" s="8"/>
      <c r="AA7104" s="8"/>
      <c r="AB7104" s="8"/>
      <c r="AC7104" s="8"/>
      <c r="AD7104" s="8"/>
      <c r="AE7104" s="8"/>
      <c r="AF7104" s="8"/>
      <c r="AG7104" s="8"/>
      <c r="AH7104" s="8"/>
      <c r="AI7104" s="8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</row>
    <row r="7105" spans="1:52" ht="15.6" x14ac:dyDescent="0.3">
      <c r="A7105" s="2">
        <f t="shared" si="28"/>
        <v>0.81027397260276623</v>
      </c>
      <c r="B7105" s="10">
        <v>1277460</v>
      </c>
      <c r="C7105" s="8">
        <v>0</v>
      </c>
      <c r="D7105" s="8">
        <v>0</v>
      </c>
      <c r="E7105" s="8">
        <v>0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6.6666666666666666E-2</v>
      </c>
      <c r="Q7105" s="8">
        <v>0</v>
      </c>
      <c r="R7105" s="8">
        <v>6.6666666666666666E-2</v>
      </c>
      <c r="S7105" s="8"/>
      <c r="T7105" s="8">
        <v>0</v>
      </c>
      <c r="U7105" s="8">
        <v>0</v>
      </c>
      <c r="V7105" s="8"/>
      <c r="W7105" s="8">
        <v>0</v>
      </c>
      <c r="X7105" s="8">
        <v>0</v>
      </c>
      <c r="Y7105" s="8"/>
      <c r="Z7105" s="8"/>
      <c r="AA7105" s="8"/>
      <c r="AB7105" s="8"/>
      <c r="AC7105" s="8"/>
      <c r="AD7105" s="8"/>
      <c r="AE7105" s="8"/>
      <c r="AF7105" s="8"/>
      <c r="AG7105" s="8"/>
      <c r="AH7105" s="8"/>
      <c r="AI7105" s="8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</row>
    <row r="7106" spans="1:52" ht="15.6" x14ac:dyDescent="0.3">
      <c r="A7106" s="2">
        <f t="shared" si="28"/>
        <v>0.81038812785390779</v>
      </c>
      <c r="B7106" s="10">
        <v>1277640</v>
      </c>
      <c r="C7106" s="8">
        <v>0</v>
      </c>
      <c r="D7106" s="8">
        <v>6.6666666666666666E-2</v>
      </c>
      <c r="E7106" s="8">
        <v>6.6666666666666666E-2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6.6666666666666666E-2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/>
      <c r="T7106" s="8">
        <v>0</v>
      </c>
      <c r="U7106" s="8">
        <v>0</v>
      </c>
      <c r="V7106" s="8"/>
      <c r="W7106" s="8">
        <v>0</v>
      </c>
      <c r="X7106" s="8">
        <v>0</v>
      </c>
      <c r="Y7106" s="8"/>
      <c r="Z7106" s="8"/>
      <c r="AA7106" s="8"/>
      <c r="AB7106" s="8"/>
      <c r="AC7106" s="8"/>
      <c r="AD7106" s="8"/>
      <c r="AE7106" s="8"/>
      <c r="AF7106" s="8"/>
      <c r="AG7106" s="8"/>
      <c r="AH7106" s="8"/>
      <c r="AI7106" s="8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</row>
    <row r="7107" spans="1:52" ht="15.6" x14ac:dyDescent="0.3">
      <c r="A7107" s="2">
        <f t="shared" si="28"/>
        <v>0.81050228310504935</v>
      </c>
      <c r="B7107" s="10">
        <v>1277820</v>
      </c>
      <c r="C7107" s="8">
        <v>0</v>
      </c>
      <c r="D7107" s="8">
        <v>0</v>
      </c>
      <c r="E7107" s="8">
        <v>0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6.6666666666666666E-2</v>
      </c>
      <c r="N7107" s="8">
        <v>0</v>
      </c>
      <c r="O7107" s="8">
        <v>0</v>
      </c>
      <c r="P7107" s="8">
        <v>6.6666666666666666E-2</v>
      </c>
      <c r="Q7107" s="8">
        <v>6.6666666666666666E-2</v>
      </c>
      <c r="R7107" s="8">
        <v>0</v>
      </c>
      <c r="S7107" s="8"/>
      <c r="T7107" s="8">
        <v>0</v>
      </c>
      <c r="U7107" s="8">
        <v>0</v>
      </c>
      <c r="V7107" s="8"/>
      <c r="W7107" s="8">
        <v>6.6666666666666666E-2</v>
      </c>
      <c r="X7107" s="8">
        <v>0</v>
      </c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8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</row>
    <row r="7108" spans="1:52" ht="15.6" x14ac:dyDescent="0.3">
      <c r="A7108" s="2">
        <f t="shared" si="28"/>
        <v>0.8106164383561909</v>
      </c>
      <c r="B7108" s="10">
        <v>1278000</v>
      </c>
      <c r="C7108" s="8">
        <v>0</v>
      </c>
      <c r="D7108" s="8">
        <v>0</v>
      </c>
      <c r="E7108" s="8">
        <v>0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/>
      <c r="T7108" s="8">
        <v>0</v>
      </c>
      <c r="U7108" s="8">
        <v>0</v>
      </c>
      <c r="V7108" s="8">
        <v>0</v>
      </c>
      <c r="W7108" s="8">
        <v>0</v>
      </c>
      <c r="X7108" s="8">
        <v>0</v>
      </c>
      <c r="Y7108" s="8"/>
      <c r="Z7108" s="8"/>
      <c r="AA7108" s="8"/>
      <c r="AB7108" s="8"/>
      <c r="AC7108" s="8"/>
      <c r="AD7108" s="8"/>
      <c r="AE7108" s="8"/>
      <c r="AF7108" s="8"/>
      <c r="AG7108" s="8"/>
      <c r="AH7108" s="8"/>
      <c r="AI7108" s="8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</row>
    <row r="7109" spans="1:52" ht="15.6" x14ac:dyDescent="0.3">
      <c r="A7109" s="2">
        <f t="shared" si="28"/>
        <v>0.81073059360733246</v>
      </c>
      <c r="B7109" s="10">
        <v>1278180</v>
      </c>
      <c r="C7109" s="8">
        <v>0</v>
      </c>
      <c r="D7109" s="8">
        <v>0</v>
      </c>
      <c r="E7109" s="8">
        <v>0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/>
      <c r="T7109" s="8">
        <v>0</v>
      </c>
      <c r="U7109" s="8">
        <v>0</v>
      </c>
      <c r="V7109" s="8">
        <v>0</v>
      </c>
      <c r="W7109" s="8">
        <v>0</v>
      </c>
      <c r="X7109" s="8">
        <v>0</v>
      </c>
      <c r="Y7109" s="8"/>
      <c r="Z7109" s="8"/>
      <c r="AA7109" s="8"/>
      <c r="AB7109" s="8"/>
      <c r="AC7109" s="8"/>
      <c r="AD7109" s="8"/>
      <c r="AE7109" s="8"/>
      <c r="AF7109" s="8"/>
      <c r="AG7109" s="8"/>
      <c r="AH7109" s="8"/>
      <c r="AI7109" s="8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</row>
    <row r="7110" spans="1:52" ht="15.6" x14ac:dyDescent="0.3">
      <c r="A7110" s="2">
        <f t="shared" si="28"/>
        <v>0.81084474885847402</v>
      </c>
      <c r="B7110" s="10">
        <v>1278360</v>
      </c>
      <c r="C7110" s="8">
        <v>0</v>
      </c>
      <c r="D7110" s="8">
        <v>0</v>
      </c>
      <c r="E7110" s="8">
        <v>0</v>
      </c>
      <c r="F7110" s="8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/>
      <c r="T7110" s="8">
        <v>6.6666666666666666E-2</v>
      </c>
      <c r="U7110" s="8">
        <v>0</v>
      </c>
      <c r="V7110" s="8">
        <v>0</v>
      </c>
      <c r="W7110" s="8">
        <v>0</v>
      </c>
      <c r="X7110" s="8">
        <v>0</v>
      </c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  <c r="AI7110" s="8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</row>
    <row r="7111" spans="1:52" ht="15.6" x14ac:dyDescent="0.3">
      <c r="A7111" s="2">
        <f t="shared" si="28"/>
        <v>0.81095890410961557</v>
      </c>
      <c r="B7111" s="10">
        <v>1278540</v>
      </c>
      <c r="C7111" s="8">
        <v>0</v>
      </c>
      <c r="D7111" s="8">
        <v>0</v>
      </c>
      <c r="E7111" s="8">
        <v>0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/>
      <c r="T7111" s="8">
        <v>0</v>
      </c>
      <c r="U7111" s="8">
        <v>0</v>
      </c>
      <c r="V7111" s="8">
        <v>0</v>
      </c>
      <c r="W7111" s="8">
        <v>0</v>
      </c>
      <c r="X7111" s="8">
        <v>0</v>
      </c>
      <c r="Y7111" s="8"/>
      <c r="Z7111" s="8"/>
      <c r="AA7111" s="8"/>
      <c r="AB7111" s="8"/>
      <c r="AC7111" s="8"/>
      <c r="AD7111" s="8"/>
      <c r="AE7111" s="8"/>
      <c r="AF7111" s="8"/>
      <c r="AG7111" s="8"/>
      <c r="AH7111" s="8"/>
      <c r="AI7111" s="8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</row>
    <row r="7112" spans="1:52" ht="15.6" x14ac:dyDescent="0.3">
      <c r="A7112" s="2">
        <f t="shared" si="28"/>
        <v>0.81107305936075713</v>
      </c>
      <c r="B7112" s="10">
        <v>1278720</v>
      </c>
      <c r="C7112" s="8">
        <v>0</v>
      </c>
      <c r="D7112" s="8">
        <v>0</v>
      </c>
      <c r="E7112" s="8">
        <v>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/>
      <c r="T7112" s="8">
        <v>0</v>
      </c>
      <c r="U7112" s="8">
        <v>0</v>
      </c>
      <c r="V7112" s="8">
        <v>0</v>
      </c>
      <c r="W7112" s="8">
        <v>0</v>
      </c>
      <c r="X7112" s="8">
        <v>0</v>
      </c>
      <c r="Y7112" s="8"/>
      <c r="Z7112" s="8"/>
      <c r="AA7112" s="8"/>
      <c r="AB7112" s="8"/>
      <c r="AC7112" s="8"/>
      <c r="AD7112" s="8"/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</row>
    <row r="7113" spans="1:52" ht="15.6" x14ac:dyDescent="0.3">
      <c r="A7113" s="2">
        <f t="shared" si="28"/>
        <v>0.81118721461189869</v>
      </c>
      <c r="B7113" s="10">
        <v>1278900</v>
      </c>
      <c r="C7113" s="8">
        <v>0</v>
      </c>
      <c r="D7113" s="8">
        <v>0</v>
      </c>
      <c r="E7113" s="8">
        <v>0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0</v>
      </c>
      <c r="L7113" s="8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/>
      <c r="T7113" s="8">
        <v>0</v>
      </c>
      <c r="U7113" s="8">
        <v>0</v>
      </c>
      <c r="V7113" s="8">
        <v>0</v>
      </c>
      <c r="W7113" s="8">
        <v>0</v>
      </c>
      <c r="X7113" s="8">
        <v>0</v>
      </c>
      <c r="Y7113" s="8"/>
      <c r="Z7113" s="8"/>
      <c r="AA7113" s="8"/>
      <c r="AB7113" s="8"/>
      <c r="AC7113" s="8"/>
      <c r="AD7113" s="8"/>
      <c r="AE7113" s="8"/>
      <c r="AF7113" s="8"/>
      <c r="AG7113" s="8"/>
      <c r="AH7113" s="8"/>
      <c r="AI7113" s="8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</row>
    <row r="7114" spans="1:52" ht="15.6" x14ac:dyDescent="0.3">
      <c r="A7114" s="2">
        <f t="shared" si="28"/>
        <v>0.81130136986304024</v>
      </c>
      <c r="B7114" s="10">
        <v>1279080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6.6666666666666666E-2</v>
      </c>
      <c r="R7114" s="8">
        <v>0</v>
      </c>
      <c r="S7114" s="8"/>
      <c r="T7114" s="8">
        <v>0</v>
      </c>
      <c r="U7114" s="8">
        <v>0</v>
      </c>
      <c r="V7114" s="8">
        <v>0</v>
      </c>
      <c r="W7114" s="8">
        <v>0</v>
      </c>
      <c r="X7114" s="8">
        <v>0</v>
      </c>
      <c r="Y7114" s="8"/>
      <c r="Z7114" s="8"/>
      <c r="AA7114" s="8"/>
      <c r="AB7114" s="8"/>
      <c r="AC7114" s="8"/>
      <c r="AD7114" s="8"/>
      <c r="AE7114" s="8"/>
      <c r="AF7114" s="8"/>
      <c r="AG7114" s="8"/>
      <c r="AH7114" s="8"/>
      <c r="AI7114" s="8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</row>
    <row r="7115" spans="1:52" ht="15.6" x14ac:dyDescent="0.3">
      <c r="A7115" s="2">
        <f t="shared" si="28"/>
        <v>0.8114155251141818</v>
      </c>
      <c r="B7115" s="10">
        <v>1279260</v>
      </c>
      <c r="C7115" s="8">
        <v>0</v>
      </c>
      <c r="D7115" s="8">
        <v>0</v>
      </c>
      <c r="E7115" s="8">
        <v>0</v>
      </c>
      <c r="F7115" s="8">
        <v>6.6666666666666666E-2</v>
      </c>
      <c r="G7115" s="8">
        <v>0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6.6666666666666666E-2</v>
      </c>
      <c r="Q7115" s="8">
        <v>0</v>
      </c>
      <c r="R7115" s="8">
        <v>6.6666666666666666E-2</v>
      </c>
      <c r="S7115" s="8"/>
      <c r="T7115" s="8">
        <v>6.6666666666666666E-2</v>
      </c>
      <c r="U7115" s="8">
        <v>0</v>
      </c>
      <c r="V7115" s="8">
        <v>0</v>
      </c>
      <c r="W7115" s="8">
        <v>0</v>
      </c>
      <c r="X7115" s="8">
        <v>0</v>
      </c>
      <c r="Y7115" s="8"/>
      <c r="Z7115" s="8"/>
      <c r="AA7115" s="8"/>
      <c r="AB7115" s="8"/>
      <c r="AC7115" s="8"/>
      <c r="AD7115" s="8"/>
      <c r="AE7115" s="8"/>
      <c r="AF7115" s="8"/>
      <c r="AG7115" s="8"/>
      <c r="AH7115" s="8"/>
      <c r="AI7115" s="8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</row>
    <row r="7116" spans="1:52" ht="15.6" x14ac:dyDescent="0.3">
      <c r="A7116" s="2">
        <f t="shared" si="28"/>
        <v>0.81152968036532336</v>
      </c>
      <c r="B7116" s="10">
        <v>1279440</v>
      </c>
      <c r="C7116" s="8">
        <v>0</v>
      </c>
      <c r="D7116" s="8">
        <v>0</v>
      </c>
      <c r="E7116" s="8">
        <v>0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6.6666666666666666E-2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/>
      <c r="T7116" s="8">
        <v>0</v>
      </c>
      <c r="U7116" s="8">
        <v>0</v>
      </c>
      <c r="V7116" s="8">
        <v>0</v>
      </c>
      <c r="W7116" s="8">
        <v>6.6666666666666666E-2</v>
      </c>
      <c r="X7116" s="8">
        <v>0</v>
      </c>
      <c r="Y7116" s="8"/>
      <c r="Z7116" s="8"/>
      <c r="AA7116" s="8"/>
      <c r="AB7116" s="8"/>
      <c r="AC7116" s="8"/>
      <c r="AD7116" s="8"/>
      <c r="AE7116" s="8"/>
      <c r="AF7116" s="8"/>
      <c r="AG7116" s="8"/>
      <c r="AH7116" s="8"/>
      <c r="AI7116" s="8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</row>
    <row r="7117" spans="1:52" ht="15.6" x14ac:dyDescent="0.3">
      <c r="A7117" s="2">
        <f t="shared" si="28"/>
        <v>0.81164383561646491</v>
      </c>
      <c r="B7117" s="10">
        <v>1279620</v>
      </c>
      <c r="C7117" s="8">
        <v>0</v>
      </c>
      <c r="D7117" s="8">
        <v>6.6666666666666666E-2</v>
      </c>
      <c r="E7117" s="8">
        <v>0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/>
      <c r="T7117" s="8">
        <v>0</v>
      </c>
      <c r="U7117" s="8">
        <v>0</v>
      </c>
      <c r="V7117" s="8">
        <v>0</v>
      </c>
      <c r="W7117" s="8">
        <v>0</v>
      </c>
      <c r="X7117" s="8">
        <v>0</v>
      </c>
      <c r="Y7117" s="8"/>
      <c r="Z7117" s="8"/>
      <c r="AA7117" s="8"/>
      <c r="AB7117" s="8"/>
      <c r="AC7117" s="8"/>
      <c r="AD7117" s="8"/>
      <c r="AE7117" s="8"/>
      <c r="AF7117" s="8"/>
      <c r="AG7117" s="8"/>
      <c r="AH7117" s="8"/>
      <c r="AI7117" s="8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</row>
    <row r="7118" spans="1:52" ht="15.6" x14ac:dyDescent="0.3">
      <c r="A7118" s="2">
        <f t="shared" si="28"/>
        <v>0.81175799086760647</v>
      </c>
      <c r="B7118" s="10">
        <v>1279800</v>
      </c>
      <c r="C7118" s="8">
        <v>0</v>
      </c>
      <c r="D7118" s="8">
        <v>0</v>
      </c>
      <c r="E7118" s="8">
        <v>0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/>
      <c r="T7118" s="8">
        <v>0</v>
      </c>
      <c r="U7118" s="8">
        <v>0</v>
      </c>
      <c r="V7118" s="8">
        <v>0</v>
      </c>
      <c r="W7118" s="8">
        <v>0</v>
      </c>
      <c r="X7118" s="8">
        <v>0</v>
      </c>
      <c r="Y7118" s="8"/>
      <c r="Z7118" s="8"/>
      <c r="AA7118" s="8"/>
      <c r="AB7118" s="8"/>
      <c r="AC7118" s="8"/>
      <c r="AD7118" s="8"/>
      <c r="AE7118" s="8"/>
      <c r="AF7118" s="8"/>
      <c r="AG7118" s="8"/>
      <c r="AH7118" s="8"/>
      <c r="AI7118" s="8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</row>
    <row r="7119" spans="1:52" ht="15.6" x14ac:dyDescent="0.3">
      <c r="A7119" s="2">
        <f t="shared" si="28"/>
        <v>0.81187214611874803</v>
      </c>
      <c r="B7119" s="10">
        <v>1279980</v>
      </c>
      <c r="C7119" s="8">
        <v>0</v>
      </c>
      <c r="D7119" s="8">
        <v>0</v>
      </c>
      <c r="E7119" s="8">
        <v>0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/>
      <c r="T7119" s="8">
        <v>0</v>
      </c>
      <c r="U7119" s="8">
        <v>0</v>
      </c>
      <c r="V7119" s="8">
        <v>0</v>
      </c>
      <c r="W7119" s="8">
        <v>0</v>
      </c>
      <c r="X7119" s="8">
        <v>0</v>
      </c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8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</row>
    <row r="7120" spans="1:52" ht="15.6" x14ac:dyDescent="0.3">
      <c r="A7120" s="2">
        <f t="shared" si="28"/>
        <v>0.81198630136988958</v>
      </c>
      <c r="B7120" s="10">
        <v>1280160</v>
      </c>
      <c r="C7120" s="8">
        <v>0</v>
      </c>
      <c r="D7120" s="8">
        <v>0</v>
      </c>
      <c r="E7120" s="8">
        <v>0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/>
      <c r="T7120" s="8">
        <v>0</v>
      </c>
      <c r="U7120" s="8">
        <v>0</v>
      </c>
      <c r="V7120" s="8">
        <v>0</v>
      </c>
      <c r="W7120" s="8">
        <v>0</v>
      </c>
      <c r="X7120" s="8">
        <v>0</v>
      </c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8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</row>
    <row r="7121" spans="1:52" ht="15.6" x14ac:dyDescent="0.3">
      <c r="A7121" s="2">
        <f t="shared" si="28"/>
        <v>0.81210045662103114</v>
      </c>
      <c r="B7121" s="10">
        <v>1280340</v>
      </c>
      <c r="C7121" s="8">
        <v>0</v>
      </c>
      <c r="D7121" s="8">
        <v>0</v>
      </c>
      <c r="E7121" s="8">
        <v>0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/>
      <c r="T7121" s="8">
        <v>0</v>
      </c>
      <c r="U7121" s="8">
        <v>0</v>
      </c>
      <c r="V7121" s="8">
        <v>0</v>
      </c>
      <c r="W7121" s="8">
        <v>0</v>
      </c>
      <c r="X7121" s="8">
        <v>0</v>
      </c>
      <c r="Y7121" s="8"/>
      <c r="Z7121" s="8"/>
      <c r="AA7121" s="8"/>
      <c r="AB7121" s="8"/>
      <c r="AC7121" s="8"/>
      <c r="AD7121" s="8"/>
      <c r="AE7121" s="8"/>
      <c r="AF7121" s="8"/>
      <c r="AG7121" s="8"/>
      <c r="AH7121" s="8"/>
      <c r="AI7121" s="8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</row>
    <row r="7122" spans="1:52" ht="15.6" x14ac:dyDescent="0.3">
      <c r="A7122" s="2">
        <f t="shared" si="28"/>
        <v>0.8122146118721727</v>
      </c>
      <c r="B7122" s="10">
        <v>1280520</v>
      </c>
      <c r="C7122" s="8">
        <v>0</v>
      </c>
      <c r="D7122" s="8">
        <v>0</v>
      </c>
      <c r="E7122" s="8">
        <v>6.6666666666666666E-2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8">
        <v>0</v>
      </c>
      <c r="P7122" s="8">
        <v>6.6666666666666666E-2</v>
      </c>
      <c r="Q7122" s="8">
        <v>6.6666666666666666E-2</v>
      </c>
      <c r="R7122" s="8">
        <v>6.6666666666666666E-2</v>
      </c>
      <c r="S7122" s="8"/>
      <c r="T7122" s="8">
        <v>0</v>
      </c>
      <c r="U7122" s="8">
        <v>0</v>
      </c>
      <c r="V7122" s="8">
        <v>0</v>
      </c>
      <c r="W7122" s="8">
        <v>6.6666666666666666E-2</v>
      </c>
      <c r="X7122" s="8">
        <v>0</v>
      </c>
      <c r="Y7122" s="8"/>
      <c r="Z7122" s="8"/>
      <c r="AA7122" s="8"/>
      <c r="AB7122" s="8"/>
      <c r="AC7122" s="8"/>
      <c r="AD7122" s="8"/>
      <c r="AE7122" s="8"/>
      <c r="AF7122" s="8"/>
      <c r="AG7122" s="8"/>
      <c r="AH7122" s="8"/>
      <c r="AI7122" s="8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</row>
    <row r="7123" spans="1:52" ht="15.6" x14ac:dyDescent="0.3">
      <c r="A7123" s="2">
        <f t="shared" si="28"/>
        <v>0.81232876712331425</v>
      </c>
      <c r="B7123" s="10">
        <v>1280700</v>
      </c>
      <c r="C7123" s="8">
        <v>0</v>
      </c>
      <c r="D7123" s="8">
        <v>0</v>
      </c>
      <c r="E7123" s="8">
        <v>0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6.6666666666666666E-2</v>
      </c>
      <c r="S7123" s="8"/>
      <c r="T7123" s="8">
        <v>0</v>
      </c>
      <c r="U7123" s="8">
        <v>0</v>
      </c>
      <c r="V7123" s="8">
        <v>0</v>
      </c>
      <c r="W7123" s="8">
        <v>0</v>
      </c>
      <c r="X7123" s="8">
        <v>0</v>
      </c>
      <c r="Y7123" s="8"/>
      <c r="Z7123" s="8"/>
      <c r="AA7123" s="8"/>
      <c r="AB7123" s="8"/>
      <c r="AC7123" s="8"/>
      <c r="AD7123" s="8"/>
      <c r="AE7123" s="8"/>
      <c r="AF7123" s="8"/>
      <c r="AG7123" s="8"/>
      <c r="AH7123" s="8"/>
      <c r="AI7123" s="8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</row>
    <row r="7124" spans="1:52" ht="15.6" x14ac:dyDescent="0.3">
      <c r="A7124" s="2">
        <f t="shared" si="28"/>
        <v>0.81244292237445581</v>
      </c>
      <c r="B7124" s="10">
        <v>1280880</v>
      </c>
      <c r="C7124" s="8">
        <v>0</v>
      </c>
      <c r="D7124" s="8">
        <v>0</v>
      </c>
      <c r="E7124" s="8">
        <v>0</v>
      </c>
      <c r="F7124" s="8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0</v>
      </c>
      <c r="L7124" s="8">
        <v>0</v>
      </c>
      <c r="M7124" s="8">
        <v>0</v>
      </c>
      <c r="N7124" s="8">
        <v>0</v>
      </c>
      <c r="O7124" s="8">
        <v>0</v>
      </c>
      <c r="P7124" s="8">
        <v>6.6666666666666666E-2</v>
      </c>
      <c r="Q7124" s="8">
        <v>0</v>
      </c>
      <c r="R7124" s="8">
        <v>0</v>
      </c>
      <c r="S7124" s="8"/>
      <c r="T7124" s="8">
        <v>0</v>
      </c>
      <c r="U7124" s="8">
        <v>0</v>
      </c>
      <c r="V7124" s="8">
        <v>0</v>
      </c>
      <c r="W7124" s="8">
        <v>6.6666666666666666E-2</v>
      </c>
      <c r="X7124" s="8">
        <v>0</v>
      </c>
      <c r="Y7124" s="8"/>
      <c r="Z7124" s="8"/>
      <c r="AA7124" s="8"/>
      <c r="AB7124" s="8"/>
      <c r="AC7124" s="8"/>
      <c r="AD7124" s="8"/>
      <c r="AE7124" s="8"/>
      <c r="AF7124" s="8"/>
      <c r="AG7124" s="8"/>
      <c r="AH7124" s="8"/>
      <c r="AI7124" s="8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</row>
    <row r="7125" spans="1:52" ht="15.6" x14ac:dyDescent="0.3">
      <c r="A7125" s="2">
        <f t="shared" si="28"/>
        <v>0.81255707762559737</v>
      </c>
      <c r="B7125" s="10">
        <v>1281060</v>
      </c>
      <c r="C7125" s="8">
        <v>0</v>
      </c>
      <c r="D7125" s="8">
        <v>0</v>
      </c>
      <c r="E7125" s="8">
        <v>0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/>
      <c r="T7125" s="8">
        <v>0</v>
      </c>
      <c r="U7125" s="8">
        <v>0</v>
      </c>
      <c r="V7125" s="8">
        <v>0</v>
      </c>
      <c r="W7125" s="8">
        <v>0</v>
      </c>
      <c r="X7125" s="8">
        <v>0</v>
      </c>
      <c r="Y7125" s="8"/>
      <c r="Z7125" s="8"/>
      <c r="AA7125" s="8"/>
      <c r="AB7125" s="8"/>
      <c r="AC7125" s="8"/>
      <c r="AD7125" s="8"/>
      <c r="AE7125" s="8"/>
      <c r="AF7125" s="8"/>
      <c r="AG7125" s="8"/>
      <c r="AH7125" s="8"/>
      <c r="AI7125" s="8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</row>
    <row r="7126" spans="1:52" ht="15.6" x14ac:dyDescent="0.3">
      <c r="A7126" s="2">
        <f t="shared" si="28"/>
        <v>0.81267123287673892</v>
      </c>
      <c r="B7126" s="10">
        <v>1281240</v>
      </c>
      <c r="C7126" s="8">
        <v>0</v>
      </c>
      <c r="D7126" s="8">
        <v>0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/>
      <c r="T7126" s="8">
        <v>0</v>
      </c>
      <c r="U7126" s="8">
        <v>0</v>
      </c>
      <c r="V7126" s="8">
        <v>0</v>
      </c>
      <c r="W7126" s="8">
        <v>0</v>
      </c>
      <c r="X7126" s="8">
        <v>0</v>
      </c>
      <c r="Y7126" s="8"/>
      <c r="Z7126" s="8"/>
      <c r="AA7126" s="8"/>
      <c r="AB7126" s="8"/>
      <c r="AC7126" s="8"/>
      <c r="AD7126" s="8"/>
      <c r="AE7126" s="8"/>
      <c r="AF7126" s="8"/>
      <c r="AG7126" s="8"/>
      <c r="AH7126" s="8"/>
      <c r="AI7126" s="8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</row>
    <row r="7127" spans="1:52" ht="15.6" x14ac:dyDescent="0.3">
      <c r="A7127" s="2">
        <f t="shared" si="28"/>
        <v>0.81278538812788048</v>
      </c>
      <c r="B7127" s="10">
        <v>1281420</v>
      </c>
      <c r="C7127" s="8">
        <v>0</v>
      </c>
      <c r="D7127" s="8">
        <v>0</v>
      </c>
      <c r="E7127" s="8">
        <v>0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  <c r="L7127" s="8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/>
      <c r="T7127" s="8">
        <v>0</v>
      </c>
      <c r="U7127" s="8">
        <v>0</v>
      </c>
      <c r="V7127" s="8">
        <v>0</v>
      </c>
      <c r="W7127" s="8">
        <v>0</v>
      </c>
      <c r="X7127" s="8">
        <v>0</v>
      </c>
      <c r="Y7127" s="8"/>
      <c r="Z7127" s="8"/>
      <c r="AA7127" s="8"/>
      <c r="AB7127" s="8"/>
      <c r="AC7127" s="8"/>
      <c r="AD7127" s="8"/>
      <c r="AE7127" s="8"/>
      <c r="AF7127" s="8"/>
      <c r="AG7127" s="8"/>
      <c r="AH7127" s="8"/>
      <c r="AI7127" s="8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</row>
    <row r="7128" spans="1:52" ht="15.6" x14ac:dyDescent="0.3">
      <c r="A7128" s="2">
        <f t="shared" si="28"/>
        <v>0.81289954337902204</v>
      </c>
      <c r="B7128" s="10">
        <v>1281600</v>
      </c>
      <c r="C7128" s="8">
        <v>0</v>
      </c>
      <c r="D7128" s="8">
        <v>0</v>
      </c>
      <c r="E7128" s="8">
        <v>0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/>
      <c r="T7128" s="8">
        <v>0</v>
      </c>
      <c r="U7128" s="8">
        <v>0</v>
      </c>
      <c r="V7128" s="8">
        <v>0</v>
      </c>
      <c r="W7128" s="8">
        <v>0</v>
      </c>
      <c r="X7128" s="8">
        <v>0</v>
      </c>
      <c r="Y7128" s="8"/>
      <c r="Z7128" s="8"/>
      <c r="AA7128" s="8"/>
      <c r="AB7128" s="8"/>
      <c r="AC7128" s="8"/>
      <c r="AD7128" s="8"/>
      <c r="AE7128" s="8"/>
      <c r="AF7128" s="8"/>
      <c r="AG7128" s="8"/>
      <c r="AH7128" s="8"/>
      <c r="AI7128" s="8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</row>
    <row r="7129" spans="1:52" ht="15.6" x14ac:dyDescent="0.3">
      <c r="A7129" s="2">
        <f t="shared" si="28"/>
        <v>0.81301369863016359</v>
      </c>
      <c r="B7129" s="10">
        <v>1281780</v>
      </c>
      <c r="C7129" s="8">
        <v>0</v>
      </c>
      <c r="D7129" s="8">
        <v>0</v>
      </c>
      <c r="E7129" s="8">
        <v>0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/>
      <c r="T7129" s="8">
        <v>0</v>
      </c>
      <c r="U7129" s="8">
        <v>0</v>
      </c>
      <c r="V7129" s="8">
        <v>0</v>
      </c>
      <c r="W7129" s="8">
        <v>0</v>
      </c>
      <c r="X7129" s="8">
        <v>0</v>
      </c>
      <c r="Y7129" s="8"/>
      <c r="Z7129" s="8"/>
      <c r="AA7129" s="8"/>
      <c r="AB7129" s="8"/>
      <c r="AC7129" s="8"/>
      <c r="AD7129" s="8"/>
      <c r="AE7129" s="8"/>
      <c r="AF7129" s="8"/>
      <c r="AG7129" s="8"/>
      <c r="AH7129" s="8"/>
      <c r="AI7129" s="8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</row>
    <row r="7130" spans="1:52" ht="15.6" x14ac:dyDescent="0.3">
      <c r="A7130" s="2">
        <f t="shared" si="28"/>
        <v>0.81312785388130515</v>
      </c>
      <c r="B7130" s="10">
        <v>1281960</v>
      </c>
      <c r="C7130" s="8">
        <v>0</v>
      </c>
      <c r="D7130" s="8">
        <v>0</v>
      </c>
      <c r="E7130" s="8">
        <v>0</v>
      </c>
      <c r="F7130" s="8">
        <v>6.6666666666666666E-2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6.6666666666666666E-2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/>
      <c r="T7130" s="8">
        <v>0</v>
      </c>
      <c r="U7130" s="8">
        <v>0</v>
      </c>
      <c r="V7130" s="8">
        <v>0</v>
      </c>
      <c r="W7130" s="8">
        <v>0</v>
      </c>
      <c r="X7130" s="8">
        <v>0</v>
      </c>
      <c r="Y7130" s="8"/>
      <c r="Z7130" s="8"/>
      <c r="AA7130" s="8"/>
      <c r="AB7130" s="8"/>
      <c r="AC7130" s="8"/>
      <c r="AD7130" s="8"/>
      <c r="AE7130" s="8"/>
      <c r="AF7130" s="8"/>
      <c r="AG7130" s="8"/>
      <c r="AH7130" s="8"/>
      <c r="AI7130" s="8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</row>
    <row r="7131" spans="1:52" ht="15.6" x14ac:dyDescent="0.3">
      <c r="A7131" s="2">
        <f t="shared" si="28"/>
        <v>0.81324200913244671</v>
      </c>
      <c r="B7131" s="10">
        <v>1282140</v>
      </c>
      <c r="C7131" s="8">
        <v>0</v>
      </c>
      <c r="D7131" s="8">
        <v>0</v>
      </c>
      <c r="E7131" s="8">
        <v>6.6666666666666666E-2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6.6666666666666666E-2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/>
      <c r="T7131" s="8">
        <v>6.6666666666666666E-2</v>
      </c>
      <c r="U7131" s="8">
        <v>0</v>
      </c>
      <c r="V7131" s="8">
        <v>0</v>
      </c>
      <c r="W7131" s="8">
        <v>0</v>
      </c>
      <c r="X7131" s="8">
        <v>0</v>
      </c>
      <c r="Y7131" s="8"/>
      <c r="Z7131" s="8"/>
      <c r="AA7131" s="8"/>
      <c r="AB7131" s="8"/>
      <c r="AC7131" s="8"/>
      <c r="AD7131" s="8"/>
      <c r="AE7131" s="8"/>
      <c r="AF7131" s="8"/>
      <c r="AG7131" s="8"/>
      <c r="AH7131" s="8"/>
      <c r="AI7131" s="8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</row>
    <row r="7132" spans="1:52" ht="15.6" x14ac:dyDescent="0.3">
      <c r="A7132" s="2">
        <f t="shared" si="28"/>
        <v>0.81335616438358826</v>
      </c>
      <c r="B7132" s="10">
        <v>1282320</v>
      </c>
      <c r="C7132" s="8">
        <v>0</v>
      </c>
      <c r="D7132" s="8">
        <v>0</v>
      </c>
      <c r="E7132" s="8">
        <v>0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/>
      <c r="T7132" s="8">
        <v>0</v>
      </c>
      <c r="U7132" s="8">
        <v>0</v>
      </c>
      <c r="V7132" s="8">
        <v>0</v>
      </c>
      <c r="W7132" s="8">
        <v>0</v>
      </c>
      <c r="X7132" s="8">
        <v>0</v>
      </c>
      <c r="Y7132" s="8"/>
      <c r="Z7132" s="8"/>
      <c r="AA7132" s="8"/>
      <c r="AB7132" s="8"/>
      <c r="AC7132" s="8"/>
      <c r="AD7132" s="8"/>
      <c r="AE7132" s="8"/>
      <c r="AF7132" s="8"/>
      <c r="AG7132" s="8"/>
      <c r="AH7132" s="8"/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</row>
    <row r="7133" spans="1:52" ht="15.6" x14ac:dyDescent="0.3">
      <c r="A7133" s="2">
        <f t="shared" si="28"/>
        <v>0.81347031963472982</v>
      </c>
      <c r="B7133" s="10">
        <v>1282500</v>
      </c>
      <c r="C7133" s="8">
        <v>0</v>
      </c>
      <c r="D7133" s="8">
        <v>0</v>
      </c>
      <c r="E7133" s="8">
        <v>0</v>
      </c>
      <c r="F7133" s="8">
        <v>6.6666666666666666E-2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/>
      <c r="T7133" s="8">
        <v>0</v>
      </c>
      <c r="U7133" s="8">
        <v>0</v>
      </c>
      <c r="V7133" s="8">
        <v>0</v>
      </c>
      <c r="W7133" s="8">
        <v>0</v>
      </c>
      <c r="X7133" s="8">
        <v>0</v>
      </c>
      <c r="Y7133" s="8"/>
      <c r="Z7133" s="8"/>
      <c r="AA7133" s="8"/>
      <c r="AB7133" s="8"/>
      <c r="AC7133" s="8"/>
      <c r="AD7133" s="8"/>
      <c r="AE7133" s="8"/>
      <c r="AF7133" s="8"/>
      <c r="AG7133" s="8"/>
      <c r="AH7133" s="8"/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</row>
    <row r="7134" spans="1:52" ht="15.6" x14ac:dyDescent="0.3">
      <c r="A7134" s="2">
        <f t="shared" si="28"/>
        <v>0.81358447488587138</v>
      </c>
      <c r="B7134" s="10">
        <v>1282680</v>
      </c>
      <c r="C7134" s="8">
        <v>0</v>
      </c>
      <c r="D7134" s="8">
        <v>0</v>
      </c>
      <c r="E7134" s="8">
        <v>0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/>
      <c r="T7134" s="8">
        <v>0</v>
      </c>
      <c r="U7134" s="8">
        <v>0</v>
      </c>
      <c r="V7134" s="8">
        <v>0</v>
      </c>
      <c r="W7134" s="8">
        <v>0</v>
      </c>
      <c r="X7134" s="8">
        <v>0</v>
      </c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</row>
    <row r="7135" spans="1:52" ht="15.6" x14ac:dyDescent="0.3">
      <c r="A7135" s="2">
        <f t="shared" si="28"/>
        <v>0.81369863013701293</v>
      </c>
      <c r="B7135" s="10">
        <v>1282860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/>
      <c r="T7135" s="8">
        <v>0</v>
      </c>
      <c r="U7135" s="8">
        <v>0</v>
      </c>
      <c r="V7135" s="8">
        <v>0</v>
      </c>
      <c r="W7135" s="8">
        <v>0</v>
      </c>
      <c r="X7135" s="8">
        <v>0</v>
      </c>
      <c r="Y7135" s="8"/>
      <c r="Z7135" s="8"/>
      <c r="AA7135" s="8"/>
      <c r="AB7135" s="8"/>
      <c r="AC7135" s="8"/>
      <c r="AD7135" s="8"/>
      <c r="AE7135" s="8"/>
      <c r="AF7135" s="8"/>
      <c r="AG7135" s="8"/>
      <c r="AH7135" s="8"/>
      <c r="AI7135" s="8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</row>
    <row r="7136" spans="1:52" ht="15.6" x14ac:dyDescent="0.3">
      <c r="A7136" s="2">
        <f t="shared" si="28"/>
        <v>0.81381278538815449</v>
      </c>
      <c r="B7136" s="10">
        <v>1283040</v>
      </c>
      <c r="C7136" s="8">
        <v>0</v>
      </c>
      <c r="D7136" s="8">
        <v>0</v>
      </c>
      <c r="E7136" s="8">
        <v>0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/>
      <c r="T7136" s="8">
        <v>0</v>
      </c>
      <c r="U7136" s="8">
        <v>0</v>
      </c>
      <c r="V7136" s="8">
        <v>0</v>
      </c>
      <c r="W7136" s="8">
        <v>6.6666666666666666E-2</v>
      </c>
      <c r="X7136" s="8">
        <v>0</v>
      </c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  <c r="AI7136" s="8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</row>
    <row r="7137" spans="1:52" ht="15.6" x14ac:dyDescent="0.3">
      <c r="A7137" s="2">
        <f t="shared" si="28"/>
        <v>0.81392694063929605</v>
      </c>
      <c r="B7137" s="10">
        <v>1283220</v>
      </c>
      <c r="C7137" s="8">
        <v>0</v>
      </c>
      <c r="D7137" s="8">
        <v>0</v>
      </c>
      <c r="E7137" s="8">
        <v>0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/>
      <c r="T7137" s="8">
        <v>0</v>
      </c>
      <c r="U7137" s="8">
        <v>0</v>
      </c>
      <c r="V7137" s="8">
        <v>0</v>
      </c>
      <c r="W7137" s="8">
        <v>0</v>
      </c>
      <c r="X7137" s="8">
        <v>0</v>
      </c>
      <c r="Y7137" s="8"/>
      <c r="Z7137" s="8"/>
      <c r="AA7137" s="8"/>
      <c r="AB7137" s="8"/>
      <c r="AC7137" s="8"/>
      <c r="AD7137" s="8"/>
      <c r="AE7137" s="8"/>
      <c r="AF7137" s="8"/>
      <c r="AG7137" s="8"/>
      <c r="AH7137" s="8"/>
      <c r="AI7137" s="8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</row>
    <row r="7138" spans="1:52" ht="15.6" x14ac:dyDescent="0.3">
      <c r="A7138" s="2">
        <f t="shared" si="28"/>
        <v>0.8140410958904376</v>
      </c>
      <c r="B7138" s="10">
        <v>1283400</v>
      </c>
      <c r="C7138" s="8">
        <v>0</v>
      </c>
      <c r="D7138" s="8">
        <v>0</v>
      </c>
      <c r="E7138" s="8">
        <v>0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6.6666666666666666E-2</v>
      </c>
      <c r="Q7138" s="8">
        <v>0</v>
      </c>
      <c r="R7138" s="8">
        <v>0</v>
      </c>
      <c r="S7138" s="8"/>
      <c r="T7138" s="8">
        <v>0</v>
      </c>
      <c r="U7138" s="8">
        <v>0</v>
      </c>
      <c r="V7138" s="8">
        <v>0</v>
      </c>
      <c r="W7138" s="8">
        <v>0</v>
      </c>
      <c r="X7138" s="8">
        <v>0</v>
      </c>
      <c r="Y7138" s="8"/>
      <c r="Z7138" s="8"/>
      <c r="AA7138" s="8"/>
      <c r="AB7138" s="8"/>
      <c r="AC7138" s="8"/>
      <c r="AD7138" s="8"/>
      <c r="AE7138" s="8"/>
      <c r="AF7138" s="8"/>
      <c r="AG7138" s="8"/>
      <c r="AH7138" s="8"/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</row>
    <row r="7139" spans="1:52" ht="15.6" x14ac:dyDescent="0.3">
      <c r="A7139" s="2">
        <f t="shared" si="28"/>
        <v>0.81415525114157916</v>
      </c>
      <c r="B7139" s="10">
        <v>1283580</v>
      </c>
      <c r="C7139" s="8">
        <v>0</v>
      </c>
      <c r="D7139" s="8">
        <v>6.6666666666666666E-2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/>
      <c r="T7139" s="8">
        <v>0</v>
      </c>
      <c r="U7139" s="8">
        <v>0</v>
      </c>
      <c r="V7139" s="8">
        <v>0</v>
      </c>
      <c r="W7139" s="8">
        <v>0</v>
      </c>
      <c r="X7139" s="8">
        <v>0</v>
      </c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</row>
    <row r="7140" spans="1:52" ht="15.6" x14ac:dyDescent="0.3">
      <c r="A7140" s="2">
        <f t="shared" si="28"/>
        <v>0.81426940639272072</v>
      </c>
      <c r="B7140" s="10">
        <v>1283760</v>
      </c>
      <c r="C7140" s="8">
        <v>0</v>
      </c>
      <c r="D7140" s="8">
        <v>0</v>
      </c>
      <c r="E7140" s="8">
        <v>6.6666666666666666E-2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0</v>
      </c>
      <c r="L7140" s="8">
        <v>0</v>
      </c>
      <c r="M7140" s="8">
        <v>6.6666666666666666E-2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/>
      <c r="T7140" s="8">
        <v>0</v>
      </c>
      <c r="U7140" s="8">
        <v>0</v>
      </c>
      <c r="V7140" s="8">
        <v>0</v>
      </c>
      <c r="W7140" s="8">
        <v>0</v>
      </c>
      <c r="X7140" s="8">
        <v>0</v>
      </c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</row>
    <row r="7141" spans="1:52" ht="15.6" x14ac:dyDescent="0.3">
      <c r="A7141" s="2">
        <f t="shared" si="28"/>
        <v>0.81438356164386227</v>
      </c>
      <c r="B7141" s="10">
        <v>1283940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0.73333333333333339</v>
      </c>
      <c r="P7141" s="8">
        <v>0</v>
      </c>
      <c r="Q7141" s="8">
        <v>0</v>
      </c>
      <c r="R7141" s="8">
        <v>0</v>
      </c>
      <c r="S7141" s="8"/>
      <c r="T7141" s="8">
        <v>0</v>
      </c>
      <c r="U7141" s="8">
        <v>0</v>
      </c>
      <c r="V7141" s="8">
        <v>0</v>
      </c>
      <c r="W7141" s="8">
        <v>0</v>
      </c>
      <c r="X7141" s="8">
        <v>0</v>
      </c>
      <c r="Y7141" s="8"/>
      <c r="Z7141" s="8"/>
      <c r="AA7141" s="8"/>
      <c r="AB7141" s="8"/>
      <c r="AC7141" s="8"/>
      <c r="AD7141" s="8"/>
      <c r="AE7141" s="8"/>
      <c r="AF7141" s="8"/>
      <c r="AG7141" s="8"/>
      <c r="AH7141" s="8"/>
      <c r="AI7141" s="8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</row>
    <row r="7142" spans="1:52" ht="15.6" x14ac:dyDescent="0.3">
      <c r="A7142" s="2">
        <f t="shared" si="28"/>
        <v>0.81449771689500383</v>
      </c>
      <c r="B7142" s="10">
        <v>1284120</v>
      </c>
      <c r="C7142" s="8">
        <v>0</v>
      </c>
      <c r="D7142" s="8">
        <v>0</v>
      </c>
      <c r="E7142" s="8">
        <v>0</v>
      </c>
      <c r="F7142" s="8">
        <v>0</v>
      </c>
      <c r="G7142" s="8">
        <v>0</v>
      </c>
      <c r="H7142" s="8">
        <v>0</v>
      </c>
      <c r="I7142" s="8">
        <v>0.26666666666666672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8">
        <v>0</v>
      </c>
      <c r="P7142" s="8">
        <v>0.8666666666666667</v>
      </c>
      <c r="Q7142" s="8">
        <v>0</v>
      </c>
      <c r="R7142" s="8">
        <v>0.26666666666666672</v>
      </c>
      <c r="S7142" s="8"/>
      <c r="T7142" s="8">
        <v>0</v>
      </c>
      <c r="U7142" s="8">
        <v>1</v>
      </c>
      <c r="V7142" s="8">
        <v>0</v>
      </c>
      <c r="W7142" s="8">
        <v>0</v>
      </c>
      <c r="X7142" s="8">
        <v>0</v>
      </c>
      <c r="Y7142" s="8"/>
      <c r="Z7142" s="8"/>
      <c r="AA7142" s="8"/>
      <c r="AB7142" s="8"/>
      <c r="AC7142" s="8"/>
      <c r="AD7142" s="8"/>
      <c r="AE7142" s="8"/>
      <c r="AF7142" s="8"/>
      <c r="AG7142" s="8"/>
      <c r="AH7142" s="8"/>
      <c r="AI7142" s="8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</row>
    <row r="7143" spans="1:52" ht="15.6" x14ac:dyDescent="0.3">
      <c r="A7143" s="2">
        <f t="shared" si="28"/>
        <v>0.81461187214614539</v>
      </c>
      <c r="B7143" s="10">
        <v>1284300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6.6666666666666666E-2</v>
      </c>
      <c r="J7143" s="8">
        <v>0</v>
      </c>
      <c r="K7143" s="8">
        <v>0</v>
      </c>
      <c r="L7143" s="8">
        <v>0</v>
      </c>
      <c r="M7143" s="8">
        <v>0</v>
      </c>
      <c r="N7143" s="8">
        <v>0</v>
      </c>
      <c r="O7143" s="8">
        <v>0</v>
      </c>
      <c r="P7143" s="8">
        <v>6.6666666666666666E-2</v>
      </c>
      <c r="Q7143" s="8">
        <v>0</v>
      </c>
      <c r="R7143" s="8">
        <v>0.1333333333333333</v>
      </c>
      <c r="S7143" s="8"/>
      <c r="T7143" s="8">
        <v>0</v>
      </c>
      <c r="U7143" s="8">
        <v>6.6666666666666666E-2</v>
      </c>
      <c r="V7143" s="8">
        <v>0.6</v>
      </c>
      <c r="W7143" s="8">
        <v>0</v>
      </c>
      <c r="X7143" s="8">
        <v>0</v>
      </c>
      <c r="Y7143" s="8"/>
      <c r="Z7143" s="8"/>
      <c r="AA7143" s="8"/>
      <c r="AB7143" s="8"/>
      <c r="AC7143" s="8"/>
      <c r="AD7143" s="8"/>
      <c r="AE7143" s="8"/>
      <c r="AF7143" s="8"/>
      <c r="AG7143" s="8"/>
      <c r="AH7143" s="8"/>
      <c r="AI7143" s="8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</row>
    <row r="7144" spans="1:52" ht="15.6" x14ac:dyDescent="0.3">
      <c r="A7144" s="2">
        <f t="shared" si="28"/>
        <v>0.81472602739728694</v>
      </c>
      <c r="B7144" s="10">
        <v>1284480</v>
      </c>
      <c r="C7144" s="8">
        <v>0</v>
      </c>
      <c r="D7144" s="8">
        <v>0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1.0666666666666671</v>
      </c>
      <c r="R7144" s="8">
        <v>0</v>
      </c>
      <c r="S7144" s="8"/>
      <c r="T7144" s="8">
        <v>0</v>
      </c>
      <c r="U7144" s="8">
        <v>0</v>
      </c>
      <c r="V7144" s="8">
        <v>7.8666666666666671</v>
      </c>
      <c r="W7144" s="8">
        <v>0</v>
      </c>
      <c r="X7144" s="8">
        <v>0.93333333333333346</v>
      </c>
      <c r="Y7144" s="8"/>
      <c r="Z7144" s="8"/>
      <c r="AA7144" s="8"/>
      <c r="AB7144" s="8"/>
      <c r="AC7144" s="8"/>
      <c r="AD7144" s="8"/>
      <c r="AE7144" s="8"/>
      <c r="AF7144" s="8"/>
      <c r="AG7144" s="8"/>
      <c r="AH7144" s="8"/>
      <c r="AI7144" s="8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</row>
    <row r="7145" spans="1:52" ht="15.6" x14ac:dyDescent="0.3">
      <c r="A7145" s="2">
        <f t="shared" si="28"/>
        <v>0.8148401826484285</v>
      </c>
      <c r="B7145" s="10">
        <v>1284660</v>
      </c>
      <c r="C7145" s="8">
        <v>0</v>
      </c>
      <c r="D7145" s="8">
        <v>0</v>
      </c>
      <c r="E7145" s="8">
        <v>0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/>
      <c r="T7145" s="8">
        <v>0</v>
      </c>
      <c r="U7145" s="8">
        <v>0</v>
      </c>
      <c r="V7145" s="8">
        <v>0</v>
      </c>
      <c r="W7145" s="8">
        <v>0</v>
      </c>
      <c r="X7145" s="8">
        <v>0</v>
      </c>
      <c r="Y7145" s="8"/>
      <c r="Z7145" s="8"/>
      <c r="AA7145" s="8"/>
      <c r="AB7145" s="8"/>
      <c r="AC7145" s="8"/>
      <c r="AD7145" s="8"/>
      <c r="AE7145" s="8"/>
      <c r="AF7145" s="8"/>
      <c r="AG7145" s="8"/>
      <c r="AH7145" s="8"/>
      <c r="AI7145" s="8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</row>
    <row r="7146" spans="1:52" ht="15.6" x14ac:dyDescent="0.3">
      <c r="A7146" s="2">
        <f t="shared" si="28"/>
        <v>0.81495433789957006</v>
      </c>
      <c r="B7146" s="10">
        <v>1284840</v>
      </c>
      <c r="C7146" s="8">
        <v>0</v>
      </c>
      <c r="D7146" s="8">
        <v>0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/>
      <c r="L7146" s="8">
        <v>6.6666666666666666E-2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/>
      <c r="T7146" s="8">
        <v>0</v>
      </c>
      <c r="U7146" s="8">
        <v>4.3999999999999986</v>
      </c>
      <c r="V7146" s="8">
        <v>0</v>
      </c>
      <c r="W7146" s="8">
        <v>0</v>
      </c>
      <c r="X7146" s="8">
        <v>0</v>
      </c>
      <c r="Y7146" s="8"/>
      <c r="Z7146" s="8"/>
      <c r="AA7146" s="8"/>
      <c r="AB7146" s="8"/>
      <c r="AC7146" s="8"/>
      <c r="AD7146" s="8"/>
      <c r="AE7146" s="8"/>
      <c r="AF7146" s="8"/>
      <c r="AG7146" s="8"/>
      <c r="AH7146" s="8"/>
      <c r="AI7146" s="8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</row>
    <row r="7147" spans="1:52" ht="15.6" x14ac:dyDescent="0.3">
      <c r="A7147" s="2">
        <f t="shared" si="28"/>
        <v>0.81506849315071161</v>
      </c>
      <c r="B7147" s="10">
        <v>1285020</v>
      </c>
      <c r="C7147" s="8">
        <v>0</v>
      </c>
      <c r="D7147" s="8">
        <v>0</v>
      </c>
      <c r="E7147" s="8">
        <v>0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6.6666666666666666E-2</v>
      </c>
      <c r="L7147" s="8">
        <v>0</v>
      </c>
      <c r="M7147" s="8">
        <v>0</v>
      </c>
      <c r="N7147" s="8">
        <v>0</v>
      </c>
      <c r="O7147" s="8">
        <v>0</v>
      </c>
      <c r="P7147" s="8">
        <v>0.8666666666666667</v>
      </c>
      <c r="Q7147" s="8">
        <v>3.1333333333333329</v>
      </c>
      <c r="R7147" s="8">
        <v>0</v>
      </c>
      <c r="S7147" s="8"/>
      <c r="T7147" s="8">
        <v>0</v>
      </c>
      <c r="U7147" s="8">
        <v>0</v>
      </c>
      <c r="V7147" s="8">
        <v>0</v>
      </c>
      <c r="W7147" s="8">
        <v>6.6666666666666666E-2</v>
      </c>
      <c r="X7147" s="8">
        <v>1.133333333333334</v>
      </c>
      <c r="Y7147" s="8"/>
      <c r="Z7147" s="8"/>
      <c r="AA7147" s="8"/>
      <c r="AB7147" s="8"/>
      <c r="AC7147" s="8"/>
      <c r="AD7147" s="8"/>
      <c r="AE7147" s="8"/>
      <c r="AF7147" s="8"/>
      <c r="AG7147" s="8"/>
      <c r="AH7147" s="8"/>
      <c r="AI7147" s="8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</row>
    <row r="7148" spans="1:52" ht="15.6" x14ac:dyDescent="0.3">
      <c r="A7148" s="2">
        <f t="shared" si="28"/>
        <v>0.81518264840185317</v>
      </c>
      <c r="B7148" s="10">
        <v>1285200</v>
      </c>
      <c r="C7148" s="8">
        <v>0</v>
      </c>
      <c r="D7148" s="8">
        <v>0</v>
      </c>
      <c r="E7148" s="8">
        <v>0</v>
      </c>
      <c r="F7148" s="8">
        <v>0</v>
      </c>
      <c r="G7148" s="8">
        <v>0</v>
      </c>
      <c r="H7148" s="8">
        <v>0</v>
      </c>
      <c r="I7148" s="8">
        <v>0.1333333333333333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8">
        <v>0</v>
      </c>
      <c r="P7148" s="8">
        <v>6.6666666666666666E-2</v>
      </c>
      <c r="Q7148" s="8">
        <v>0.66666666666666663</v>
      </c>
      <c r="R7148" s="8">
        <v>0</v>
      </c>
      <c r="S7148" s="8"/>
      <c r="T7148" s="8">
        <v>0</v>
      </c>
      <c r="U7148" s="8">
        <v>0</v>
      </c>
      <c r="V7148" s="8">
        <v>0</v>
      </c>
      <c r="W7148" s="8">
        <v>0</v>
      </c>
      <c r="X7148" s="8">
        <v>3.333333333333333</v>
      </c>
      <c r="Y7148" s="8"/>
      <c r="Z7148" s="8"/>
      <c r="AA7148" s="8"/>
      <c r="AB7148" s="8"/>
      <c r="AC7148" s="8"/>
      <c r="AD7148" s="8"/>
      <c r="AE7148" s="8"/>
      <c r="AF7148" s="8"/>
      <c r="AG7148" s="8"/>
      <c r="AH7148" s="8"/>
      <c r="AI7148" s="8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</row>
    <row r="7149" spans="1:52" ht="15.6" x14ac:dyDescent="0.3">
      <c r="A7149" s="2">
        <f t="shared" ref="A7149:A7403" si="29">A7148+(1/24)/365</f>
        <v>0.81529680365299473</v>
      </c>
      <c r="B7149" s="10">
        <v>1285380</v>
      </c>
      <c r="C7149" s="8">
        <v>0</v>
      </c>
      <c r="D7149" s="8">
        <v>6.6666666666666666E-2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6.6666666666666666E-2</v>
      </c>
      <c r="N7149" s="8">
        <v>0</v>
      </c>
      <c r="O7149" s="8">
        <v>0</v>
      </c>
      <c r="P7149" s="8">
        <v>6.6666666666666666E-2</v>
      </c>
      <c r="Q7149" s="8">
        <v>2.2666666666666671</v>
      </c>
      <c r="R7149" s="8">
        <v>0</v>
      </c>
      <c r="S7149" s="8"/>
      <c r="T7149" s="8">
        <v>0</v>
      </c>
      <c r="U7149" s="8">
        <v>0</v>
      </c>
      <c r="V7149" s="8">
        <v>0</v>
      </c>
      <c r="W7149" s="8">
        <v>0</v>
      </c>
      <c r="X7149" s="8">
        <v>10.53333333333333</v>
      </c>
      <c r="Y7149" s="8"/>
      <c r="Z7149" s="8"/>
      <c r="AA7149" s="8"/>
      <c r="AB7149" s="8"/>
      <c r="AC7149" s="8"/>
      <c r="AD7149" s="8"/>
      <c r="AE7149" s="8"/>
      <c r="AF7149" s="8"/>
      <c r="AG7149" s="8"/>
      <c r="AH7149" s="8"/>
      <c r="AI7149" s="8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</row>
    <row r="7150" spans="1:52" ht="15.6" x14ac:dyDescent="0.3">
      <c r="A7150" s="2">
        <f t="shared" si="29"/>
        <v>0.81541095890413628</v>
      </c>
      <c r="B7150" s="10">
        <v>1285560</v>
      </c>
      <c r="C7150" s="8">
        <v>0</v>
      </c>
      <c r="D7150" s="8">
        <v>6.6666666666666666E-2</v>
      </c>
      <c r="E7150" s="8">
        <v>0</v>
      </c>
      <c r="F7150" s="8">
        <v>0</v>
      </c>
      <c r="G7150" s="8">
        <v>0</v>
      </c>
      <c r="H7150" s="8">
        <v>0.79999999999999993</v>
      </c>
      <c r="I7150" s="8">
        <v>0</v>
      </c>
      <c r="J7150" s="8"/>
      <c r="K7150" s="8">
        <v>1</v>
      </c>
      <c r="L7150" s="8">
        <v>0</v>
      </c>
      <c r="M7150" s="8">
        <v>0.73333333333333328</v>
      </c>
      <c r="N7150" s="8">
        <v>0</v>
      </c>
      <c r="O7150" s="8">
        <v>0</v>
      </c>
      <c r="P7150" s="8">
        <v>0</v>
      </c>
      <c r="Q7150" s="8">
        <v>1.7333333333333329</v>
      </c>
      <c r="R7150" s="8">
        <v>0</v>
      </c>
      <c r="S7150" s="8"/>
      <c r="T7150" s="8">
        <v>0</v>
      </c>
      <c r="U7150" s="8">
        <v>0</v>
      </c>
      <c r="V7150" s="8">
        <v>6.6666666666666666E-2</v>
      </c>
      <c r="W7150" s="8">
        <v>0</v>
      </c>
      <c r="X7150" s="8">
        <v>0.4</v>
      </c>
      <c r="Y7150" s="8"/>
      <c r="Z7150" s="8"/>
      <c r="AA7150" s="8"/>
      <c r="AB7150" s="8"/>
      <c r="AC7150" s="8"/>
      <c r="AD7150" s="8"/>
      <c r="AE7150" s="8"/>
      <c r="AF7150" s="8"/>
      <c r="AG7150" s="8"/>
      <c r="AH7150" s="8"/>
      <c r="AI7150" s="8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</row>
    <row r="7151" spans="1:52" ht="15.6" x14ac:dyDescent="0.3">
      <c r="A7151" s="2">
        <f t="shared" si="29"/>
        <v>0.81552511415527784</v>
      </c>
      <c r="B7151" s="10">
        <v>1285740</v>
      </c>
      <c r="C7151" s="8">
        <v>0</v>
      </c>
      <c r="D7151" s="8">
        <v>0</v>
      </c>
      <c r="E7151" s="8">
        <v>0</v>
      </c>
      <c r="F7151" s="8">
        <v>2.0666666666666669</v>
      </c>
      <c r="G7151" s="8">
        <v>1.2666666666666671</v>
      </c>
      <c r="H7151" s="8">
        <v>0</v>
      </c>
      <c r="I7151" s="8">
        <v>0</v>
      </c>
      <c r="J7151" s="8"/>
      <c r="K7151" s="8">
        <v>0.2</v>
      </c>
      <c r="L7151" s="8">
        <v>0</v>
      </c>
      <c r="M7151" s="8">
        <v>0.1333333333333333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/>
      <c r="T7151" s="8">
        <v>0</v>
      </c>
      <c r="U7151" s="8">
        <v>0</v>
      </c>
      <c r="V7151" s="8">
        <v>0</v>
      </c>
      <c r="W7151" s="8">
        <v>0.46666666666666662</v>
      </c>
      <c r="X7151" s="8">
        <v>0</v>
      </c>
      <c r="Y7151" s="8"/>
      <c r="Z7151" s="8"/>
      <c r="AA7151" s="8"/>
      <c r="AB7151" s="8"/>
      <c r="AC7151" s="8"/>
      <c r="AD7151" s="8"/>
      <c r="AE7151" s="8"/>
      <c r="AF7151" s="8"/>
      <c r="AG7151" s="8"/>
      <c r="AH7151" s="8"/>
      <c r="AI7151" s="8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</row>
    <row r="7152" spans="1:52" ht="15.6" x14ac:dyDescent="0.3">
      <c r="A7152" s="2">
        <f t="shared" si="29"/>
        <v>0.8156392694064194</v>
      </c>
      <c r="B7152" s="10">
        <v>1285920</v>
      </c>
      <c r="C7152" s="8">
        <v>0</v>
      </c>
      <c r="D7152" s="8">
        <v>0</v>
      </c>
      <c r="E7152" s="8">
        <v>0</v>
      </c>
      <c r="F7152" s="8">
        <v>0</v>
      </c>
      <c r="G7152" s="8">
        <v>0.26666666666666672</v>
      </c>
      <c r="H7152" s="8">
        <v>0.26666666666666672</v>
      </c>
      <c r="I7152" s="8">
        <v>0</v>
      </c>
      <c r="J7152" s="8"/>
      <c r="K7152" s="8">
        <v>0.1333333333333333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/>
      <c r="T7152" s="8">
        <v>0</v>
      </c>
      <c r="U7152" s="8">
        <v>0</v>
      </c>
      <c r="V7152" s="8">
        <v>0</v>
      </c>
      <c r="W7152" s="8">
        <v>0</v>
      </c>
      <c r="X7152" s="8">
        <v>0</v>
      </c>
      <c r="Y7152" s="8"/>
      <c r="Z7152" s="8"/>
      <c r="AA7152" s="8"/>
      <c r="AB7152" s="8"/>
      <c r="AC7152" s="8"/>
      <c r="AD7152" s="8"/>
      <c r="AE7152" s="8"/>
      <c r="AF7152" s="8"/>
      <c r="AG7152" s="8"/>
      <c r="AH7152" s="8"/>
      <c r="AI7152" s="8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</row>
    <row r="7153" spans="1:52" ht="15.6" x14ac:dyDescent="0.3">
      <c r="A7153" s="2">
        <f t="shared" si="29"/>
        <v>0.81575342465756095</v>
      </c>
      <c r="B7153" s="10">
        <v>1286100</v>
      </c>
      <c r="C7153" s="8">
        <v>0</v>
      </c>
      <c r="D7153" s="8">
        <v>0</v>
      </c>
      <c r="E7153" s="8">
        <v>0</v>
      </c>
      <c r="F7153" s="8">
        <v>0.2</v>
      </c>
      <c r="G7153" s="8">
        <v>6.6666666666666666E-2</v>
      </c>
      <c r="H7153" s="8">
        <v>0</v>
      </c>
      <c r="I7153" s="8">
        <v>6.6666666666666666E-2</v>
      </c>
      <c r="J7153" s="8"/>
      <c r="K7153" s="8">
        <v>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6.6666666666666666E-2</v>
      </c>
      <c r="S7153" s="8"/>
      <c r="T7153" s="8">
        <v>0</v>
      </c>
      <c r="U7153" s="8">
        <v>0</v>
      </c>
      <c r="V7153" s="8">
        <v>0</v>
      </c>
      <c r="W7153" s="8">
        <v>0</v>
      </c>
      <c r="X7153" s="8">
        <v>0</v>
      </c>
      <c r="Y7153" s="8"/>
      <c r="Z7153" s="8"/>
      <c r="AA7153" s="8"/>
      <c r="AB7153" s="8"/>
      <c r="AC7153" s="8"/>
      <c r="AD7153" s="8"/>
      <c r="AE7153" s="8"/>
      <c r="AF7153" s="8"/>
      <c r="AG7153" s="8"/>
      <c r="AH7153" s="8"/>
      <c r="AI7153" s="8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</row>
    <row r="7154" spans="1:52" ht="15.6" x14ac:dyDescent="0.3">
      <c r="A7154" s="2">
        <f t="shared" si="29"/>
        <v>0.81586757990870251</v>
      </c>
      <c r="B7154" s="10">
        <v>1286280</v>
      </c>
      <c r="C7154" s="8">
        <v>0</v>
      </c>
      <c r="D7154" s="8">
        <v>0</v>
      </c>
      <c r="E7154" s="8">
        <v>0</v>
      </c>
      <c r="F7154" s="8">
        <v>0.2</v>
      </c>
      <c r="G7154" s="8">
        <v>0</v>
      </c>
      <c r="H7154" s="8">
        <v>0</v>
      </c>
      <c r="I7154" s="8">
        <v>0</v>
      </c>
      <c r="J7154" s="8"/>
      <c r="K7154" s="8">
        <v>0</v>
      </c>
      <c r="L7154" s="8">
        <v>0</v>
      </c>
      <c r="M7154" s="8">
        <v>6.6666666666666666E-2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/>
      <c r="T7154" s="8">
        <v>0</v>
      </c>
      <c r="U7154" s="8">
        <v>0</v>
      </c>
      <c r="V7154" s="8">
        <v>0</v>
      </c>
      <c r="W7154" s="8">
        <v>6.6666666666666666E-2</v>
      </c>
      <c r="X7154" s="8">
        <v>0</v>
      </c>
      <c r="Y7154" s="8"/>
      <c r="Z7154" s="8"/>
      <c r="AA7154" s="8"/>
      <c r="AB7154" s="8"/>
      <c r="AC7154" s="8"/>
      <c r="AD7154" s="8"/>
      <c r="AE7154" s="8"/>
      <c r="AF7154" s="8"/>
      <c r="AG7154" s="8"/>
      <c r="AH7154" s="8"/>
      <c r="AI7154" s="8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</row>
    <row r="7155" spans="1:52" ht="15.6" x14ac:dyDescent="0.3">
      <c r="A7155" s="2">
        <f t="shared" si="29"/>
        <v>0.81598173515984407</v>
      </c>
      <c r="B7155" s="10">
        <v>1286460</v>
      </c>
      <c r="C7155" s="8">
        <v>0</v>
      </c>
      <c r="D7155" s="8">
        <v>0</v>
      </c>
      <c r="E7155" s="8">
        <v>0</v>
      </c>
      <c r="F7155" s="8">
        <v>6.6666666666666666E-2</v>
      </c>
      <c r="G7155" s="8">
        <v>0</v>
      </c>
      <c r="H7155" s="8">
        <v>0</v>
      </c>
      <c r="I7155" s="8">
        <v>0</v>
      </c>
      <c r="J7155" s="8"/>
      <c r="K7155" s="8">
        <v>0</v>
      </c>
      <c r="L7155" s="8">
        <v>6.6666666666666666E-2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/>
      <c r="T7155" s="8">
        <v>6.6666666666666666E-2</v>
      </c>
      <c r="U7155" s="8">
        <v>0</v>
      </c>
      <c r="V7155" s="8">
        <v>0</v>
      </c>
      <c r="W7155" s="8">
        <v>0</v>
      </c>
      <c r="X7155" s="8">
        <v>0</v>
      </c>
      <c r="Y7155" s="8"/>
      <c r="Z7155" s="8"/>
      <c r="AA7155" s="8"/>
      <c r="AB7155" s="8"/>
      <c r="AC7155" s="8"/>
      <c r="AD7155" s="8"/>
      <c r="AE7155" s="8"/>
      <c r="AF7155" s="8"/>
      <c r="AG7155" s="8"/>
      <c r="AH7155" s="8"/>
      <c r="AI7155" s="8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</row>
    <row r="7156" spans="1:52" ht="15.6" x14ac:dyDescent="0.3">
      <c r="A7156" s="2">
        <f t="shared" si="29"/>
        <v>0.81609589041098562</v>
      </c>
      <c r="B7156" s="10">
        <v>1286640</v>
      </c>
      <c r="C7156" s="8">
        <v>0</v>
      </c>
      <c r="D7156" s="8">
        <v>0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/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6.6666666666666666E-2</v>
      </c>
      <c r="R7156" s="8">
        <v>0</v>
      </c>
      <c r="S7156" s="8"/>
      <c r="T7156" s="8">
        <v>0</v>
      </c>
      <c r="U7156" s="8">
        <v>0</v>
      </c>
      <c r="V7156" s="8">
        <v>0</v>
      </c>
      <c r="W7156" s="8">
        <v>0</v>
      </c>
      <c r="X7156" s="8">
        <v>0</v>
      </c>
      <c r="Y7156" s="8"/>
      <c r="Z7156" s="8"/>
      <c r="AA7156" s="8"/>
      <c r="AB7156" s="8"/>
      <c r="AC7156" s="8"/>
      <c r="AD7156" s="8"/>
      <c r="AE7156" s="8"/>
      <c r="AF7156" s="8"/>
      <c r="AG7156" s="8"/>
      <c r="AH7156" s="8"/>
      <c r="AI7156" s="8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</row>
    <row r="7157" spans="1:52" ht="15.6" x14ac:dyDescent="0.3">
      <c r="A7157" s="2">
        <f t="shared" si="29"/>
        <v>0.81621004566212718</v>
      </c>
      <c r="B7157" s="10">
        <v>1286820</v>
      </c>
      <c r="C7157" s="8">
        <v>0</v>
      </c>
      <c r="D7157" s="8">
        <v>0</v>
      </c>
      <c r="E7157" s="8">
        <v>0</v>
      </c>
      <c r="F7157" s="8">
        <v>0</v>
      </c>
      <c r="G7157" s="8">
        <v>0</v>
      </c>
      <c r="H7157" s="8">
        <v>0</v>
      </c>
      <c r="I7157" s="8">
        <v>0</v>
      </c>
      <c r="J7157" s="8"/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/>
      <c r="T7157" s="8">
        <v>0</v>
      </c>
      <c r="U7157" s="8">
        <v>0</v>
      </c>
      <c r="V7157" s="8">
        <v>0</v>
      </c>
      <c r="W7157" s="8">
        <v>0</v>
      </c>
      <c r="X7157" s="8">
        <v>0</v>
      </c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8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</row>
    <row r="7158" spans="1:52" ht="15.6" x14ac:dyDescent="0.3">
      <c r="A7158" s="2">
        <f t="shared" si="29"/>
        <v>0.81632420091326874</v>
      </c>
      <c r="B7158" s="10">
        <v>1287000</v>
      </c>
      <c r="C7158" s="8">
        <v>0</v>
      </c>
      <c r="D7158" s="8">
        <v>0</v>
      </c>
      <c r="E7158" s="8">
        <v>0.26666666666666672</v>
      </c>
      <c r="F7158" s="8">
        <v>0</v>
      </c>
      <c r="G7158" s="8">
        <v>3.4666666666666668</v>
      </c>
      <c r="H7158" s="8">
        <v>0.1333333333333333</v>
      </c>
      <c r="I7158" s="8">
        <v>0</v>
      </c>
      <c r="J7158" s="8"/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/>
      <c r="T7158" s="8">
        <v>0</v>
      </c>
      <c r="U7158" s="8">
        <v>0</v>
      </c>
      <c r="V7158" s="8">
        <v>0</v>
      </c>
      <c r="W7158" s="8">
        <v>0</v>
      </c>
      <c r="X7158" s="8">
        <v>0</v>
      </c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8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</row>
    <row r="7159" spans="1:52" ht="15.6" x14ac:dyDescent="0.3">
      <c r="A7159" s="2">
        <f t="shared" si="29"/>
        <v>0.81643835616441029</v>
      </c>
      <c r="B7159" s="10">
        <v>1287180</v>
      </c>
      <c r="C7159" s="8">
        <v>0</v>
      </c>
      <c r="D7159" s="8">
        <v>0</v>
      </c>
      <c r="E7159" s="8">
        <v>0</v>
      </c>
      <c r="F7159" s="8">
        <v>0</v>
      </c>
      <c r="G7159" s="8">
        <v>6.6666666666666666E-2</v>
      </c>
      <c r="H7159" s="8">
        <v>7.1333333333333337</v>
      </c>
      <c r="I7159" s="8">
        <v>0</v>
      </c>
      <c r="J7159" s="8"/>
      <c r="K7159" s="8">
        <v>2.4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/>
      <c r="T7159" s="8">
        <v>0</v>
      </c>
      <c r="U7159" s="8">
        <v>0</v>
      </c>
      <c r="V7159" s="8">
        <v>0</v>
      </c>
      <c r="W7159" s="8">
        <v>0</v>
      </c>
      <c r="X7159" s="8">
        <v>0</v>
      </c>
      <c r="Y7159" s="8"/>
      <c r="Z7159" s="8"/>
      <c r="AA7159" s="8"/>
      <c r="AB7159" s="8"/>
      <c r="AC7159" s="8"/>
      <c r="AD7159" s="8"/>
      <c r="AE7159" s="8"/>
      <c r="AF7159" s="8"/>
      <c r="AG7159" s="8"/>
      <c r="AH7159" s="8"/>
      <c r="AI7159" s="8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</row>
    <row r="7160" spans="1:52" ht="15.6" x14ac:dyDescent="0.3">
      <c r="A7160" s="2">
        <f t="shared" si="29"/>
        <v>0.81655251141555185</v>
      </c>
      <c r="B7160" s="10">
        <v>1287360</v>
      </c>
      <c r="C7160" s="8">
        <v>0</v>
      </c>
      <c r="D7160" s="8">
        <v>0</v>
      </c>
      <c r="E7160" s="8">
        <v>0</v>
      </c>
      <c r="F7160" s="8">
        <v>0.1333333333333333</v>
      </c>
      <c r="G7160" s="8">
        <v>0</v>
      </c>
      <c r="H7160" s="8">
        <v>0</v>
      </c>
      <c r="I7160" s="8">
        <v>0</v>
      </c>
      <c r="J7160" s="8"/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/>
      <c r="T7160" s="8">
        <v>0</v>
      </c>
      <c r="U7160" s="8">
        <v>0</v>
      </c>
      <c r="V7160" s="8">
        <v>0</v>
      </c>
      <c r="W7160" s="8">
        <v>0</v>
      </c>
      <c r="X7160" s="8">
        <v>0</v>
      </c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8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</row>
    <row r="7161" spans="1:52" ht="15.6" x14ac:dyDescent="0.3">
      <c r="A7161" s="2">
        <f t="shared" si="29"/>
        <v>0.81666666666669341</v>
      </c>
      <c r="B7161" s="10">
        <v>1287540</v>
      </c>
      <c r="C7161" s="8">
        <v>0</v>
      </c>
      <c r="D7161" s="8">
        <v>0</v>
      </c>
      <c r="E7161" s="8">
        <v>0</v>
      </c>
      <c r="F7161" s="8">
        <v>0.2</v>
      </c>
      <c r="G7161" s="8">
        <v>0</v>
      </c>
      <c r="H7161" s="8">
        <v>0</v>
      </c>
      <c r="I7161" s="8">
        <v>0</v>
      </c>
      <c r="J7161" s="8"/>
      <c r="K7161" s="8">
        <v>0</v>
      </c>
      <c r="L7161" s="8">
        <v>0</v>
      </c>
      <c r="M7161" s="8">
        <v>0</v>
      </c>
      <c r="N7161" s="8">
        <v>6.6666666666666666E-2</v>
      </c>
      <c r="O7161" s="8">
        <v>0</v>
      </c>
      <c r="P7161" s="8">
        <v>6.6666666666666666E-2</v>
      </c>
      <c r="Q7161" s="8">
        <v>0</v>
      </c>
      <c r="R7161" s="8">
        <v>6.6666666666666666E-2</v>
      </c>
      <c r="S7161" s="8"/>
      <c r="T7161" s="8">
        <v>0</v>
      </c>
      <c r="U7161" s="8">
        <v>0</v>
      </c>
      <c r="V7161" s="8">
        <v>0</v>
      </c>
      <c r="W7161" s="8">
        <v>0</v>
      </c>
      <c r="X7161" s="8">
        <v>0</v>
      </c>
      <c r="Y7161" s="8"/>
      <c r="Z7161" s="8"/>
      <c r="AA7161" s="8"/>
      <c r="AB7161" s="8"/>
      <c r="AC7161" s="8"/>
      <c r="AD7161" s="8"/>
      <c r="AE7161" s="8"/>
      <c r="AF7161" s="8"/>
      <c r="AG7161" s="8"/>
      <c r="AH7161" s="8"/>
      <c r="AI7161" s="8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</row>
    <row r="7162" spans="1:52" ht="15.6" x14ac:dyDescent="0.3">
      <c r="A7162" s="2">
        <f t="shared" si="29"/>
        <v>0.81678082191783496</v>
      </c>
      <c r="B7162" s="10">
        <v>1287720</v>
      </c>
      <c r="C7162" s="8">
        <v>0</v>
      </c>
      <c r="D7162" s="8">
        <v>6.6666666666666666E-2</v>
      </c>
      <c r="E7162" s="8">
        <v>0</v>
      </c>
      <c r="F7162" s="8">
        <v>0</v>
      </c>
      <c r="G7162" s="8">
        <v>0</v>
      </c>
      <c r="H7162" s="8">
        <v>0</v>
      </c>
      <c r="I7162" s="8">
        <v>0</v>
      </c>
      <c r="J7162" s="8"/>
      <c r="K7162" s="8">
        <v>0</v>
      </c>
      <c r="L7162" s="8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6.6666666666666666E-2</v>
      </c>
      <c r="R7162" s="8">
        <v>0</v>
      </c>
      <c r="S7162" s="8"/>
      <c r="T7162" s="8">
        <v>0</v>
      </c>
      <c r="U7162" s="8">
        <v>0</v>
      </c>
      <c r="V7162" s="8">
        <v>0</v>
      </c>
      <c r="W7162" s="8">
        <v>6.6666666666666666E-2</v>
      </c>
      <c r="X7162" s="8">
        <v>6.6666666666666666E-2</v>
      </c>
      <c r="Y7162" s="8"/>
      <c r="Z7162" s="8"/>
      <c r="AA7162" s="8"/>
      <c r="AB7162" s="8"/>
      <c r="AC7162" s="8"/>
      <c r="AD7162" s="8"/>
      <c r="AE7162" s="8"/>
      <c r="AF7162" s="8"/>
      <c r="AG7162" s="8"/>
      <c r="AH7162" s="8"/>
      <c r="AI7162" s="8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</row>
    <row r="7163" spans="1:52" ht="15.6" x14ac:dyDescent="0.3">
      <c r="A7163" s="2">
        <f t="shared" si="29"/>
        <v>0.81689497716897652</v>
      </c>
      <c r="B7163" s="10">
        <v>1287900</v>
      </c>
      <c r="C7163" s="8">
        <v>0</v>
      </c>
      <c r="D7163" s="8">
        <v>0</v>
      </c>
      <c r="E7163" s="8">
        <v>0</v>
      </c>
      <c r="F7163" s="8">
        <v>0</v>
      </c>
      <c r="G7163" s="8">
        <v>0</v>
      </c>
      <c r="H7163" s="8">
        <v>6.6666666666666666E-2</v>
      </c>
      <c r="I7163" s="8">
        <v>0</v>
      </c>
      <c r="J7163" s="8"/>
      <c r="K7163" s="8">
        <v>6.6666666666666666E-2</v>
      </c>
      <c r="L7163" s="8">
        <v>6.6666666666666666E-2</v>
      </c>
      <c r="M7163" s="8">
        <v>0</v>
      </c>
      <c r="N7163" s="8">
        <v>0</v>
      </c>
      <c r="O7163" s="8">
        <v>6.6666666666666666E-2</v>
      </c>
      <c r="P7163" s="8">
        <v>6.6666666666666666E-2</v>
      </c>
      <c r="Q7163" s="8">
        <v>0</v>
      </c>
      <c r="R7163" s="8">
        <v>6.6666666666666666E-2</v>
      </c>
      <c r="S7163" s="8"/>
      <c r="T7163" s="8">
        <v>0</v>
      </c>
      <c r="U7163" s="8">
        <v>6.6666666666666666E-2</v>
      </c>
      <c r="V7163" s="8">
        <v>0</v>
      </c>
      <c r="W7163" s="8">
        <v>6.6666666666666666E-2</v>
      </c>
      <c r="X7163" s="8">
        <v>0</v>
      </c>
      <c r="Y7163" s="8"/>
      <c r="Z7163" s="8"/>
      <c r="AA7163" s="8"/>
      <c r="AB7163" s="8"/>
      <c r="AC7163" s="8"/>
      <c r="AD7163" s="8"/>
      <c r="AE7163" s="8"/>
      <c r="AF7163" s="8"/>
      <c r="AG7163" s="8"/>
      <c r="AH7163" s="8"/>
      <c r="AI7163" s="8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</row>
    <row r="7164" spans="1:52" ht="15.6" x14ac:dyDescent="0.3">
      <c r="A7164" s="2">
        <f t="shared" si="29"/>
        <v>0.81700913242011808</v>
      </c>
      <c r="B7164" s="10">
        <v>1288080</v>
      </c>
      <c r="C7164" s="8">
        <v>0</v>
      </c>
      <c r="D7164" s="8">
        <v>0</v>
      </c>
      <c r="E7164" s="8">
        <v>6.6666666666666666E-2</v>
      </c>
      <c r="F7164" s="8">
        <v>0</v>
      </c>
      <c r="G7164" s="8">
        <v>0</v>
      </c>
      <c r="H7164" s="8">
        <v>0</v>
      </c>
      <c r="I7164" s="8">
        <v>0</v>
      </c>
      <c r="J7164" s="8"/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/>
      <c r="T7164" s="8">
        <v>0</v>
      </c>
      <c r="U7164" s="8">
        <v>0</v>
      </c>
      <c r="V7164" s="8">
        <v>0</v>
      </c>
      <c r="W7164" s="8">
        <v>0</v>
      </c>
      <c r="X7164" s="8">
        <v>0</v>
      </c>
      <c r="Y7164" s="8"/>
      <c r="Z7164" s="8"/>
      <c r="AA7164" s="8"/>
      <c r="AB7164" s="8"/>
      <c r="AC7164" s="8"/>
      <c r="AD7164" s="8"/>
      <c r="AE7164" s="8"/>
      <c r="AF7164" s="8"/>
      <c r="AG7164" s="8"/>
      <c r="AH7164" s="8"/>
      <c r="AI7164" s="8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</row>
    <row r="7165" spans="1:52" ht="15.6" x14ac:dyDescent="0.3">
      <c r="A7165" s="2">
        <f t="shared" si="29"/>
        <v>0.81712328767125963</v>
      </c>
      <c r="B7165" s="10">
        <v>1288260</v>
      </c>
      <c r="C7165" s="8">
        <v>0</v>
      </c>
      <c r="D7165" s="8">
        <v>0</v>
      </c>
      <c r="E7165" s="8">
        <v>0</v>
      </c>
      <c r="F7165" s="8">
        <v>0</v>
      </c>
      <c r="G7165" s="8">
        <v>0</v>
      </c>
      <c r="H7165" s="8">
        <v>0</v>
      </c>
      <c r="I7165" s="8">
        <v>0</v>
      </c>
      <c r="J7165" s="8"/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/>
      <c r="T7165" s="8">
        <v>0</v>
      </c>
      <c r="U7165" s="8">
        <v>0</v>
      </c>
      <c r="V7165" s="8">
        <v>0</v>
      </c>
      <c r="W7165" s="8">
        <v>0</v>
      </c>
      <c r="X7165" s="8">
        <v>0</v>
      </c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</row>
    <row r="7166" spans="1:52" ht="15.6" x14ac:dyDescent="0.3">
      <c r="A7166" s="2">
        <f t="shared" si="29"/>
        <v>0.81723744292240119</v>
      </c>
      <c r="B7166" s="10">
        <v>1288440</v>
      </c>
      <c r="C7166" s="8">
        <v>0</v>
      </c>
      <c r="D7166" s="8">
        <v>0</v>
      </c>
      <c r="E7166" s="8">
        <v>0</v>
      </c>
      <c r="F7166" s="8">
        <v>0</v>
      </c>
      <c r="G7166" s="8">
        <v>0</v>
      </c>
      <c r="H7166" s="8">
        <v>0</v>
      </c>
      <c r="I7166" s="8">
        <v>0</v>
      </c>
      <c r="J7166" s="8"/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/>
      <c r="T7166" s="8">
        <v>0</v>
      </c>
      <c r="U7166" s="8">
        <v>0</v>
      </c>
      <c r="V7166" s="8">
        <v>0</v>
      </c>
      <c r="W7166" s="8">
        <v>0</v>
      </c>
      <c r="X7166" s="8">
        <v>0</v>
      </c>
      <c r="Y7166" s="8"/>
      <c r="Z7166" s="8"/>
      <c r="AA7166" s="8"/>
      <c r="AB7166" s="8"/>
      <c r="AC7166" s="8"/>
      <c r="AD7166" s="8"/>
      <c r="AE7166" s="8"/>
      <c r="AF7166" s="8"/>
      <c r="AG7166" s="8"/>
      <c r="AH7166" s="8"/>
      <c r="AI7166" s="8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</row>
    <row r="7167" spans="1:52" ht="15.6" x14ac:dyDescent="0.3">
      <c r="A7167" s="2">
        <f t="shared" si="29"/>
        <v>0.81735159817354275</v>
      </c>
      <c r="B7167" s="10">
        <v>1288620</v>
      </c>
      <c r="C7167" s="8">
        <v>0</v>
      </c>
      <c r="D7167" s="8">
        <v>0</v>
      </c>
      <c r="E7167" s="8">
        <v>0</v>
      </c>
      <c r="F7167" s="8">
        <v>0</v>
      </c>
      <c r="G7167" s="8">
        <v>0</v>
      </c>
      <c r="H7167" s="8">
        <v>0</v>
      </c>
      <c r="I7167" s="8">
        <v>0</v>
      </c>
      <c r="J7167" s="8"/>
      <c r="K7167" s="8">
        <v>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/>
      <c r="T7167" s="8">
        <v>0</v>
      </c>
      <c r="U7167" s="8">
        <v>0</v>
      </c>
      <c r="V7167" s="8">
        <v>0</v>
      </c>
      <c r="W7167" s="8">
        <v>0</v>
      </c>
      <c r="X7167" s="8">
        <v>0</v>
      </c>
      <c r="Y7167" s="8"/>
      <c r="Z7167" s="8"/>
      <c r="AA7167" s="8"/>
      <c r="AB7167" s="8"/>
      <c r="AC7167" s="8"/>
      <c r="AD7167" s="8"/>
      <c r="AE7167" s="8"/>
      <c r="AF7167" s="8"/>
      <c r="AG7167" s="8"/>
      <c r="AH7167" s="8"/>
      <c r="AI7167" s="8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</row>
    <row r="7168" spans="1:52" ht="15.6" x14ac:dyDescent="0.3">
      <c r="A7168" s="2">
        <f t="shared" si="29"/>
        <v>0.8174657534246843</v>
      </c>
      <c r="B7168" s="10">
        <v>1288800</v>
      </c>
      <c r="C7168" s="8">
        <v>0</v>
      </c>
      <c r="D7168" s="8">
        <v>0</v>
      </c>
      <c r="E7168" s="8">
        <v>0</v>
      </c>
      <c r="F7168" s="8">
        <v>6.6666666666666666E-2</v>
      </c>
      <c r="G7168" s="8">
        <v>0</v>
      </c>
      <c r="H7168" s="8">
        <v>0</v>
      </c>
      <c r="I7168" s="8">
        <v>0</v>
      </c>
      <c r="J7168" s="8"/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6.6666666666666666E-2</v>
      </c>
      <c r="R7168" s="8">
        <v>6.6666666666666666E-2</v>
      </c>
      <c r="S7168" s="8"/>
      <c r="T7168" s="8">
        <v>0</v>
      </c>
      <c r="U7168" s="8">
        <v>0</v>
      </c>
      <c r="V7168" s="8">
        <v>0</v>
      </c>
      <c r="W7168" s="8">
        <v>6.6666666666666666E-2</v>
      </c>
      <c r="X7168" s="8">
        <v>0</v>
      </c>
      <c r="Y7168" s="8"/>
      <c r="Z7168" s="8"/>
      <c r="AA7168" s="8"/>
      <c r="AB7168" s="8"/>
      <c r="AC7168" s="8"/>
      <c r="AD7168" s="8"/>
      <c r="AE7168" s="8"/>
      <c r="AF7168" s="8"/>
      <c r="AG7168" s="8"/>
      <c r="AH7168" s="8"/>
      <c r="AI7168" s="8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</row>
    <row r="7169" spans="1:52" ht="15.6" x14ac:dyDescent="0.3">
      <c r="A7169" s="2">
        <f t="shared" si="29"/>
        <v>0.81757990867582586</v>
      </c>
      <c r="B7169" s="10">
        <v>1288980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/>
      <c r="K7169" s="8">
        <v>0</v>
      </c>
      <c r="L7169" s="8">
        <v>0</v>
      </c>
      <c r="M7169" s="8">
        <v>0</v>
      </c>
      <c r="N7169" s="8">
        <v>6.6666666666666666E-2</v>
      </c>
      <c r="O7169" s="8">
        <v>0</v>
      </c>
      <c r="P7169" s="8">
        <v>6.6666666666666666E-2</v>
      </c>
      <c r="Q7169" s="8">
        <v>0</v>
      </c>
      <c r="R7169" s="8">
        <v>0</v>
      </c>
      <c r="S7169" s="8"/>
      <c r="T7169" s="8">
        <v>0</v>
      </c>
      <c r="U7169" s="8">
        <v>0</v>
      </c>
      <c r="V7169" s="8">
        <v>0</v>
      </c>
      <c r="W7169" s="8">
        <v>0</v>
      </c>
      <c r="X7169" s="8">
        <v>6.6666666666666666E-2</v>
      </c>
      <c r="Y7169" s="8"/>
      <c r="Z7169" s="8"/>
      <c r="AA7169" s="8"/>
      <c r="AB7169" s="8"/>
      <c r="AC7169" s="8"/>
      <c r="AD7169" s="8"/>
      <c r="AE7169" s="8"/>
      <c r="AF7169" s="8"/>
      <c r="AG7169" s="8"/>
      <c r="AH7169" s="8"/>
      <c r="AI7169" s="8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</row>
    <row r="7170" spans="1:52" ht="15.6" x14ac:dyDescent="0.3">
      <c r="A7170" s="2">
        <f t="shared" si="29"/>
        <v>0.81769406392696742</v>
      </c>
      <c r="B7170" s="10">
        <v>1289160</v>
      </c>
      <c r="C7170" s="8">
        <v>0</v>
      </c>
      <c r="D7170" s="8">
        <v>0</v>
      </c>
      <c r="E7170" s="8">
        <v>6.6666666666666666E-2</v>
      </c>
      <c r="F7170" s="8">
        <v>6.6666666666666666E-2</v>
      </c>
      <c r="G7170" s="8">
        <v>0</v>
      </c>
      <c r="H7170" s="8">
        <v>0</v>
      </c>
      <c r="I7170" s="8">
        <v>0</v>
      </c>
      <c r="J7170" s="8"/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6.6666666666666666E-2</v>
      </c>
      <c r="R7170" s="8">
        <v>6.6666666666666666E-2</v>
      </c>
      <c r="S7170" s="8"/>
      <c r="T7170" s="8">
        <v>6.6666666666666666E-2</v>
      </c>
      <c r="U7170" s="8">
        <v>0</v>
      </c>
      <c r="V7170" s="8">
        <v>6.6666666666666666E-2</v>
      </c>
      <c r="W7170" s="8">
        <v>6.6666666666666666E-2</v>
      </c>
      <c r="X7170" s="8">
        <v>6.6666666666666666E-2</v>
      </c>
      <c r="Y7170" s="8"/>
      <c r="Z7170" s="8"/>
      <c r="AA7170" s="8"/>
      <c r="AB7170" s="8"/>
      <c r="AC7170" s="8"/>
      <c r="AD7170" s="8"/>
      <c r="AE7170" s="8"/>
      <c r="AF7170" s="8"/>
      <c r="AG7170" s="8"/>
      <c r="AH7170" s="8"/>
      <c r="AI7170" s="8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</row>
    <row r="7171" spans="1:52" ht="15.6" x14ac:dyDescent="0.3">
      <c r="A7171" s="2">
        <f t="shared" si="29"/>
        <v>0.81780821917810897</v>
      </c>
      <c r="B7171" s="10">
        <v>1289340</v>
      </c>
      <c r="C7171" s="8">
        <v>0</v>
      </c>
      <c r="D7171" s="8">
        <v>0</v>
      </c>
      <c r="E7171" s="8">
        <v>0</v>
      </c>
      <c r="F7171" s="8">
        <v>6.6666666666666666E-2</v>
      </c>
      <c r="G7171" s="8">
        <v>0</v>
      </c>
      <c r="H7171" s="8">
        <v>0</v>
      </c>
      <c r="I7171" s="8">
        <v>0</v>
      </c>
      <c r="J7171" s="8"/>
      <c r="K7171" s="8">
        <v>0</v>
      </c>
      <c r="L7171" s="8">
        <v>0</v>
      </c>
      <c r="M7171" s="8">
        <v>0</v>
      </c>
      <c r="N7171" s="8">
        <v>6.6666666666666666E-2</v>
      </c>
      <c r="O7171" s="8">
        <v>6.6666666666666666E-2</v>
      </c>
      <c r="P7171" s="8">
        <v>0</v>
      </c>
      <c r="Q7171" s="8">
        <v>0</v>
      </c>
      <c r="R7171" s="8">
        <v>0</v>
      </c>
      <c r="S7171" s="8"/>
      <c r="T7171" s="8">
        <v>0</v>
      </c>
      <c r="U7171" s="8">
        <v>6.6666666666666666E-2</v>
      </c>
      <c r="V7171" s="8">
        <v>0</v>
      </c>
      <c r="W7171" s="8">
        <v>6.6666666666666666E-2</v>
      </c>
      <c r="X7171" s="8">
        <v>0</v>
      </c>
      <c r="Y7171" s="8"/>
      <c r="Z7171" s="8"/>
      <c r="AA7171" s="8"/>
      <c r="AB7171" s="8"/>
      <c r="AC7171" s="8"/>
      <c r="AD7171" s="8"/>
      <c r="AE7171" s="8"/>
      <c r="AF7171" s="8"/>
      <c r="AG7171" s="8"/>
      <c r="AH7171" s="8"/>
      <c r="AI7171" s="8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</row>
    <row r="7172" spans="1:52" ht="15.6" x14ac:dyDescent="0.3">
      <c r="A7172" s="2">
        <f t="shared" si="29"/>
        <v>0.81792237442925053</v>
      </c>
      <c r="B7172" s="10">
        <v>1289520</v>
      </c>
      <c r="C7172" s="8">
        <v>0</v>
      </c>
      <c r="D7172" s="8">
        <v>0</v>
      </c>
      <c r="E7172" s="8">
        <v>6.6666666666666666E-2</v>
      </c>
      <c r="F7172" s="8">
        <v>0</v>
      </c>
      <c r="G7172" s="8">
        <v>0</v>
      </c>
      <c r="H7172" s="8">
        <v>0</v>
      </c>
      <c r="I7172" s="8">
        <v>0</v>
      </c>
      <c r="J7172" s="8"/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/>
      <c r="T7172" s="8">
        <v>0</v>
      </c>
      <c r="U7172" s="8">
        <v>0</v>
      </c>
      <c r="V7172" s="8">
        <v>6.6666666666666666E-2</v>
      </c>
      <c r="W7172" s="8">
        <v>0</v>
      </c>
      <c r="X7172" s="8">
        <v>0</v>
      </c>
      <c r="Y7172" s="8"/>
      <c r="Z7172" s="8"/>
      <c r="AA7172" s="8"/>
      <c r="AB7172" s="8"/>
      <c r="AC7172" s="8"/>
      <c r="AD7172" s="8"/>
      <c r="AE7172" s="8"/>
      <c r="AF7172" s="8"/>
      <c r="AG7172" s="8"/>
      <c r="AH7172" s="8"/>
      <c r="AI7172" s="8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</row>
    <row r="7173" spans="1:52" ht="15.6" x14ac:dyDescent="0.3">
      <c r="A7173" s="2">
        <f t="shared" si="29"/>
        <v>0.81803652968039209</v>
      </c>
      <c r="B7173" s="10">
        <v>1289700</v>
      </c>
      <c r="C7173" s="8">
        <v>0</v>
      </c>
      <c r="D7173" s="8">
        <v>0</v>
      </c>
      <c r="E7173" s="8">
        <v>0</v>
      </c>
      <c r="F7173" s="8">
        <v>0</v>
      </c>
      <c r="G7173" s="8">
        <v>0</v>
      </c>
      <c r="H7173" s="8">
        <v>0</v>
      </c>
      <c r="I7173" s="8">
        <v>0</v>
      </c>
      <c r="J7173" s="8"/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/>
      <c r="T7173" s="8">
        <v>0</v>
      </c>
      <c r="U7173" s="8">
        <v>0</v>
      </c>
      <c r="V7173" s="8">
        <v>0</v>
      </c>
      <c r="W7173" s="8">
        <v>0</v>
      </c>
      <c r="X7173" s="8">
        <v>0</v>
      </c>
      <c r="Y7173" s="8"/>
      <c r="Z7173" s="8"/>
      <c r="AA7173" s="8"/>
      <c r="AB7173" s="8"/>
      <c r="AC7173" s="8"/>
      <c r="AD7173" s="8"/>
      <c r="AE7173" s="8"/>
      <c r="AF7173" s="8"/>
      <c r="AG7173" s="8"/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</row>
    <row r="7174" spans="1:52" ht="15.6" x14ac:dyDescent="0.3">
      <c r="A7174" s="2">
        <f t="shared" si="29"/>
        <v>0.81815068493153364</v>
      </c>
      <c r="B7174" s="10">
        <v>1289880</v>
      </c>
      <c r="C7174" s="8">
        <v>0</v>
      </c>
      <c r="D7174" s="8">
        <v>0</v>
      </c>
      <c r="E7174" s="8">
        <v>0</v>
      </c>
      <c r="F7174" s="8">
        <v>0</v>
      </c>
      <c r="G7174" s="8">
        <v>0</v>
      </c>
      <c r="H7174" s="8">
        <v>6.6666666666666666E-2</v>
      </c>
      <c r="I7174" s="8">
        <v>0</v>
      </c>
      <c r="J7174" s="8"/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/>
      <c r="T7174" s="8">
        <v>0</v>
      </c>
      <c r="U7174" s="8">
        <v>0</v>
      </c>
      <c r="V7174" s="8">
        <v>0</v>
      </c>
      <c r="W7174" s="8">
        <v>0</v>
      </c>
      <c r="X7174" s="8">
        <v>0</v>
      </c>
      <c r="Y7174" s="8"/>
      <c r="Z7174" s="8"/>
      <c r="AA7174" s="8"/>
      <c r="AB7174" s="8"/>
      <c r="AC7174" s="8"/>
      <c r="AD7174" s="8"/>
      <c r="AE7174" s="8"/>
      <c r="AF7174" s="8"/>
      <c r="AG7174" s="8"/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</row>
    <row r="7175" spans="1:52" ht="15.6" x14ac:dyDescent="0.3">
      <c r="A7175" s="2">
        <f t="shared" si="29"/>
        <v>0.8182648401826752</v>
      </c>
      <c r="B7175" s="10">
        <v>1290060</v>
      </c>
      <c r="C7175" s="8">
        <v>0</v>
      </c>
      <c r="D7175" s="8">
        <v>0</v>
      </c>
      <c r="E7175" s="8">
        <v>0</v>
      </c>
      <c r="F7175" s="8">
        <v>0</v>
      </c>
      <c r="G7175" s="8">
        <v>0</v>
      </c>
      <c r="H7175" s="8">
        <v>0</v>
      </c>
      <c r="I7175" s="8">
        <v>0</v>
      </c>
      <c r="J7175" s="8"/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/>
      <c r="T7175" s="8">
        <v>0</v>
      </c>
      <c r="U7175" s="8">
        <v>0</v>
      </c>
      <c r="V7175" s="8">
        <v>0</v>
      </c>
      <c r="W7175" s="8">
        <v>0</v>
      </c>
      <c r="X7175" s="8">
        <v>0</v>
      </c>
      <c r="Y7175" s="8"/>
      <c r="Z7175" s="8"/>
      <c r="AA7175" s="8"/>
      <c r="AB7175" s="8"/>
      <c r="AC7175" s="8"/>
      <c r="AD7175" s="8"/>
      <c r="AE7175" s="8"/>
      <c r="AF7175" s="8"/>
      <c r="AG7175" s="8"/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</row>
    <row r="7176" spans="1:52" ht="15.6" x14ac:dyDescent="0.3">
      <c r="A7176" s="2">
        <f t="shared" si="29"/>
        <v>0.81837899543381676</v>
      </c>
      <c r="B7176" s="10">
        <v>1290240</v>
      </c>
      <c r="C7176" s="8">
        <v>1.0666666666666671</v>
      </c>
      <c r="D7176" s="8">
        <v>0</v>
      </c>
      <c r="E7176" s="8">
        <v>0</v>
      </c>
      <c r="F7176" s="8">
        <v>0</v>
      </c>
      <c r="G7176" s="8">
        <v>0</v>
      </c>
      <c r="H7176" s="8">
        <v>0</v>
      </c>
      <c r="I7176" s="8">
        <v>0</v>
      </c>
      <c r="J7176" s="8"/>
      <c r="K7176" s="8">
        <v>0</v>
      </c>
      <c r="L7176" s="8">
        <v>5</v>
      </c>
      <c r="M7176" s="8">
        <v>0</v>
      </c>
      <c r="N7176" s="8">
        <v>0</v>
      </c>
      <c r="O7176" s="8">
        <v>0</v>
      </c>
      <c r="P7176" s="8"/>
      <c r="Q7176" s="8">
        <v>0</v>
      </c>
      <c r="R7176" s="8">
        <v>0</v>
      </c>
      <c r="S7176" s="8"/>
      <c r="T7176" s="8">
        <v>0.2</v>
      </c>
      <c r="U7176" s="8">
        <v>0</v>
      </c>
      <c r="V7176" s="8">
        <v>0</v>
      </c>
      <c r="W7176" s="8">
        <v>0</v>
      </c>
      <c r="X7176" s="8">
        <v>0</v>
      </c>
      <c r="Y7176" s="8"/>
      <c r="Z7176" s="8"/>
      <c r="AA7176" s="8"/>
      <c r="AB7176" s="8"/>
      <c r="AC7176" s="8"/>
      <c r="AD7176" s="8"/>
      <c r="AE7176" s="8"/>
      <c r="AF7176" s="8"/>
      <c r="AG7176" s="8"/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</row>
    <row r="7177" spans="1:52" ht="15.6" x14ac:dyDescent="0.3">
      <c r="A7177" s="2">
        <f t="shared" si="29"/>
        <v>0.81849315068495831</v>
      </c>
      <c r="B7177" s="10">
        <v>1290420</v>
      </c>
      <c r="C7177" s="8">
        <v>0.79999999999999993</v>
      </c>
      <c r="D7177" s="8">
        <v>0</v>
      </c>
      <c r="E7177" s="8">
        <v>0</v>
      </c>
      <c r="F7177" s="8">
        <v>6.6666666666666666E-2</v>
      </c>
      <c r="G7177" s="8">
        <v>0</v>
      </c>
      <c r="H7177" s="8">
        <v>0</v>
      </c>
      <c r="I7177" s="8">
        <v>0</v>
      </c>
      <c r="J7177" s="8"/>
      <c r="K7177" s="8">
        <v>6.6666666666666666E-2</v>
      </c>
      <c r="L7177" s="8">
        <v>5.9333333333333336</v>
      </c>
      <c r="M7177" s="8">
        <v>0</v>
      </c>
      <c r="N7177" s="8">
        <v>0</v>
      </c>
      <c r="O7177" s="8">
        <v>0</v>
      </c>
      <c r="P7177" s="8">
        <v>0</v>
      </c>
      <c r="Q7177" s="8">
        <v>6.6666666666666666E-2</v>
      </c>
      <c r="R7177" s="8">
        <v>0</v>
      </c>
      <c r="S7177" s="8"/>
      <c r="T7177" s="8">
        <v>3.933333333333334</v>
      </c>
      <c r="U7177" s="8">
        <v>0</v>
      </c>
      <c r="V7177" s="8">
        <v>0</v>
      </c>
      <c r="W7177" s="8">
        <v>0</v>
      </c>
      <c r="X7177" s="8">
        <v>0</v>
      </c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</row>
    <row r="7178" spans="1:52" ht="15.6" x14ac:dyDescent="0.3">
      <c r="A7178" s="2">
        <f t="shared" si="29"/>
        <v>0.81860730593609987</v>
      </c>
      <c r="B7178" s="10">
        <v>1290600</v>
      </c>
      <c r="C7178" s="8">
        <v>0.93333333333333346</v>
      </c>
      <c r="D7178" s="8">
        <v>6.6666666666666666E-2</v>
      </c>
      <c r="E7178" s="8">
        <v>0</v>
      </c>
      <c r="F7178" s="8">
        <v>0</v>
      </c>
      <c r="G7178" s="8">
        <v>0</v>
      </c>
      <c r="H7178" s="8">
        <v>0</v>
      </c>
      <c r="I7178" s="8">
        <v>0</v>
      </c>
      <c r="J7178" s="8"/>
      <c r="K7178" s="8">
        <v>0</v>
      </c>
      <c r="L7178" s="8">
        <v>6.6666666666666666E-2</v>
      </c>
      <c r="M7178" s="8">
        <v>0</v>
      </c>
      <c r="N7178" s="8">
        <v>0</v>
      </c>
      <c r="O7178" s="8">
        <v>0.1333333333333333</v>
      </c>
      <c r="P7178" s="8">
        <v>6.6666666666666666E-2</v>
      </c>
      <c r="Q7178" s="8">
        <v>0</v>
      </c>
      <c r="R7178" s="8">
        <v>0.2</v>
      </c>
      <c r="S7178" s="8"/>
      <c r="T7178" s="8">
        <v>2.4666666666666659</v>
      </c>
      <c r="U7178" s="8">
        <v>1.2666666666666671</v>
      </c>
      <c r="V7178" s="8">
        <v>0</v>
      </c>
      <c r="W7178" s="8">
        <v>0</v>
      </c>
      <c r="X7178" s="8">
        <v>0</v>
      </c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</row>
    <row r="7179" spans="1:52" ht="15.6" x14ac:dyDescent="0.3">
      <c r="A7179" s="2">
        <f t="shared" si="29"/>
        <v>0.81872146118724143</v>
      </c>
      <c r="B7179" s="10">
        <v>1290780</v>
      </c>
      <c r="C7179" s="8">
        <v>0</v>
      </c>
      <c r="D7179" s="8">
        <v>0</v>
      </c>
      <c r="E7179" s="8">
        <v>0</v>
      </c>
      <c r="F7179" s="8">
        <v>6.6666666666666666E-2</v>
      </c>
      <c r="G7179" s="8">
        <v>0</v>
      </c>
      <c r="H7179" s="8">
        <v>0</v>
      </c>
      <c r="I7179" s="8">
        <v>0</v>
      </c>
      <c r="J7179" s="8"/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6.6666666666666666E-2</v>
      </c>
      <c r="Q7179" s="8">
        <v>0</v>
      </c>
      <c r="R7179" s="8">
        <v>0</v>
      </c>
      <c r="S7179" s="8"/>
      <c r="T7179" s="8">
        <v>0</v>
      </c>
      <c r="U7179" s="8">
        <v>1.6</v>
      </c>
      <c r="V7179" s="8">
        <v>0</v>
      </c>
      <c r="W7179" s="8">
        <v>0</v>
      </c>
      <c r="X7179" s="8">
        <v>6.6666666666666666E-2</v>
      </c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</row>
    <row r="7180" spans="1:52" ht="15.6" x14ac:dyDescent="0.3">
      <c r="A7180" s="2">
        <f t="shared" si="29"/>
        <v>0.81883561643838298</v>
      </c>
      <c r="B7180" s="10">
        <v>1290960</v>
      </c>
      <c r="C7180" s="8">
        <v>6.6666666666666666E-2</v>
      </c>
      <c r="D7180" s="8">
        <v>0</v>
      </c>
      <c r="E7180" s="8">
        <v>0</v>
      </c>
      <c r="F7180" s="8">
        <v>0</v>
      </c>
      <c r="G7180" s="8">
        <v>0</v>
      </c>
      <c r="H7180" s="8">
        <v>0</v>
      </c>
      <c r="I7180" s="8">
        <v>0</v>
      </c>
      <c r="J7180" s="8"/>
      <c r="K7180" s="8">
        <v>0</v>
      </c>
      <c r="L7180" s="8">
        <v>5.4666666666666659</v>
      </c>
      <c r="M7180" s="8">
        <v>0</v>
      </c>
      <c r="N7180" s="8">
        <v>0</v>
      </c>
      <c r="O7180" s="8">
        <v>0</v>
      </c>
      <c r="P7180" s="8">
        <v>0</v>
      </c>
      <c r="Q7180" s="8">
        <v>6.6666666666666666E-2</v>
      </c>
      <c r="R7180" s="8">
        <v>6.6666666666666666E-2</v>
      </c>
      <c r="S7180" s="8"/>
      <c r="T7180" s="8">
        <v>6.6666666666666666E-2</v>
      </c>
      <c r="U7180" s="8">
        <v>0</v>
      </c>
      <c r="V7180" s="8">
        <v>0</v>
      </c>
      <c r="W7180" s="8">
        <v>0</v>
      </c>
      <c r="X7180" s="8">
        <v>6.6666666666666666E-2</v>
      </c>
      <c r="Y7180" s="8"/>
      <c r="Z7180" s="8"/>
      <c r="AA7180" s="8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</row>
    <row r="7181" spans="1:52" ht="15.6" x14ac:dyDescent="0.3">
      <c r="A7181" s="2">
        <f t="shared" si="29"/>
        <v>0.81894977168952454</v>
      </c>
      <c r="B7181" s="10">
        <v>1291140</v>
      </c>
      <c r="C7181" s="8">
        <v>6.6666666666666666E-2</v>
      </c>
      <c r="D7181" s="8">
        <v>0</v>
      </c>
      <c r="E7181" s="8">
        <v>0</v>
      </c>
      <c r="F7181" s="8">
        <v>0</v>
      </c>
      <c r="G7181" s="8">
        <v>0</v>
      </c>
      <c r="H7181" s="8">
        <v>0</v>
      </c>
      <c r="I7181" s="8">
        <v>0</v>
      </c>
      <c r="J7181" s="8"/>
      <c r="K7181" s="8">
        <v>0</v>
      </c>
      <c r="L7181" s="8">
        <v>0</v>
      </c>
      <c r="M7181" s="8">
        <v>0</v>
      </c>
      <c r="N7181" s="8">
        <v>0</v>
      </c>
      <c r="O7181" s="8">
        <v>6.6666666666666666E-2</v>
      </c>
      <c r="P7181" s="8">
        <v>0</v>
      </c>
      <c r="Q7181" s="8">
        <v>0</v>
      </c>
      <c r="R7181" s="8">
        <v>0</v>
      </c>
      <c r="S7181" s="8"/>
      <c r="T7181" s="8">
        <v>0.93333333333333346</v>
      </c>
      <c r="U7181" s="8">
        <v>2.333333333333333</v>
      </c>
      <c r="V7181" s="8">
        <v>0</v>
      </c>
      <c r="W7181" s="8">
        <v>0.2</v>
      </c>
      <c r="X7181" s="8">
        <v>0</v>
      </c>
      <c r="Y7181" s="8"/>
      <c r="Z7181" s="8"/>
      <c r="AA7181" s="8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</row>
    <row r="7182" spans="1:52" ht="15.6" x14ac:dyDescent="0.3">
      <c r="A7182" s="2">
        <f t="shared" si="29"/>
        <v>0.8190639269406661</v>
      </c>
      <c r="B7182" s="10">
        <v>1291320</v>
      </c>
      <c r="C7182" s="8">
        <v>0</v>
      </c>
      <c r="D7182" s="8">
        <v>0</v>
      </c>
      <c r="E7182" s="8">
        <v>0</v>
      </c>
      <c r="F7182" s="8">
        <v>0</v>
      </c>
      <c r="G7182" s="8">
        <v>0</v>
      </c>
      <c r="H7182" s="8">
        <v>0</v>
      </c>
      <c r="I7182" s="8">
        <v>0</v>
      </c>
      <c r="J7182" s="8"/>
      <c r="K7182" s="8">
        <v>0</v>
      </c>
      <c r="L7182" s="8">
        <v>0</v>
      </c>
      <c r="M7182" s="8">
        <v>0</v>
      </c>
      <c r="N7182" s="8">
        <v>0</v>
      </c>
      <c r="O7182" s="8">
        <v>0.33333333333333331</v>
      </c>
      <c r="P7182" s="8">
        <v>0.40000000000000008</v>
      </c>
      <c r="Q7182" s="8">
        <v>0</v>
      </c>
      <c r="R7182" s="8">
        <v>0.1333333333333333</v>
      </c>
      <c r="S7182" s="8"/>
      <c r="T7182" s="8">
        <v>0</v>
      </c>
      <c r="U7182" s="8">
        <v>0.53333333333333333</v>
      </c>
      <c r="V7182" s="8">
        <v>0.26666666666666672</v>
      </c>
      <c r="W7182" s="8">
        <v>6.6666666666666666E-2</v>
      </c>
      <c r="X7182" s="8">
        <v>0.1333333333333333</v>
      </c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</row>
    <row r="7183" spans="1:52" ht="15.6" x14ac:dyDescent="0.3">
      <c r="A7183" s="2">
        <f t="shared" si="29"/>
        <v>0.81917808219180765</v>
      </c>
      <c r="B7183" s="10">
        <v>1291500</v>
      </c>
      <c r="C7183" s="8">
        <v>0</v>
      </c>
      <c r="D7183" s="8">
        <v>0</v>
      </c>
      <c r="E7183" s="8">
        <v>0</v>
      </c>
      <c r="F7183" s="8">
        <v>0</v>
      </c>
      <c r="G7183" s="8">
        <v>0</v>
      </c>
      <c r="H7183" s="8">
        <v>6.6666666666666666E-2</v>
      </c>
      <c r="I7183" s="8">
        <v>0</v>
      </c>
      <c r="J7183" s="8"/>
      <c r="K7183" s="8">
        <v>0</v>
      </c>
      <c r="L7183" s="8">
        <v>0</v>
      </c>
      <c r="M7183" s="8">
        <v>6.6666666666666666E-2</v>
      </c>
      <c r="N7183" s="8">
        <v>0.6</v>
      </c>
      <c r="O7183" s="8">
        <v>1.2666666666666671</v>
      </c>
      <c r="P7183" s="8">
        <v>0.2</v>
      </c>
      <c r="Q7183" s="8">
        <v>0.26666666666666672</v>
      </c>
      <c r="R7183" s="8">
        <v>0.8666666666666667</v>
      </c>
      <c r="S7183" s="8"/>
      <c r="T7183" s="8">
        <v>0</v>
      </c>
      <c r="U7183" s="8">
        <v>0</v>
      </c>
      <c r="V7183" s="8">
        <v>0</v>
      </c>
      <c r="W7183" s="8">
        <v>0.1333333333333333</v>
      </c>
      <c r="X7183" s="8">
        <v>1</v>
      </c>
      <c r="Y7183" s="8"/>
      <c r="Z7183" s="8"/>
      <c r="AA7183" s="8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</row>
    <row r="7184" spans="1:52" ht="15.6" x14ac:dyDescent="0.3">
      <c r="A7184" s="2">
        <f t="shared" si="29"/>
        <v>0.81929223744294921</v>
      </c>
      <c r="B7184" s="10">
        <v>1291680</v>
      </c>
      <c r="C7184" s="8">
        <v>0.46666666666666662</v>
      </c>
      <c r="D7184" s="8">
        <v>0</v>
      </c>
      <c r="E7184" s="8">
        <v>0</v>
      </c>
      <c r="F7184" s="8">
        <v>0</v>
      </c>
      <c r="G7184" s="8">
        <v>0</v>
      </c>
      <c r="H7184" s="8">
        <v>0</v>
      </c>
      <c r="I7184" s="8">
        <v>0</v>
      </c>
      <c r="J7184" s="8"/>
      <c r="K7184" s="8">
        <v>0</v>
      </c>
      <c r="L7184" s="8">
        <v>6.6666666666666666E-2</v>
      </c>
      <c r="M7184" s="8">
        <v>0.33333333333333331</v>
      </c>
      <c r="N7184" s="8">
        <v>0.53333333333333333</v>
      </c>
      <c r="O7184" s="8">
        <v>6.6666666666666666E-2</v>
      </c>
      <c r="P7184" s="8">
        <v>6.6666666666666666E-2</v>
      </c>
      <c r="Q7184" s="8">
        <v>0</v>
      </c>
      <c r="R7184" s="8">
        <v>0.73333333333333339</v>
      </c>
      <c r="S7184" s="8"/>
      <c r="T7184" s="8">
        <v>0</v>
      </c>
      <c r="U7184" s="8">
        <v>0</v>
      </c>
      <c r="V7184" s="8">
        <v>0</v>
      </c>
      <c r="W7184" s="8">
        <v>0</v>
      </c>
      <c r="X7184" s="8">
        <v>0</v>
      </c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</row>
    <row r="7185" spans="1:52" ht="15.6" x14ac:dyDescent="0.3">
      <c r="A7185" s="2">
        <f t="shared" si="29"/>
        <v>0.81940639269409077</v>
      </c>
      <c r="B7185" s="10">
        <v>1291860</v>
      </c>
      <c r="C7185" s="8">
        <v>0.53333333333333333</v>
      </c>
      <c r="D7185" s="8">
        <v>0</v>
      </c>
      <c r="E7185" s="8">
        <v>6.6666666666666666E-2</v>
      </c>
      <c r="F7185" s="8">
        <v>0</v>
      </c>
      <c r="G7185" s="8">
        <v>0</v>
      </c>
      <c r="H7185" s="8">
        <v>0</v>
      </c>
      <c r="I7185" s="8">
        <v>0</v>
      </c>
      <c r="J7185" s="8"/>
      <c r="K7185" s="8">
        <v>0</v>
      </c>
      <c r="L7185" s="8">
        <v>0.2</v>
      </c>
      <c r="M7185" s="8">
        <v>1.333333333333333</v>
      </c>
      <c r="N7185" s="8">
        <v>1.2</v>
      </c>
      <c r="O7185" s="8">
        <v>0</v>
      </c>
      <c r="P7185" s="8">
        <v>0</v>
      </c>
      <c r="Q7185" s="8">
        <v>0.33333333333333331</v>
      </c>
      <c r="R7185" s="8">
        <v>0.1333333333333333</v>
      </c>
      <c r="S7185" s="8"/>
      <c r="T7185" s="8">
        <v>1.2</v>
      </c>
      <c r="U7185" s="8">
        <v>0</v>
      </c>
      <c r="V7185" s="8">
        <v>0</v>
      </c>
      <c r="W7185" s="8">
        <v>0.1333333333333333</v>
      </c>
      <c r="X7185" s="8">
        <v>0.2</v>
      </c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</row>
    <row r="7186" spans="1:52" ht="15.6" x14ac:dyDescent="0.3">
      <c r="A7186" s="2">
        <f t="shared" si="29"/>
        <v>0.81952054794523232</v>
      </c>
      <c r="B7186" s="10">
        <v>1292040</v>
      </c>
      <c r="C7186" s="8">
        <v>2.333333333333333</v>
      </c>
      <c r="D7186" s="8">
        <v>0</v>
      </c>
      <c r="E7186" s="8">
        <v>0.2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1</v>
      </c>
      <c r="M7186" s="8">
        <v>0.1333333333333333</v>
      </c>
      <c r="N7186" s="8">
        <v>6.6666666666666666E-2</v>
      </c>
      <c r="O7186" s="8">
        <v>0</v>
      </c>
      <c r="P7186" s="8">
        <v>0</v>
      </c>
      <c r="Q7186" s="8">
        <v>6.6666666666666666E-2</v>
      </c>
      <c r="R7186" s="8">
        <v>0</v>
      </c>
      <c r="S7186" s="8"/>
      <c r="T7186" s="8">
        <v>4.4666666666666668</v>
      </c>
      <c r="U7186" s="8">
        <v>0</v>
      </c>
      <c r="V7186" s="8">
        <v>0</v>
      </c>
      <c r="W7186" s="8">
        <v>0.1333333333333333</v>
      </c>
      <c r="X7186" s="8">
        <v>0</v>
      </c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</row>
    <row r="7187" spans="1:52" ht="15.6" x14ac:dyDescent="0.3">
      <c r="A7187" s="2">
        <f t="shared" si="29"/>
        <v>0.81963470319637388</v>
      </c>
      <c r="B7187" s="10">
        <v>1292220</v>
      </c>
      <c r="C7187" s="8">
        <v>4.1333333333333337</v>
      </c>
      <c r="D7187" s="8">
        <v>6.6666666666666666E-2</v>
      </c>
      <c r="E7187" s="8">
        <v>6.6666666666666666E-2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1</v>
      </c>
      <c r="M7187" s="8">
        <v>0</v>
      </c>
      <c r="N7187" s="8">
        <v>0</v>
      </c>
      <c r="O7187" s="8">
        <v>0.2</v>
      </c>
      <c r="P7187" s="8">
        <v>0.4</v>
      </c>
      <c r="Q7187" s="8">
        <v>6.6666666666666666E-2</v>
      </c>
      <c r="R7187" s="8">
        <v>0</v>
      </c>
      <c r="S7187" s="8"/>
      <c r="T7187" s="8">
        <v>0.66666666666666663</v>
      </c>
      <c r="U7187" s="8">
        <v>0.79999999999999993</v>
      </c>
      <c r="V7187" s="8">
        <v>0.2</v>
      </c>
      <c r="W7187" s="8">
        <v>0.93333333333333346</v>
      </c>
      <c r="X7187" s="8">
        <v>0</v>
      </c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</row>
    <row r="7188" spans="1:52" ht="15.6" x14ac:dyDescent="0.3">
      <c r="A7188" s="2">
        <f t="shared" si="29"/>
        <v>0.81974885844751544</v>
      </c>
      <c r="B7188" s="10">
        <v>1292400</v>
      </c>
      <c r="C7188" s="8">
        <v>0.8666666666666667</v>
      </c>
      <c r="D7188" s="8">
        <v>6.6666666666666666E-2</v>
      </c>
      <c r="E7188" s="8">
        <v>0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0</v>
      </c>
      <c r="L7188" s="8">
        <v>0.93333333333333324</v>
      </c>
      <c r="M7188" s="8">
        <v>0.26666666666666672</v>
      </c>
      <c r="N7188" s="8">
        <v>0.33333333333333331</v>
      </c>
      <c r="O7188" s="8">
        <v>0.26666666666666672</v>
      </c>
      <c r="P7188" s="8">
        <v>0.53333333333333333</v>
      </c>
      <c r="Q7188" s="8">
        <v>1</v>
      </c>
      <c r="R7188" s="8">
        <v>0</v>
      </c>
      <c r="S7188" s="8"/>
      <c r="T7188" s="8">
        <v>0.66666666666666663</v>
      </c>
      <c r="U7188" s="8">
        <v>1.6</v>
      </c>
      <c r="V7188" s="8">
        <v>0.80000000000000016</v>
      </c>
      <c r="W7188" s="8">
        <v>0</v>
      </c>
      <c r="X7188" s="8">
        <v>1.466666666666667</v>
      </c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</row>
    <row r="7189" spans="1:52" ht="15.6" x14ac:dyDescent="0.3">
      <c r="A7189" s="2">
        <f t="shared" si="29"/>
        <v>0.81986301369865699</v>
      </c>
      <c r="B7189" s="10">
        <v>1292580</v>
      </c>
      <c r="C7189" s="8">
        <v>3.5333333333333332</v>
      </c>
      <c r="D7189" s="8">
        <v>0.73333333333333339</v>
      </c>
      <c r="E7189" s="8">
        <v>0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0</v>
      </c>
      <c r="L7189" s="8">
        <v>0.1333333333333333</v>
      </c>
      <c r="M7189" s="8">
        <v>1.533333333333333</v>
      </c>
      <c r="N7189" s="8">
        <v>1.333333333333333</v>
      </c>
      <c r="O7189" s="8">
        <v>0.46666666666666667</v>
      </c>
      <c r="P7189" s="8">
        <v>0.33333333333333331</v>
      </c>
      <c r="Q7189" s="8">
        <v>6.6666666666666666E-2</v>
      </c>
      <c r="R7189" s="8">
        <v>0.26666666666666672</v>
      </c>
      <c r="S7189" s="8"/>
      <c r="T7189" s="8">
        <v>0.79999999999999993</v>
      </c>
      <c r="U7189" s="8">
        <v>1.4</v>
      </c>
      <c r="V7189" s="8">
        <v>0.4</v>
      </c>
      <c r="W7189" s="8">
        <v>0.6</v>
      </c>
      <c r="X7189" s="8">
        <v>0.4</v>
      </c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</row>
    <row r="7190" spans="1:52" ht="15.6" x14ac:dyDescent="0.3">
      <c r="A7190" s="2">
        <f t="shared" si="29"/>
        <v>0.81997716894979855</v>
      </c>
      <c r="B7190" s="10">
        <v>1292760</v>
      </c>
      <c r="C7190" s="8">
        <v>0</v>
      </c>
      <c r="D7190" s="8">
        <v>0</v>
      </c>
      <c r="E7190" s="8">
        <v>0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0</v>
      </c>
      <c r="L7190" s="8">
        <v>6.1333333333333329</v>
      </c>
      <c r="M7190" s="8">
        <v>0.79999999999999993</v>
      </c>
      <c r="N7190" s="8">
        <v>0.86666666666666659</v>
      </c>
      <c r="O7190" s="8">
        <v>1.6</v>
      </c>
      <c r="P7190" s="8">
        <v>2.8</v>
      </c>
      <c r="Q7190" s="8">
        <v>1.866666666666666</v>
      </c>
      <c r="R7190" s="8">
        <v>1.2</v>
      </c>
      <c r="S7190" s="8"/>
      <c r="T7190" s="8">
        <v>1.533333333333333</v>
      </c>
      <c r="U7190" s="8">
        <v>1.466666666666667</v>
      </c>
      <c r="V7190" s="8">
        <v>2.1333333333333329</v>
      </c>
      <c r="W7190" s="8">
        <v>1.2</v>
      </c>
      <c r="X7190" s="8">
        <v>1.666666666666667</v>
      </c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</row>
    <row r="7191" spans="1:52" ht="15.6" x14ac:dyDescent="0.3">
      <c r="A7191" s="2">
        <f t="shared" si="29"/>
        <v>0.82009132420094011</v>
      </c>
      <c r="B7191" s="10">
        <v>1292940</v>
      </c>
      <c r="C7191" s="8">
        <v>0</v>
      </c>
      <c r="D7191" s="8">
        <v>0</v>
      </c>
      <c r="E7191" s="8">
        <v>0</v>
      </c>
      <c r="F7191" s="8">
        <v>0</v>
      </c>
      <c r="G7191" s="8">
        <v>0</v>
      </c>
      <c r="H7191" s="8">
        <v>1.2</v>
      </c>
      <c r="I7191" s="8">
        <v>0</v>
      </c>
      <c r="J7191" s="8">
        <v>0</v>
      </c>
      <c r="K7191" s="8">
        <v>0</v>
      </c>
      <c r="L7191" s="8">
        <v>0</v>
      </c>
      <c r="M7191" s="8">
        <v>3.1333333333333329</v>
      </c>
      <c r="N7191" s="8">
        <v>3.6</v>
      </c>
      <c r="O7191" s="8">
        <v>3.333333333333333</v>
      </c>
      <c r="P7191" s="8">
        <v>3.4666666666666668</v>
      </c>
      <c r="Q7191" s="8">
        <v>1.666666666666667</v>
      </c>
      <c r="R7191" s="8">
        <v>1.1333333333333331</v>
      </c>
      <c r="S7191" s="8"/>
      <c r="T7191" s="8">
        <v>2.2000000000000002</v>
      </c>
      <c r="U7191" s="8">
        <v>0.1333333333333333</v>
      </c>
      <c r="V7191" s="8">
        <v>0.40000000000000008</v>
      </c>
      <c r="W7191" s="8">
        <v>1.533333333333333</v>
      </c>
      <c r="X7191" s="8">
        <v>0.46666666666666662</v>
      </c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</row>
    <row r="7192" spans="1:52" ht="15.6" x14ac:dyDescent="0.3">
      <c r="A7192" s="2">
        <f t="shared" si="29"/>
        <v>0.82020547945208166</v>
      </c>
      <c r="B7192" s="10">
        <v>1293120</v>
      </c>
      <c r="C7192" s="8">
        <v>0</v>
      </c>
      <c r="D7192" s="8">
        <v>4.3999999999999986</v>
      </c>
      <c r="E7192" s="8">
        <v>3.7333333333333338</v>
      </c>
      <c r="F7192" s="8">
        <v>6</v>
      </c>
      <c r="G7192" s="8">
        <v>0</v>
      </c>
      <c r="H7192" s="8">
        <v>2.4</v>
      </c>
      <c r="I7192" s="8">
        <v>0</v>
      </c>
      <c r="J7192" s="8"/>
      <c r="K7192" s="8">
        <v>4.5333333333333341</v>
      </c>
      <c r="L7192" s="8">
        <v>0</v>
      </c>
      <c r="M7192" s="8">
        <v>2.933333333333334</v>
      </c>
      <c r="N7192" s="8">
        <v>3.6</v>
      </c>
      <c r="O7192" s="8">
        <v>4.333333333333333</v>
      </c>
      <c r="P7192" s="8">
        <v>0.73333333333333328</v>
      </c>
      <c r="Q7192" s="8">
        <v>0.26666666666666672</v>
      </c>
      <c r="R7192" s="8">
        <v>1.2666666666666671</v>
      </c>
      <c r="S7192" s="8"/>
      <c r="T7192" s="8">
        <v>0</v>
      </c>
      <c r="U7192" s="8">
        <v>0</v>
      </c>
      <c r="V7192" s="8">
        <v>0</v>
      </c>
      <c r="W7192" s="8">
        <v>0.8666666666666667</v>
      </c>
      <c r="X7192" s="8">
        <v>0.2</v>
      </c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</row>
    <row r="7193" spans="1:52" ht="15.6" x14ac:dyDescent="0.3">
      <c r="A7193" s="2">
        <f t="shared" si="29"/>
        <v>0.82031963470322322</v>
      </c>
      <c r="B7193" s="10">
        <v>1293300</v>
      </c>
      <c r="C7193" s="8">
        <v>0</v>
      </c>
      <c r="D7193" s="8">
        <v>3.4666666666666668</v>
      </c>
      <c r="E7193" s="8">
        <v>1.533333333333333</v>
      </c>
      <c r="F7193" s="8">
        <v>3.5333333333333332</v>
      </c>
      <c r="G7193" s="8">
        <v>4.333333333333333</v>
      </c>
      <c r="H7193" s="8">
        <v>0</v>
      </c>
      <c r="I7193" s="8">
        <v>0</v>
      </c>
      <c r="J7193" s="8"/>
      <c r="K7193" s="8">
        <v>0.1333333333333333</v>
      </c>
      <c r="L7193" s="8">
        <v>6.6666666666666666E-2</v>
      </c>
      <c r="M7193" s="8">
        <v>0.53333333333333333</v>
      </c>
      <c r="N7193" s="8">
        <v>0.73333333333333339</v>
      </c>
      <c r="O7193" s="8">
        <v>0</v>
      </c>
      <c r="P7193" s="8">
        <v>1</v>
      </c>
      <c r="Q7193" s="8">
        <v>0</v>
      </c>
      <c r="R7193" s="8">
        <v>0.2</v>
      </c>
      <c r="S7193" s="8"/>
      <c r="T7193" s="8">
        <v>0</v>
      </c>
      <c r="U7193" s="8">
        <v>6.6666666666666666E-2</v>
      </c>
      <c r="V7193" s="8">
        <v>0</v>
      </c>
      <c r="W7193" s="8">
        <v>0.46666666666666667</v>
      </c>
      <c r="X7193" s="8">
        <v>0</v>
      </c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</row>
    <row r="7194" spans="1:52" ht="15.6" x14ac:dyDescent="0.3">
      <c r="A7194" s="2">
        <f t="shared" si="29"/>
        <v>0.82043378995436478</v>
      </c>
      <c r="B7194" s="10">
        <v>1293480</v>
      </c>
      <c r="C7194" s="8">
        <v>6.6666666666666666E-2</v>
      </c>
      <c r="D7194" s="8">
        <v>6.6666666666666666E-2</v>
      </c>
      <c r="E7194" s="8">
        <v>6.6666666666666666E-2</v>
      </c>
      <c r="F7194" s="8">
        <v>6.6666666666666666E-2</v>
      </c>
      <c r="G7194" s="8">
        <v>0.4</v>
      </c>
      <c r="H7194" s="8">
        <v>6.6666666666666666E-2</v>
      </c>
      <c r="I7194" s="8">
        <v>0</v>
      </c>
      <c r="J7194" s="8"/>
      <c r="K7194" s="8">
        <v>0</v>
      </c>
      <c r="L7194" s="8">
        <v>6.6666666666666666E-2</v>
      </c>
      <c r="M7194" s="8">
        <v>1.666666666666667</v>
      </c>
      <c r="N7194" s="8">
        <v>6.6666666666666666E-2</v>
      </c>
      <c r="O7194" s="8">
        <v>0</v>
      </c>
      <c r="P7194" s="8">
        <v>0</v>
      </c>
      <c r="Q7194" s="8">
        <v>0.1333333333333333</v>
      </c>
      <c r="R7194" s="8">
        <v>0</v>
      </c>
      <c r="S7194" s="8"/>
      <c r="T7194" s="8">
        <v>6.6666666666666666E-2</v>
      </c>
      <c r="U7194" s="8">
        <v>0</v>
      </c>
      <c r="V7194" s="8">
        <v>0</v>
      </c>
      <c r="W7194" s="8">
        <v>6.6666666666666666E-2</v>
      </c>
      <c r="X7194" s="8">
        <v>6.6666666666666666E-2</v>
      </c>
      <c r="Y7194" s="8"/>
      <c r="Z7194" s="8"/>
      <c r="AA7194" s="8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</row>
    <row r="7195" spans="1:52" ht="15.6" x14ac:dyDescent="0.3">
      <c r="A7195" s="2">
        <f t="shared" si="29"/>
        <v>0.82054794520550633</v>
      </c>
      <c r="B7195" s="10">
        <v>1293660</v>
      </c>
      <c r="C7195" s="8">
        <v>0</v>
      </c>
      <c r="D7195" s="8">
        <v>0</v>
      </c>
      <c r="E7195" s="8">
        <v>0</v>
      </c>
      <c r="F7195" s="8">
        <v>0</v>
      </c>
      <c r="G7195" s="8">
        <v>0</v>
      </c>
      <c r="H7195" s="8">
        <v>0</v>
      </c>
      <c r="I7195" s="8">
        <v>0</v>
      </c>
      <c r="J7195" s="8"/>
      <c r="K7195" s="8">
        <v>0</v>
      </c>
      <c r="L7195" s="8">
        <v>0</v>
      </c>
      <c r="M7195" s="8">
        <v>0.1333333333333333</v>
      </c>
      <c r="N7195" s="8">
        <v>0.1333333333333333</v>
      </c>
      <c r="O7195" s="8">
        <v>0</v>
      </c>
      <c r="P7195" s="8">
        <v>6.6666666666666666E-2</v>
      </c>
      <c r="Q7195" s="8">
        <v>0</v>
      </c>
      <c r="R7195" s="8">
        <v>0</v>
      </c>
      <c r="S7195" s="8"/>
      <c r="T7195" s="8">
        <v>0</v>
      </c>
      <c r="U7195" s="8">
        <v>0</v>
      </c>
      <c r="V7195" s="8">
        <v>6.6666666666666666E-2</v>
      </c>
      <c r="W7195" s="8">
        <v>6.6666666666666666E-2</v>
      </c>
      <c r="X7195" s="8">
        <v>0</v>
      </c>
      <c r="Y7195" s="8"/>
      <c r="Z7195" s="8"/>
      <c r="AA7195" s="8"/>
      <c r="AB7195" s="8"/>
      <c r="AC7195" s="8"/>
      <c r="AD7195" s="8"/>
      <c r="AE7195" s="8"/>
      <c r="AF7195" s="8"/>
      <c r="AG7195" s="8"/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8"/>
      <c r="AV7195" s="8"/>
      <c r="AW7195" s="8"/>
      <c r="AX7195" s="8"/>
      <c r="AY7195" s="8"/>
      <c r="AZ7195" s="8"/>
    </row>
    <row r="7196" spans="1:52" ht="15.6" x14ac:dyDescent="0.3">
      <c r="A7196" s="2">
        <f t="shared" si="29"/>
        <v>0.82066210045664789</v>
      </c>
      <c r="B7196" s="10">
        <v>1293840</v>
      </c>
      <c r="C7196" s="8">
        <v>6.6666666666666666E-2</v>
      </c>
      <c r="D7196" s="8">
        <v>0</v>
      </c>
      <c r="E7196" s="8">
        <v>0</v>
      </c>
      <c r="F7196" s="8">
        <v>0</v>
      </c>
      <c r="G7196" s="8">
        <v>0</v>
      </c>
      <c r="H7196" s="8">
        <v>0</v>
      </c>
      <c r="I7196" s="8">
        <v>0</v>
      </c>
      <c r="J7196" s="8"/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/>
      <c r="T7196" s="8">
        <v>0</v>
      </c>
      <c r="U7196" s="8">
        <v>0</v>
      </c>
      <c r="V7196" s="8">
        <v>0</v>
      </c>
      <c r="W7196" s="8">
        <v>0</v>
      </c>
      <c r="X7196" s="8">
        <v>0</v>
      </c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8"/>
      <c r="AV7196" s="8"/>
      <c r="AW7196" s="8"/>
      <c r="AX7196" s="8"/>
      <c r="AY7196" s="8"/>
      <c r="AZ7196" s="8"/>
    </row>
    <row r="7197" spans="1:52" ht="15.6" x14ac:dyDescent="0.3">
      <c r="A7197" s="2">
        <f t="shared" si="29"/>
        <v>0.82077625570778945</v>
      </c>
      <c r="B7197" s="10">
        <v>1294020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0</v>
      </c>
      <c r="I7197" s="8">
        <v>0</v>
      </c>
      <c r="J7197" s="8"/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/>
      <c r="T7197" s="8">
        <v>0</v>
      </c>
      <c r="U7197" s="8">
        <v>0</v>
      </c>
      <c r="V7197" s="8">
        <v>0</v>
      </c>
      <c r="W7197" s="8">
        <v>0</v>
      </c>
      <c r="X7197" s="8">
        <v>0</v>
      </c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8"/>
      <c r="AV7197" s="8"/>
      <c r="AW7197" s="8"/>
      <c r="AX7197" s="8"/>
      <c r="AY7197" s="8"/>
      <c r="AZ7197" s="8"/>
    </row>
    <row r="7198" spans="1:52" ht="15.6" x14ac:dyDescent="0.3">
      <c r="A7198" s="2">
        <f t="shared" si="29"/>
        <v>0.820890410958931</v>
      </c>
      <c r="B7198" s="10">
        <v>1294200</v>
      </c>
      <c r="C7198" s="8">
        <v>0</v>
      </c>
      <c r="D7198" s="8">
        <v>0</v>
      </c>
      <c r="E7198" s="8">
        <v>0</v>
      </c>
      <c r="F7198" s="8">
        <v>0</v>
      </c>
      <c r="G7198" s="8">
        <v>0</v>
      </c>
      <c r="H7198" s="8">
        <v>0</v>
      </c>
      <c r="I7198" s="8">
        <v>0</v>
      </c>
      <c r="J7198" s="8"/>
      <c r="K7198" s="8">
        <v>0</v>
      </c>
      <c r="L7198" s="8">
        <v>6.6666666666666666E-2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/>
      <c r="T7198" s="8">
        <v>0</v>
      </c>
      <c r="U7198" s="8">
        <v>0</v>
      </c>
      <c r="V7198" s="8">
        <v>0</v>
      </c>
      <c r="W7198" s="8">
        <v>0</v>
      </c>
      <c r="X7198" s="8">
        <v>0</v>
      </c>
      <c r="Y7198" s="8"/>
      <c r="Z7198" s="8"/>
      <c r="AA7198" s="8"/>
      <c r="AB7198" s="8"/>
      <c r="AC7198" s="8"/>
      <c r="AD7198" s="8"/>
      <c r="AE7198" s="8"/>
      <c r="AF7198" s="8"/>
      <c r="AG7198" s="8"/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8"/>
      <c r="AV7198" s="8"/>
      <c r="AW7198" s="8"/>
      <c r="AX7198" s="8"/>
      <c r="AY7198" s="8"/>
      <c r="AZ7198" s="8"/>
    </row>
    <row r="7199" spans="1:52" ht="15.6" x14ac:dyDescent="0.3">
      <c r="A7199" s="2">
        <f t="shared" si="29"/>
        <v>0.82100456621007256</v>
      </c>
      <c r="B7199" s="10">
        <v>1294380</v>
      </c>
      <c r="C7199" s="8">
        <v>0</v>
      </c>
      <c r="D7199" s="8">
        <v>0</v>
      </c>
      <c r="E7199" s="8">
        <v>0</v>
      </c>
      <c r="F7199" s="8">
        <v>0</v>
      </c>
      <c r="G7199" s="8">
        <v>0</v>
      </c>
      <c r="H7199" s="8">
        <v>0</v>
      </c>
      <c r="I7199" s="8">
        <v>0</v>
      </c>
      <c r="J7199" s="8"/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/>
      <c r="T7199" s="8">
        <v>0</v>
      </c>
      <c r="U7199" s="8">
        <v>0</v>
      </c>
      <c r="V7199" s="8">
        <v>0</v>
      </c>
      <c r="W7199" s="8">
        <v>0</v>
      </c>
      <c r="X7199" s="8">
        <v>0</v>
      </c>
      <c r="Y7199" s="8"/>
      <c r="Z7199" s="8"/>
      <c r="AA7199" s="8"/>
      <c r="AB7199" s="8"/>
      <c r="AC7199" s="8"/>
      <c r="AD7199" s="8"/>
      <c r="AE7199" s="8"/>
      <c r="AF7199" s="8"/>
      <c r="AG7199" s="8"/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8"/>
      <c r="AV7199" s="8"/>
      <c r="AW7199" s="8"/>
      <c r="AX7199" s="8"/>
      <c r="AY7199" s="8"/>
      <c r="AZ7199" s="8"/>
    </row>
    <row r="7200" spans="1:52" ht="15.6" x14ac:dyDescent="0.3">
      <c r="A7200" s="2">
        <f t="shared" si="29"/>
        <v>0.82111872146121412</v>
      </c>
      <c r="B7200" s="10">
        <v>1294560</v>
      </c>
      <c r="C7200" s="8">
        <v>0</v>
      </c>
      <c r="D7200" s="8">
        <v>0</v>
      </c>
      <c r="E7200" s="8">
        <v>0</v>
      </c>
      <c r="F7200" s="8">
        <v>0</v>
      </c>
      <c r="G7200" s="8">
        <v>0</v>
      </c>
      <c r="H7200" s="8">
        <v>0</v>
      </c>
      <c r="I7200" s="8">
        <v>0</v>
      </c>
      <c r="J7200" s="8"/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/>
      <c r="T7200" s="8">
        <v>6.6666666666666666E-2</v>
      </c>
      <c r="U7200" s="8">
        <v>0</v>
      </c>
      <c r="V7200" s="8">
        <v>0</v>
      </c>
      <c r="W7200" s="8">
        <v>0</v>
      </c>
      <c r="X7200" s="8">
        <v>0</v>
      </c>
      <c r="Y7200" s="8"/>
      <c r="Z7200" s="8"/>
      <c r="AA7200" s="8"/>
      <c r="AB7200" s="8"/>
      <c r="AC7200" s="8"/>
      <c r="AD7200" s="8"/>
      <c r="AE7200" s="8"/>
      <c r="AF7200" s="8"/>
      <c r="AG7200" s="8"/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8"/>
      <c r="AV7200" s="8"/>
      <c r="AW7200" s="8"/>
      <c r="AX7200" s="8"/>
      <c r="AY7200" s="8"/>
      <c r="AZ7200" s="8"/>
    </row>
    <row r="7201" spans="1:52" ht="15.6" x14ac:dyDescent="0.3">
      <c r="A7201" s="2">
        <f t="shared" si="29"/>
        <v>0.82123287671235567</v>
      </c>
      <c r="B7201" s="10">
        <v>1294740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0</v>
      </c>
      <c r="I7201" s="8">
        <v>0</v>
      </c>
      <c r="J7201" s="8"/>
      <c r="K7201" s="8">
        <v>0</v>
      </c>
      <c r="L7201" s="8">
        <v>0</v>
      </c>
      <c r="M7201" s="8">
        <v>0</v>
      </c>
      <c r="N7201" s="8">
        <v>6.6666666666666666E-2</v>
      </c>
      <c r="O7201" s="8">
        <v>0</v>
      </c>
      <c r="P7201" s="8">
        <v>0</v>
      </c>
      <c r="Q7201" s="8">
        <v>0</v>
      </c>
      <c r="R7201" s="8">
        <v>6.6666666666666666E-2</v>
      </c>
      <c r="S7201" s="8"/>
      <c r="T7201" s="8">
        <v>0</v>
      </c>
      <c r="U7201" s="8">
        <v>0</v>
      </c>
      <c r="V7201" s="8">
        <v>0</v>
      </c>
      <c r="W7201" s="8">
        <v>0</v>
      </c>
      <c r="X7201" s="8">
        <v>0</v>
      </c>
      <c r="Y7201" s="8"/>
      <c r="Z7201" s="8"/>
      <c r="AA7201" s="8"/>
      <c r="AB7201" s="8"/>
      <c r="AC7201" s="8"/>
      <c r="AD7201" s="8"/>
      <c r="AE7201" s="8"/>
      <c r="AF7201" s="8"/>
      <c r="AG7201" s="8"/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8"/>
      <c r="AV7201" s="8"/>
      <c r="AW7201" s="8"/>
      <c r="AX7201" s="8"/>
      <c r="AY7201" s="8"/>
      <c r="AZ7201" s="8"/>
    </row>
    <row r="7202" spans="1:52" ht="15.6" x14ac:dyDescent="0.3">
      <c r="A7202" s="2">
        <f t="shared" si="29"/>
        <v>0.82134703196349723</v>
      </c>
      <c r="B7202" s="10">
        <v>1294920</v>
      </c>
      <c r="C7202" s="8">
        <v>0</v>
      </c>
      <c r="D7202" s="8">
        <v>0</v>
      </c>
      <c r="E7202" s="8">
        <v>6.6666666666666666E-2</v>
      </c>
      <c r="F7202" s="8">
        <v>0</v>
      </c>
      <c r="G7202" s="8">
        <v>0</v>
      </c>
      <c r="H7202" s="8">
        <v>0</v>
      </c>
      <c r="I7202" s="8">
        <v>0</v>
      </c>
      <c r="J7202" s="8"/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6.6666666666666666E-2</v>
      </c>
      <c r="Q7202" s="8">
        <v>6.6666666666666666E-2</v>
      </c>
      <c r="R7202" s="8">
        <v>0</v>
      </c>
      <c r="S7202" s="8"/>
      <c r="T7202" s="8">
        <v>0</v>
      </c>
      <c r="U7202" s="8">
        <v>6.6666666666666666E-2</v>
      </c>
      <c r="V7202" s="8">
        <v>0</v>
      </c>
      <c r="W7202" s="8">
        <v>0</v>
      </c>
      <c r="X7202" s="8">
        <v>0</v>
      </c>
      <c r="Y7202" s="8"/>
      <c r="Z7202" s="8"/>
      <c r="AA7202" s="8"/>
      <c r="AB7202" s="8"/>
      <c r="AC7202" s="8"/>
      <c r="AD7202" s="8"/>
      <c r="AE7202" s="8"/>
      <c r="AF7202" s="8"/>
      <c r="AG7202" s="8"/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8"/>
      <c r="AV7202" s="8"/>
      <c r="AW7202" s="8"/>
      <c r="AX7202" s="8"/>
      <c r="AY7202" s="8"/>
      <c r="AZ7202" s="8"/>
    </row>
    <row r="7203" spans="1:52" ht="15.6" x14ac:dyDescent="0.3">
      <c r="A7203" s="2">
        <f t="shared" si="29"/>
        <v>0.82146118721463879</v>
      </c>
      <c r="B7203" s="10">
        <v>1295100</v>
      </c>
      <c r="C7203" s="8">
        <v>0</v>
      </c>
      <c r="D7203" s="8">
        <v>0</v>
      </c>
      <c r="E7203" s="8">
        <v>0</v>
      </c>
      <c r="F7203" s="8">
        <v>6.6666666666666666E-2</v>
      </c>
      <c r="G7203" s="8">
        <v>0</v>
      </c>
      <c r="H7203" s="8">
        <v>6.6666666666666666E-2</v>
      </c>
      <c r="I7203" s="8">
        <v>0</v>
      </c>
      <c r="J7203" s="8"/>
      <c r="K7203" s="8">
        <v>6.6666666666666666E-2</v>
      </c>
      <c r="L7203" s="8">
        <v>0</v>
      </c>
      <c r="M7203" s="8">
        <v>0</v>
      </c>
      <c r="N7203" s="8">
        <v>0</v>
      </c>
      <c r="O7203" s="8">
        <v>6.6666666666666666E-2</v>
      </c>
      <c r="P7203" s="8">
        <v>0</v>
      </c>
      <c r="Q7203" s="8">
        <v>0</v>
      </c>
      <c r="R7203" s="8">
        <v>6.6666666666666666E-2</v>
      </c>
      <c r="S7203" s="8"/>
      <c r="T7203" s="8">
        <v>0</v>
      </c>
      <c r="U7203" s="8">
        <v>0</v>
      </c>
      <c r="V7203" s="8">
        <v>6.6666666666666666E-2</v>
      </c>
      <c r="W7203" s="8">
        <v>0</v>
      </c>
      <c r="X7203" s="8">
        <v>0</v>
      </c>
      <c r="Y7203" s="8"/>
      <c r="Z7203" s="8"/>
      <c r="AA7203" s="8"/>
      <c r="AB7203" s="8"/>
      <c r="AC7203" s="8"/>
      <c r="AD7203" s="8"/>
      <c r="AE7203" s="8"/>
      <c r="AF7203" s="8"/>
      <c r="AG7203" s="8"/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8"/>
      <c r="AV7203" s="8"/>
      <c r="AW7203" s="8"/>
      <c r="AX7203" s="8"/>
      <c r="AY7203" s="8"/>
      <c r="AZ7203" s="8"/>
    </row>
    <row r="7204" spans="1:52" ht="15.6" x14ac:dyDescent="0.3">
      <c r="A7204" s="2">
        <f t="shared" si="29"/>
        <v>0.82157534246578034</v>
      </c>
      <c r="B7204" s="10">
        <v>1295280</v>
      </c>
      <c r="C7204" s="8">
        <v>0</v>
      </c>
      <c r="D7204" s="8">
        <v>0</v>
      </c>
      <c r="E7204" s="8">
        <v>0</v>
      </c>
      <c r="F7204" s="8">
        <v>0</v>
      </c>
      <c r="G7204" s="8">
        <v>0</v>
      </c>
      <c r="H7204" s="8">
        <v>0</v>
      </c>
      <c r="I7204" s="8">
        <v>0</v>
      </c>
      <c r="J7204" s="8"/>
      <c r="K7204" s="8">
        <v>0</v>
      </c>
      <c r="L7204" s="8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/>
      <c r="T7204" s="8">
        <v>6.6666666666666666E-2</v>
      </c>
      <c r="U7204" s="8">
        <v>0</v>
      </c>
      <c r="V7204" s="8">
        <v>0</v>
      </c>
      <c r="W7204" s="8">
        <v>0</v>
      </c>
      <c r="X7204" s="8">
        <v>6.6666666666666666E-2</v>
      </c>
      <c r="Y7204" s="8"/>
      <c r="Z7204" s="8"/>
      <c r="AA7204" s="8"/>
      <c r="AB7204" s="8"/>
      <c r="AC7204" s="8"/>
      <c r="AD7204" s="8"/>
      <c r="AE7204" s="8"/>
      <c r="AF7204" s="8"/>
      <c r="AG7204" s="8"/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8"/>
      <c r="AV7204" s="8"/>
      <c r="AW7204" s="8"/>
      <c r="AX7204" s="8"/>
      <c r="AY7204" s="8"/>
      <c r="AZ7204" s="8"/>
    </row>
    <row r="7205" spans="1:52" ht="15.6" x14ac:dyDescent="0.3">
      <c r="A7205" s="2">
        <f t="shared" si="29"/>
        <v>0.8216894977169219</v>
      </c>
      <c r="B7205" s="10">
        <v>1295460</v>
      </c>
      <c r="C7205" s="8">
        <v>0</v>
      </c>
      <c r="D7205" s="8">
        <v>0</v>
      </c>
      <c r="E7205" s="8">
        <v>0</v>
      </c>
      <c r="F7205" s="8">
        <v>0</v>
      </c>
      <c r="G7205" s="8">
        <v>0</v>
      </c>
      <c r="H7205" s="8">
        <v>0</v>
      </c>
      <c r="I7205" s="8">
        <v>0</v>
      </c>
      <c r="J7205" s="8"/>
      <c r="K7205" s="8">
        <v>0</v>
      </c>
      <c r="L7205" s="8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/>
      <c r="T7205" s="8">
        <v>0</v>
      </c>
      <c r="U7205" s="8">
        <v>0</v>
      </c>
      <c r="V7205" s="8">
        <v>0</v>
      </c>
      <c r="W7205" s="8">
        <v>0</v>
      </c>
      <c r="X7205" s="8">
        <v>0</v>
      </c>
      <c r="Y7205" s="8"/>
      <c r="Z7205" s="8"/>
      <c r="AA7205" s="8"/>
      <c r="AB7205" s="8"/>
      <c r="AC7205" s="8"/>
      <c r="AD7205" s="8"/>
      <c r="AE7205" s="8"/>
      <c r="AF7205" s="8"/>
      <c r="AG7205" s="8"/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8"/>
      <c r="AV7205" s="8"/>
      <c r="AW7205" s="8"/>
      <c r="AX7205" s="8"/>
      <c r="AY7205" s="8"/>
      <c r="AZ7205" s="8"/>
    </row>
    <row r="7206" spans="1:52" ht="15.6" x14ac:dyDescent="0.3">
      <c r="A7206" s="2">
        <f t="shared" si="29"/>
        <v>0.82180365296806346</v>
      </c>
      <c r="B7206" s="10">
        <v>1295640</v>
      </c>
      <c r="C7206" s="8">
        <v>0</v>
      </c>
      <c r="D7206" s="8">
        <v>0</v>
      </c>
      <c r="E7206" s="8">
        <v>0</v>
      </c>
      <c r="F7206" s="8">
        <v>0</v>
      </c>
      <c r="G7206" s="8">
        <v>0</v>
      </c>
      <c r="H7206" s="8">
        <v>0</v>
      </c>
      <c r="I7206" s="8">
        <v>0</v>
      </c>
      <c r="J7206" s="8"/>
      <c r="K7206" s="8">
        <v>0</v>
      </c>
      <c r="L7206" s="8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/>
      <c r="T7206" s="8">
        <v>0</v>
      </c>
      <c r="U7206" s="8">
        <v>0</v>
      </c>
      <c r="V7206" s="8">
        <v>0</v>
      </c>
      <c r="W7206" s="8">
        <v>0</v>
      </c>
      <c r="X7206" s="8">
        <v>0</v>
      </c>
      <c r="Y7206" s="8"/>
      <c r="Z7206" s="8"/>
      <c r="AA7206" s="8"/>
      <c r="AB7206" s="8"/>
      <c r="AC7206" s="8"/>
      <c r="AD7206" s="8"/>
      <c r="AE7206" s="8"/>
      <c r="AF7206" s="8"/>
      <c r="AG7206" s="8"/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8"/>
      <c r="AV7206" s="8"/>
      <c r="AW7206" s="8"/>
      <c r="AX7206" s="8"/>
      <c r="AY7206" s="8"/>
      <c r="AZ7206" s="8"/>
    </row>
    <row r="7207" spans="1:52" ht="15.6" x14ac:dyDescent="0.3">
      <c r="A7207" s="2">
        <f t="shared" si="29"/>
        <v>0.82191780821920501</v>
      </c>
      <c r="B7207" s="10">
        <v>1295820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0</v>
      </c>
      <c r="I7207" s="8">
        <v>0</v>
      </c>
      <c r="J7207" s="8"/>
      <c r="K7207" s="8">
        <v>0</v>
      </c>
      <c r="L7207" s="8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/>
      <c r="T7207" s="8">
        <v>0</v>
      </c>
      <c r="U7207" s="8">
        <v>0</v>
      </c>
      <c r="V7207" s="8">
        <v>0</v>
      </c>
      <c r="W7207" s="8">
        <v>0</v>
      </c>
      <c r="X7207" s="8">
        <v>0</v>
      </c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8"/>
      <c r="AV7207" s="8"/>
      <c r="AW7207" s="8"/>
      <c r="AX7207" s="8"/>
      <c r="AY7207" s="8"/>
      <c r="AZ7207" s="8"/>
    </row>
    <row r="7208" spans="1:52" ht="15.6" x14ac:dyDescent="0.3">
      <c r="A7208" s="2">
        <f t="shared" si="29"/>
        <v>0.82203196347034657</v>
      </c>
      <c r="B7208" s="10">
        <v>1296000</v>
      </c>
      <c r="C7208" s="8">
        <v>0</v>
      </c>
      <c r="D7208" s="8">
        <v>0</v>
      </c>
      <c r="E7208" s="8">
        <v>0</v>
      </c>
      <c r="F7208" s="8">
        <v>0</v>
      </c>
      <c r="G7208" s="8">
        <v>0</v>
      </c>
      <c r="H7208" s="8">
        <v>0</v>
      </c>
      <c r="I7208" s="8">
        <v>0</v>
      </c>
      <c r="J7208" s="8"/>
      <c r="K7208" s="8">
        <v>0</v>
      </c>
      <c r="L7208" s="8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/>
      <c r="T7208" s="8">
        <v>0</v>
      </c>
      <c r="U7208" s="8">
        <v>0</v>
      </c>
      <c r="V7208" s="8">
        <v>0</v>
      </c>
      <c r="W7208" s="8">
        <v>0</v>
      </c>
      <c r="X7208" s="8">
        <v>0</v>
      </c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8"/>
      <c r="AV7208" s="8"/>
      <c r="AW7208" s="8"/>
      <c r="AX7208" s="8"/>
      <c r="AY7208" s="8"/>
      <c r="AZ7208" s="8"/>
    </row>
    <row r="7209" spans="1:52" ht="15.6" x14ac:dyDescent="0.3">
      <c r="A7209" s="2">
        <f t="shared" si="29"/>
        <v>0.82214611872148813</v>
      </c>
      <c r="B7209" s="10">
        <v>1296180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/>
      <c r="K7209" s="8">
        <v>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/>
      <c r="T7209" s="8">
        <v>0</v>
      </c>
      <c r="U7209" s="8">
        <v>0</v>
      </c>
      <c r="V7209" s="8">
        <v>0</v>
      </c>
      <c r="W7209" s="8">
        <v>0</v>
      </c>
      <c r="X7209" s="8">
        <v>0</v>
      </c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8"/>
      <c r="AV7209" s="8"/>
      <c r="AW7209" s="8"/>
      <c r="AX7209" s="8"/>
      <c r="AY7209" s="8"/>
      <c r="AZ7209" s="8"/>
    </row>
    <row r="7210" spans="1:52" ht="15.6" x14ac:dyDescent="0.3">
      <c r="A7210" s="2">
        <f t="shared" si="29"/>
        <v>0.82226027397262968</v>
      </c>
      <c r="B7210" s="10">
        <v>1296360</v>
      </c>
      <c r="C7210" s="8">
        <v>0</v>
      </c>
      <c r="D7210" s="8">
        <v>0</v>
      </c>
      <c r="E7210" s="8">
        <v>0</v>
      </c>
      <c r="F7210" s="8">
        <v>0</v>
      </c>
      <c r="G7210" s="8">
        <v>0</v>
      </c>
      <c r="H7210" s="8">
        <v>0</v>
      </c>
      <c r="I7210" s="8">
        <v>0</v>
      </c>
      <c r="J7210" s="8"/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/>
      <c r="T7210" s="8">
        <v>6.6666666666666666E-2</v>
      </c>
      <c r="U7210" s="8">
        <v>0</v>
      </c>
      <c r="V7210" s="8">
        <v>0</v>
      </c>
      <c r="W7210" s="8">
        <v>0</v>
      </c>
      <c r="X7210" s="8">
        <v>0</v>
      </c>
      <c r="Y7210" s="8"/>
      <c r="Z7210" s="8"/>
      <c r="AA7210" s="8"/>
      <c r="AB7210" s="8"/>
      <c r="AC7210" s="8"/>
      <c r="AD7210" s="8"/>
      <c r="AE7210" s="8"/>
      <c r="AF7210" s="8"/>
      <c r="AG7210" s="8"/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8"/>
      <c r="AV7210" s="8"/>
      <c r="AW7210" s="8"/>
      <c r="AX7210" s="8"/>
      <c r="AY7210" s="8"/>
      <c r="AZ7210" s="8"/>
    </row>
    <row r="7211" spans="1:52" ht="15.6" x14ac:dyDescent="0.3">
      <c r="A7211" s="2">
        <f t="shared" si="29"/>
        <v>0.82237442922377124</v>
      </c>
      <c r="B7211" s="10">
        <v>1296540</v>
      </c>
      <c r="C7211" s="8">
        <v>0</v>
      </c>
      <c r="D7211" s="8">
        <v>0</v>
      </c>
      <c r="E7211" s="8">
        <v>6.6666666666666666E-2</v>
      </c>
      <c r="F7211" s="8">
        <v>6.6666666666666666E-2</v>
      </c>
      <c r="G7211" s="8">
        <v>0</v>
      </c>
      <c r="H7211" s="8">
        <v>0</v>
      </c>
      <c r="I7211" s="8">
        <v>0</v>
      </c>
      <c r="J7211" s="8"/>
      <c r="K7211" s="8">
        <v>0</v>
      </c>
      <c r="L7211" s="8">
        <v>0.33333333333333331</v>
      </c>
      <c r="M7211" s="8">
        <v>0</v>
      </c>
      <c r="N7211" s="8">
        <v>0</v>
      </c>
      <c r="O7211" s="8">
        <v>0.2</v>
      </c>
      <c r="P7211" s="8">
        <v>0</v>
      </c>
      <c r="Q7211" s="8">
        <v>0</v>
      </c>
      <c r="R7211" s="8">
        <v>5.2666666666666666</v>
      </c>
      <c r="S7211" s="8"/>
      <c r="T7211" s="8">
        <v>6.2666666666666666</v>
      </c>
      <c r="U7211" s="8">
        <v>0</v>
      </c>
      <c r="V7211" s="8">
        <v>0</v>
      </c>
      <c r="W7211" s="8">
        <v>5.0666666666666664</v>
      </c>
      <c r="X7211" s="8">
        <v>0</v>
      </c>
      <c r="Y7211" s="8"/>
      <c r="Z7211" s="8"/>
      <c r="AA7211" s="8"/>
      <c r="AB7211" s="8"/>
      <c r="AC7211" s="8"/>
      <c r="AD7211" s="8"/>
      <c r="AE7211" s="8"/>
      <c r="AF7211" s="8"/>
      <c r="AG7211" s="8"/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8"/>
      <c r="AV7211" s="8"/>
      <c r="AW7211" s="8"/>
      <c r="AX7211" s="8"/>
      <c r="AY7211" s="8"/>
      <c r="AZ7211" s="8"/>
    </row>
    <row r="7212" spans="1:52" ht="15.6" x14ac:dyDescent="0.3">
      <c r="A7212" s="2">
        <f t="shared" si="29"/>
        <v>0.8224885844749128</v>
      </c>
      <c r="B7212" s="10">
        <v>1296720</v>
      </c>
      <c r="C7212" s="8">
        <v>0</v>
      </c>
      <c r="D7212" s="8">
        <v>0</v>
      </c>
      <c r="E7212" s="8">
        <v>0</v>
      </c>
      <c r="F7212" s="8">
        <v>0</v>
      </c>
      <c r="G7212" s="8">
        <v>0</v>
      </c>
      <c r="H7212" s="8">
        <v>0</v>
      </c>
      <c r="I7212" s="8">
        <v>0</v>
      </c>
      <c r="J7212" s="8"/>
      <c r="K7212" s="8">
        <v>0</v>
      </c>
      <c r="L7212" s="8">
        <v>4.2666666666666666</v>
      </c>
      <c r="M7212" s="8">
        <v>0.26666666666666672</v>
      </c>
      <c r="N7212" s="8">
        <v>0.66666666666666663</v>
      </c>
      <c r="O7212" s="8">
        <v>3.7999999999999989</v>
      </c>
      <c r="P7212" s="8">
        <v>1.6</v>
      </c>
      <c r="Q7212" s="8">
        <v>0</v>
      </c>
      <c r="R7212" s="8">
        <v>2.1333333333333329</v>
      </c>
      <c r="S7212" s="8"/>
      <c r="T7212" s="8">
        <v>2.5333333333333341</v>
      </c>
      <c r="U7212" s="8">
        <v>0</v>
      </c>
      <c r="V7212" s="8">
        <v>0</v>
      </c>
      <c r="W7212" s="8">
        <v>3.4666666666666668</v>
      </c>
      <c r="X7212" s="8">
        <v>0</v>
      </c>
      <c r="Y7212" s="8"/>
      <c r="Z7212" s="8"/>
      <c r="AA7212" s="8"/>
      <c r="AB7212" s="8"/>
      <c r="AC7212" s="8"/>
      <c r="AD7212" s="8"/>
      <c r="AE7212" s="8"/>
      <c r="AF7212" s="8"/>
      <c r="AG7212" s="8"/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8"/>
      <c r="AV7212" s="8"/>
      <c r="AW7212" s="8"/>
      <c r="AX7212" s="8"/>
      <c r="AY7212" s="8"/>
      <c r="AZ7212" s="8"/>
    </row>
    <row r="7213" spans="1:52" ht="15.6" x14ac:dyDescent="0.3">
      <c r="A7213" s="2">
        <f t="shared" si="29"/>
        <v>0.82260273972605435</v>
      </c>
      <c r="B7213" s="10">
        <v>1296900</v>
      </c>
      <c r="C7213" s="8">
        <v>0.93333333333333346</v>
      </c>
      <c r="D7213" s="8">
        <v>0</v>
      </c>
      <c r="E7213" s="8">
        <v>0</v>
      </c>
      <c r="F7213" s="8">
        <v>0</v>
      </c>
      <c r="G7213" s="8">
        <v>0</v>
      </c>
      <c r="H7213" s="8">
        <v>0</v>
      </c>
      <c r="I7213" s="8">
        <v>0</v>
      </c>
      <c r="J7213" s="8"/>
      <c r="K7213" s="8">
        <v>0</v>
      </c>
      <c r="L7213" s="8">
        <v>1.0666666666666671</v>
      </c>
      <c r="M7213" s="8">
        <v>0.40000000000000008</v>
      </c>
      <c r="N7213" s="8">
        <v>1.533333333333333</v>
      </c>
      <c r="O7213" s="8">
        <v>1.133333333333334</v>
      </c>
      <c r="P7213" s="8">
        <v>2.4666666666666659</v>
      </c>
      <c r="Q7213" s="8">
        <v>0</v>
      </c>
      <c r="R7213" s="8">
        <v>0.66666666666666663</v>
      </c>
      <c r="S7213" s="8"/>
      <c r="T7213" s="8">
        <v>0.6</v>
      </c>
      <c r="U7213" s="8">
        <v>3.666666666666667</v>
      </c>
      <c r="V7213" s="8">
        <v>0.46666666666666662</v>
      </c>
      <c r="W7213" s="8">
        <v>6.6666666666666666E-2</v>
      </c>
      <c r="X7213" s="8">
        <v>3</v>
      </c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8"/>
      <c r="AV7213" s="8"/>
      <c r="AW7213" s="8"/>
      <c r="AX7213" s="8"/>
      <c r="AY7213" s="8"/>
      <c r="AZ7213" s="8"/>
    </row>
    <row r="7214" spans="1:52" ht="15.6" x14ac:dyDescent="0.3">
      <c r="A7214" s="2">
        <f t="shared" si="29"/>
        <v>0.82271689497719591</v>
      </c>
      <c r="B7214" s="10">
        <v>1297080</v>
      </c>
      <c r="C7214" s="8">
        <v>0</v>
      </c>
      <c r="D7214" s="8">
        <v>0</v>
      </c>
      <c r="E7214" s="8">
        <v>0</v>
      </c>
      <c r="F7214" s="8">
        <v>0</v>
      </c>
      <c r="G7214" s="8">
        <v>0</v>
      </c>
      <c r="H7214" s="8">
        <v>0</v>
      </c>
      <c r="I7214" s="8">
        <v>0</v>
      </c>
      <c r="J7214" s="8"/>
      <c r="K7214" s="8">
        <v>0</v>
      </c>
      <c r="L7214" s="8">
        <v>1.6</v>
      </c>
      <c r="M7214" s="8">
        <v>0.26666666666666672</v>
      </c>
      <c r="N7214" s="8">
        <v>0.33333333333333331</v>
      </c>
      <c r="O7214" s="8">
        <v>0.26666666666666672</v>
      </c>
      <c r="P7214" s="8">
        <v>0.1333333333333333</v>
      </c>
      <c r="Q7214" s="8">
        <v>0.26666666666666672</v>
      </c>
      <c r="R7214" s="8">
        <v>0.46666666666666662</v>
      </c>
      <c r="S7214" s="8"/>
      <c r="T7214" s="8">
        <v>0.33333333333333331</v>
      </c>
      <c r="U7214" s="8">
        <v>0.73333333333333339</v>
      </c>
      <c r="V7214" s="8">
        <v>1.7333333333333329</v>
      </c>
      <c r="W7214" s="8">
        <v>0</v>
      </c>
      <c r="X7214" s="8">
        <v>4.0666666666666664</v>
      </c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8"/>
      <c r="AV7214" s="8"/>
      <c r="AW7214" s="8"/>
      <c r="AX7214" s="8"/>
      <c r="AY7214" s="8"/>
      <c r="AZ7214" s="8"/>
    </row>
    <row r="7215" spans="1:52" ht="15.6" x14ac:dyDescent="0.3">
      <c r="A7215" s="2">
        <f t="shared" si="29"/>
        <v>0.82283105022833747</v>
      </c>
      <c r="B7215" s="10">
        <v>1297260</v>
      </c>
      <c r="C7215" s="8">
        <v>0.1333333333333333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 s="8">
        <v>0</v>
      </c>
      <c r="J7215" s="8"/>
      <c r="K7215" s="8">
        <v>0</v>
      </c>
      <c r="L7215" s="8">
        <v>2.333333333333333</v>
      </c>
      <c r="M7215" s="8">
        <v>6.6666666666666666E-2</v>
      </c>
      <c r="N7215" s="8">
        <v>0</v>
      </c>
      <c r="O7215" s="8">
        <v>0.1333333333333333</v>
      </c>
      <c r="P7215" s="8">
        <v>6.6666666666666666E-2</v>
      </c>
      <c r="Q7215" s="8">
        <v>0.6</v>
      </c>
      <c r="R7215" s="8">
        <v>6.6666666666666666E-2</v>
      </c>
      <c r="S7215" s="8"/>
      <c r="T7215" s="8">
        <v>1.4</v>
      </c>
      <c r="U7215" s="8">
        <v>2.4</v>
      </c>
      <c r="V7215" s="8">
        <v>0.66666666666666663</v>
      </c>
      <c r="W7215" s="8">
        <v>0.1333333333333333</v>
      </c>
      <c r="X7215" s="8">
        <v>0.1333333333333333</v>
      </c>
      <c r="Y7215" s="8"/>
      <c r="Z7215" s="8"/>
      <c r="AA7215" s="8"/>
      <c r="AB7215" s="8"/>
      <c r="AC7215" s="8"/>
      <c r="AD7215" s="8"/>
      <c r="AE7215" s="8"/>
      <c r="AF7215" s="8"/>
      <c r="AG7215" s="8"/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8"/>
      <c r="AV7215" s="8"/>
      <c r="AW7215" s="8"/>
      <c r="AX7215" s="8"/>
      <c r="AY7215" s="8"/>
      <c r="AZ7215" s="8"/>
    </row>
    <row r="7216" spans="1:52" ht="15.6" x14ac:dyDescent="0.3">
      <c r="A7216" s="2">
        <f t="shared" si="29"/>
        <v>0.82294520547947903</v>
      </c>
      <c r="B7216" s="10">
        <v>1297440</v>
      </c>
      <c r="C7216" s="8">
        <v>0</v>
      </c>
      <c r="D7216" s="8">
        <v>6.6666666666666666E-2</v>
      </c>
      <c r="E7216" s="8">
        <v>0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0.66666666666666663</v>
      </c>
      <c r="R7216" s="8">
        <v>0</v>
      </c>
      <c r="S7216" s="8"/>
      <c r="T7216" s="8">
        <v>1.8</v>
      </c>
      <c r="U7216" s="8">
        <v>5.1333333333333337</v>
      </c>
      <c r="V7216" s="8">
        <v>3.1333333333333329</v>
      </c>
      <c r="W7216" s="8">
        <v>0.80000000000000016</v>
      </c>
      <c r="X7216" s="8">
        <v>0.73333333333333339</v>
      </c>
      <c r="Y7216" s="8"/>
      <c r="Z7216" s="8"/>
      <c r="AA7216" s="8"/>
      <c r="AB7216" s="8"/>
      <c r="AC7216" s="8"/>
      <c r="AD7216" s="8"/>
      <c r="AE7216" s="8"/>
      <c r="AF7216" s="8"/>
      <c r="AG7216" s="8"/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8"/>
      <c r="AV7216" s="8"/>
      <c r="AW7216" s="8"/>
      <c r="AX7216" s="8"/>
      <c r="AY7216" s="8"/>
      <c r="AZ7216" s="8"/>
    </row>
    <row r="7217" spans="1:52" ht="15.6" x14ac:dyDescent="0.3">
      <c r="A7217" s="2">
        <f t="shared" si="29"/>
        <v>0.82305936073062058</v>
      </c>
      <c r="B7217" s="10">
        <v>1297620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0.26666666666666672</v>
      </c>
      <c r="M7217" s="8">
        <v>0</v>
      </c>
      <c r="N7217" s="8">
        <v>6.6666666666666666E-2</v>
      </c>
      <c r="O7217" s="8">
        <v>0</v>
      </c>
      <c r="P7217" s="8">
        <v>0</v>
      </c>
      <c r="Q7217" s="8">
        <v>0.6</v>
      </c>
      <c r="R7217" s="8">
        <v>0</v>
      </c>
      <c r="S7217" s="8"/>
      <c r="T7217" s="8">
        <v>1.0666666666666671</v>
      </c>
      <c r="U7217" s="8">
        <v>3.6</v>
      </c>
      <c r="V7217" s="8">
        <v>0.73333333333333339</v>
      </c>
      <c r="W7217" s="8">
        <v>0.53333333333333333</v>
      </c>
      <c r="X7217" s="8">
        <v>0.6</v>
      </c>
      <c r="Y7217" s="8"/>
      <c r="Z7217" s="8"/>
      <c r="AA7217" s="8"/>
      <c r="AB7217" s="8"/>
      <c r="AC7217" s="8"/>
      <c r="AD7217" s="8"/>
      <c r="AE7217" s="8"/>
      <c r="AF7217" s="8"/>
      <c r="AG7217" s="8"/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8"/>
      <c r="AV7217" s="8"/>
      <c r="AW7217" s="8"/>
      <c r="AX7217" s="8"/>
      <c r="AY7217" s="8"/>
      <c r="AZ7217" s="8"/>
    </row>
    <row r="7218" spans="1:52" ht="15.6" x14ac:dyDescent="0.3">
      <c r="A7218" s="2">
        <f t="shared" si="29"/>
        <v>0.82317351598176214</v>
      </c>
      <c r="B7218" s="10">
        <v>1297800</v>
      </c>
      <c r="C7218" s="8">
        <v>6.6666666666666666E-2</v>
      </c>
      <c r="D7218" s="8">
        <v>0.66666666666666663</v>
      </c>
      <c r="E7218" s="8">
        <v>0.26666666666666672</v>
      </c>
      <c r="F7218" s="8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0</v>
      </c>
      <c r="L7218" s="8">
        <v>0</v>
      </c>
      <c r="M7218" s="8">
        <v>0.4</v>
      </c>
      <c r="N7218" s="8">
        <v>0.46666666666666662</v>
      </c>
      <c r="O7218" s="8">
        <v>6.6666666666666666E-2</v>
      </c>
      <c r="P7218" s="8">
        <v>6.6666666666666666E-2</v>
      </c>
      <c r="Q7218" s="8">
        <v>1.533333333333333</v>
      </c>
      <c r="R7218" s="8">
        <v>0.26666666666666672</v>
      </c>
      <c r="S7218" s="8"/>
      <c r="T7218" s="8">
        <v>0.26666666666666672</v>
      </c>
      <c r="U7218" s="8">
        <v>0</v>
      </c>
      <c r="V7218" s="8">
        <v>3.2666666666666671</v>
      </c>
      <c r="W7218" s="8">
        <v>0</v>
      </c>
      <c r="X7218" s="8">
        <v>0.73333333333333339</v>
      </c>
      <c r="Y7218" s="8"/>
      <c r="Z7218" s="8"/>
      <c r="AA7218" s="8"/>
      <c r="AB7218" s="8"/>
      <c r="AC7218" s="8"/>
      <c r="AD7218" s="8"/>
      <c r="AE7218" s="8"/>
      <c r="AF7218" s="8"/>
      <c r="AG7218" s="8"/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8"/>
      <c r="AV7218" s="8"/>
      <c r="AW7218" s="8"/>
      <c r="AX7218" s="8"/>
      <c r="AY7218" s="8"/>
      <c r="AZ7218" s="8"/>
    </row>
    <row r="7219" spans="1:52" ht="15.6" x14ac:dyDescent="0.3">
      <c r="A7219" s="2">
        <f t="shared" si="29"/>
        <v>0.8232876712329037</v>
      </c>
      <c r="B7219" s="10">
        <v>1297980</v>
      </c>
      <c r="C7219" s="8">
        <v>0</v>
      </c>
      <c r="D7219" s="8">
        <v>0.8666666666666667</v>
      </c>
      <c r="E7219" s="8">
        <v>0.46666666666666662</v>
      </c>
      <c r="F7219" s="8">
        <v>0</v>
      </c>
      <c r="G7219" s="8">
        <v>6.6666666666666666E-2</v>
      </c>
      <c r="H7219" s="8">
        <v>0.2</v>
      </c>
      <c r="I7219" s="8">
        <v>0</v>
      </c>
      <c r="J7219" s="8">
        <v>0</v>
      </c>
      <c r="K7219" s="8">
        <v>0</v>
      </c>
      <c r="L7219" s="8">
        <v>0</v>
      </c>
      <c r="M7219" s="8">
        <v>0.40000000000000008</v>
      </c>
      <c r="N7219" s="8">
        <v>0.26666666666666672</v>
      </c>
      <c r="O7219" s="8">
        <v>1.666666666666667</v>
      </c>
      <c r="P7219" s="8">
        <v>0.8666666666666667</v>
      </c>
      <c r="Q7219" s="8">
        <v>0.46666666666666662</v>
      </c>
      <c r="R7219" s="8">
        <v>7.6000000000000014</v>
      </c>
      <c r="S7219" s="8"/>
      <c r="T7219" s="8">
        <v>0</v>
      </c>
      <c r="U7219" s="8">
        <v>0</v>
      </c>
      <c r="V7219" s="8">
        <v>0.26666666666666672</v>
      </c>
      <c r="W7219" s="8">
        <v>0.73333333333333328</v>
      </c>
      <c r="X7219" s="8">
        <v>0</v>
      </c>
      <c r="Y7219" s="8"/>
      <c r="Z7219" s="8"/>
      <c r="AA7219" s="8"/>
      <c r="AB7219" s="8"/>
      <c r="AC7219" s="8"/>
      <c r="AD7219" s="8"/>
      <c r="AE7219" s="8"/>
      <c r="AF7219" s="8"/>
      <c r="AG7219" s="8"/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8"/>
      <c r="AV7219" s="8"/>
      <c r="AW7219" s="8"/>
      <c r="AX7219" s="8"/>
      <c r="AY7219" s="8"/>
      <c r="AZ7219" s="8"/>
    </row>
    <row r="7220" spans="1:52" ht="15.6" x14ac:dyDescent="0.3">
      <c r="A7220" s="2">
        <f t="shared" si="29"/>
        <v>0.82340182648404525</v>
      </c>
      <c r="B7220" s="10">
        <v>1298160</v>
      </c>
      <c r="C7220" s="8">
        <v>0</v>
      </c>
      <c r="D7220" s="8">
        <v>0.26666666666666672</v>
      </c>
      <c r="E7220" s="8">
        <v>0</v>
      </c>
      <c r="F7220" s="8">
        <v>0</v>
      </c>
      <c r="G7220" s="8">
        <v>0</v>
      </c>
      <c r="H7220" s="8">
        <v>0.66666666666666663</v>
      </c>
      <c r="I7220" s="8">
        <v>0</v>
      </c>
      <c r="J7220" s="8">
        <v>0</v>
      </c>
      <c r="K7220" s="8">
        <v>0.46666666666666662</v>
      </c>
      <c r="L7220" s="8">
        <v>1.1333333333333331</v>
      </c>
      <c r="M7220" s="8">
        <v>2.2666666666666671</v>
      </c>
      <c r="N7220" s="8">
        <v>2.4</v>
      </c>
      <c r="O7220" s="8">
        <v>0.66666666666666663</v>
      </c>
      <c r="P7220" s="8">
        <v>1.666666666666667</v>
      </c>
      <c r="Q7220" s="8">
        <v>0</v>
      </c>
      <c r="R7220" s="8">
        <v>8.2666666666666675</v>
      </c>
      <c r="S7220" s="8"/>
      <c r="T7220" s="8">
        <v>6.6666666666666666E-2</v>
      </c>
      <c r="U7220" s="8">
        <v>0</v>
      </c>
      <c r="V7220" s="8">
        <v>0.26666666666666672</v>
      </c>
      <c r="W7220" s="8">
        <v>4.7333333333333334</v>
      </c>
      <c r="X7220" s="8">
        <v>2.2666666666666671</v>
      </c>
      <c r="Y7220" s="8"/>
      <c r="Z7220" s="8"/>
      <c r="AA7220" s="8"/>
      <c r="AB7220" s="8"/>
      <c r="AC7220" s="8"/>
      <c r="AD7220" s="8"/>
      <c r="AE7220" s="8"/>
      <c r="AF7220" s="8"/>
      <c r="AG7220" s="8"/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8"/>
      <c r="AV7220" s="8"/>
      <c r="AW7220" s="8"/>
      <c r="AX7220" s="8"/>
      <c r="AY7220" s="8"/>
      <c r="AZ7220" s="8"/>
    </row>
    <row r="7221" spans="1:52" ht="15.6" x14ac:dyDescent="0.3">
      <c r="A7221" s="2">
        <f t="shared" si="29"/>
        <v>0.82351598173518681</v>
      </c>
      <c r="B7221" s="10">
        <v>1298340</v>
      </c>
      <c r="C7221" s="8">
        <v>0</v>
      </c>
      <c r="D7221" s="8">
        <v>0.2</v>
      </c>
      <c r="E7221" s="8">
        <v>0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4.4666666666666668</v>
      </c>
      <c r="M7221" s="8">
        <v>5.8</v>
      </c>
      <c r="N7221" s="8">
        <v>8.3333333333333339</v>
      </c>
      <c r="O7221" s="8">
        <v>9.6</v>
      </c>
      <c r="P7221" s="8">
        <v>5.9333333333333336</v>
      </c>
      <c r="Q7221" s="8">
        <v>6.6666666666666666E-2</v>
      </c>
      <c r="R7221" s="8">
        <v>3.5333333333333332</v>
      </c>
      <c r="S7221" s="8"/>
      <c r="T7221" s="8">
        <v>1.533333333333333</v>
      </c>
      <c r="U7221" s="8">
        <v>0.1333333333333333</v>
      </c>
      <c r="V7221" s="8">
        <v>0.1333333333333333</v>
      </c>
      <c r="W7221" s="8">
        <v>2.6</v>
      </c>
      <c r="X7221" s="8">
        <v>0.73333333333333339</v>
      </c>
      <c r="Y7221" s="8"/>
      <c r="Z7221" s="8"/>
      <c r="AA7221" s="8"/>
      <c r="AB7221" s="8"/>
      <c r="AC7221" s="8"/>
      <c r="AD7221" s="8"/>
      <c r="AE7221" s="8"/>
      <c r="AF7221" s="8"/>
      <c r="AG7221" s="8"/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8"/>
      <c r="AV7221" s="8"/>
      <c r="AW7221" s="8"/>
      <c r="AX7221" s="8"/>
      <c r="AY7221" s="8"/>
      <c r="AZ7221" s="8"/>
    </row>
    <row r="7222" spans="1:52" ht="15.6" x14ac:dyDescent="0.3">
      <c r="A7222" s="2">
        <f t="shared" si="29"/>
        <v>0.82363013698632837</v>
      </c>
      <c r="B7222" s="10">
        <v>1298520</v>
      </c>
      <c r="C7222" s="8">
        <v>0</v>
      </c>
      <c r="D7222" s="8">
        <v>0.8666666666666667</v>
      </c>
      <c r="E7222" s="8">
        <v>0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0.33333333333333331</v>
      </c>
      <c r="M7222" s="8">
        <v>3.7333333333333329</v>
      </c>
      <c r="N7222" s="8">
        <v>4.3999999999999986</v>
      </c>
      <c r="O7222" s="8">
        <v>4.5333333333333341</v>
      </c>
      <c r="P7222" s="8">
        <v>5.5333333333333323</v>
      </c>
      <c r="Q7222" s="8">
        <v>0.6</v>
      </c>
      <c r="R7222" s="8">
        <v>1.9333333333333329</v>
      </c>
      <c r="S7222" s="8"/>
      <c r="T7222" s="8">
        <v>5</v>
      </c>
      <c r="U7222" s="8">
        <v>0.26666666666666672</v>
      </c>
      <c r="V7222" s="8">
        <v>0.1333333333333333</v>
      </c>
      <c r="W7222" s="8">
        <v>1.666666666666667</v>
      </c>
      <c r="X7222" s="8">
        <v>0.93333333333333346</v>
      </c>
      <c r="Y7222" s="8"/>
      <c r="Z7222" s="8"/>
      <c r="AA7222" s="8"/>
      <c r="AB7222" s="8"/>
      <c r="AC7222" s="8"/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8"/>
      <c r="AV7222" s="8"/>
      <c r="AW7222" s="8"/>
      <c r="AX7222" s="8"/>
      <c r="AY7222" s="8"/>
      <c r="AZ7222" s="8"/>
    </row>
    <row r="7223" spans="1:52" ht="15.6" x14ac:dyDescent="0.3">
      <c r="A7223" s="2">
        <f t="shared" si="29"/>
        <v>0.82374429223746992</v>
      </c>
      <c r="B7223" s="10">
        <v>1298700</v>
      </c>
      <c r="C7223" s="8">
        <v>0</v>
      </c>
      <c r="D7223" s="8">
        <v>1.8</v>
      </c>
      <c r="E7223" s="8">
        <v>0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0.46666666666666662</v>
      </c>
      <c r="M7223" s="8">
        <v>2.2000000000000002</v>
      </c>
      <c r="N7223" s="8">
        <v>1.666666666666667</v>
      </c>
      <c r="O7223" s="8">
        <v>9.2000000000000011</v>
      </c>
      <c r="P7223" s="8">
        <v>2.8</v>
      </c>
      <c r="Q7223" s="8">
        <v>0</v>
      </c>
      <c r="R7223" s="8">
        <v>5.4666666666666659</v>
      </c>
      <c r="S7223" s="8"/>
      <c r="T7223" s="8">
        <v>2.5333333333333341</v>
      </c>
      <c r="U7223" s="8">
        <v>0.2</v>
      </c>
      <c r="V7223" s="8">
        <v>0</v>
      </c>
      <c r="W7223" s="8">
        <v>4.333333333333333</v>
      </c>
      <c r="X7223" s="8">
        <v>0</v>
      </c>
      <c r="Y7223" s="8"/>
      <c r="Z7223" s="8"/>
      <c r="AA7223" s="8"/>
      <c r="AB7223" s="8"/>
      <c r="AC7223" s="8"/>
      <c r="AD7223" s="8"/>
      <c r="AE7223" s="8"/>
      <c r="AF7223" s="8"/>
      <c r="AG7223" s="8"/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8"/>
      <c r="AV7223" s="8"/>
      <c r="AW7223" s="8"/>
      <c r="AX7223" s="8"/>
      <c r="AY7223" s="8"/>
      <c r="AZ7223" s="8"/>
    </row>
    <row r="7224" spans="1:52" ht="15.6" x14ac:dyDescent="0.3">
      <c r="A7224" s="2">
        <f t="shared" si="29"/>
        <v>0.82385844748861148</v>
      </c>
      <c r="B7224" s="10">
        <v>1298880</v>
      </c>
      <c r="C7224" s="8">
        <v>0</v>
      </c>
      <c r="D7224" s="8">
        <v>1.6</v>
      </c>
      <c r="E7224" s="8">
        <v>0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  <c r="L7224" s="8">
        <v>6.6666666666666666E-2</v>
      </c>
      <c r="M7224" s="8">
        <v>5.2</v>
      </c>
      <c r="N7224" s="8">
        <v>3.066666666666666</v>
      </c>
      <c r="O7224" s="8">
        <v>4.666666666666667</v>
      </c>
      <c r="P7224" s="8">
        <v>4.4666666666666659</v>
      </c>
      <c r="Q7224" s="8">
        <v>0</v>
      </c>
      <c r="R7224" s="8">
        <v>3.666666666666667</v>
      </c>
      <c r="S7224" s="8"/>
      <c r="T7224" s="8">
        <v>3</v>
      </c>
      <c r="U7224" s="8">
        <v>0.26666666666666672</v>
      </c>
      <c r="V7224" s="8">
        <v>0</v>
      </c>
      <c r="W7224" s="8">
        <v>1.533333333333333</v>
      </c>
      <c r="X7224" s="8">
        <v>0</v>
      </c>
      <c r="Y7224" s="8"/>
      <c r="Z7224" s="8"/>
      <c r="AA7224" s="8"/>
      <c r="AB7224" s="8"/>
      <c r="AC7224" s="8"/>
      <c r="AD7224" s="8"/>
      <c r="AE7224" s="8"/>
      <c r="AF7224" s="8"/>
      <c r="AG7224" s="8"/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8"/>
      <c r="AV7224" s="8"/>
      <c r="AW7224" s="8"/>
      <c r="AX7224" s="8"/>
      <c r="AY7224" s="8"/>
      <c r="AZ7224" s="8"/>
    </row>
    <row r="7225" spans="1:52" ht="15.6" x14ac:dyDescent="0.3">
      <c r="A7225" s="2">
        <f t="shared" si="29"/>
        <v>0.82397260273975304</v>
      </c>
      <c r="B7225" s="10">
        <v>1299060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0</v>
      </c>
      <c r="M7225" s="8">
        <v>5.2666666666666666</v>
      </c>
      <c r="N7225" s="8">
        <v>3.2</v>
      </c>
      <c r="O7225" s="8">
        <v>6.1333333333333329</v>
      </c>
      <c r="P7225" s="8">
        <v>2.933333333333334</v>
      </c>
      <c r="Q7225" s="8">
        <v>0</v>
      </c>
      <c r="R7225" s="8">
        <v>5.0666666666666664</v>
      </c>
      <c r="S7225" s="8"/>
      <c r="T7225" s="8">
        <v>1.9333333333333329</v>
      </c>
      <c r="U7225" s="8">
        <v>0</v>
      </c>
      <c r="V7225" s="8">
        <v>0</v>
      </c>
      <c r="W7225" s="8">
        <v>2.7333333333333329</v>
      </c>
      <c r="X7225" s="8">
        <v>6.6666666666666666E-2</v>
      </c>
      <c r="Y7225" s="8"/>
      <c r="Z7225" s="8"/>
      <c r="AA7225" s="8"/>
      <c r="AB7225" s="8"/>
      <c r="AC7225" s="8"/>
      <c r="AD7225" s="8"/>
      <c r="AE7225" s="8"/>
      <c r="AF7225" s="8"/>
      <c r="AG7225" s="8"/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8"/>
      <c r="AV7225" s="8"/>
      <c r="AW7225" s="8"/>
      <c r="AX7225" s="8"/>
      <c r="AY7225" s="8"/>
      <c r="AZ7225" s="8"/>
    </row>
    <row r="7226" spans="1:52" ht="15.6" x14ac:dyDescent="0.3">
      <c r="A7226" s="2">
        <f t="shared" si="29"/>
        <v>0.82408675799089459</v>
      </c>
      <c r="B7226" s="10">
        <v>1299240</v>
      </c>
      <c r="C7226" s="8">
        <v>0</v>
      </c>
      <c r="D7226" s="8">
        <v>0.1333333333333333</v>
      </c>
      <c r="E7226" s="8">
        <v>0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6.6666666666666666E-2</v>
      </c>
      <c r="M7226" s="8">
        <v>8.2666666666666675</v>
      </c>
      <c r="N7226" s="8">
        <v>4.6000000000000014</v>
      </c>
      <c r="O7226" s="8">
        <v>9.1999999999999993</v>
      </c>
      <c r="P7226" s="8">
        <v>0.2</v>
      </c>
      <c r="Q7226" s="8">
        <v>0</v>
      </c>
      <c r="R7226" s="8">
        <v>4.8</v>
      </c>
      <c r="S7226" s="8"/>
      <c r="T7226" s="8">
        <v>3.1333333333333329</v>
      </c>
      <c r="U7226" s="8">
        <v>0</v>
      </c>
      <c r="V7226" s="8">
        <v>0</v>
      </c>
      <c r="W7226" s="8">
        <v>2.933333333333334</v>
      </c>
      <c r="X7226" s="8">
        <v>0</v>
      </c>
      <c r="Y7226" s="8"/>
      <c r="Z7226" s="8"/>
      <c r="AA7226" s="8"/>
      <c r="AB7226" s="8"/>
      <c r="AC7226" s="8"/>
      <c r="AD7226" s="8"/>
      <c r="AE7226" s="8"/>
      <c r="AF7226" s="8"/>
      <c r="AG7226" s="8"/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8"/>
      <c r="AV7226" s="8"/>
      <c r="AW7226" s="8"/>
      <c r="AX7226" s="8"/>
      <c r="AY7226" s="8"/>
      <c r="AZ7226" s="8"/>
    </row>
    <row r="7227" spans="1:52" ht="15.6" x14ac:dyDescent="0.3">
      <c r="A7227" s="2">
        <f t="shared" si="29"/>
        <v>0.82420091324203615</v>
      </c>
      <c r="B7227" s="10">
        <v>1299420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  <c r="M7227" s="8">
        <v>18.266666666666669</v>
      </c>
      <c r="N7227" s="8">
        <v>12.2</v>
      </c>
      <c r="O7227" s="8">
        <v>1.333333333333333</v>
      </c>
      <c r="P7227" s="8">
        <v>3.666666666666667</v>
      </c>
      <c r="Q7227" s="8">
        <v>0.46666666666666662</v>
      </c>
      <c r="R7227" s="8">
        <v>1.2666666666666671</v>
      </c>
      <c r="S7227" s="8"/>
      <c r="T7227" s="8">
        <v>0.26666666666666672</v>
      </c>
      <c r="U7227" s="8">
        <v>0</v>
      </c>
      <c r="V7227" s="8">
        <v>0.40000000000000008</v>
      </c>
      <c r="W7227" s="8">
        <v>2.2000000000000002</v>
      </c>
      <c r="X7227" s="8">
        <v>0</v>
      </c>
      <c r="Y7227" s="8"/>
      <c r="Z7227" s="8"/>
      <c r="AA7227" s="8"/>
      <c r="AB7227" s="8"/>
      <c r="AC7227" s="8"/>
      <c r="AD7227" s="8"/>
      <c r="AE7227" s="8"/>
      <c r="AF7227" s="8"/>
      <c r="AG7227" s="8"/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8"/>
      <c r="AV7227" s="8"/>
      <c r="AW7227" s="8"/>
      <c r="AX7227" s="8"/>
      <c r="AY7227" s="8"/>
      <c r="AZ7227" s="8"/>
    </row>
    <row r="7228" spans="1:52" ht="15.6" x14ac:dyDescent="0.3">
      <c r="A7228" s="2">
        <f t="shared" si="29"/>
        <v>0.82431506849317771</v>
      </c>
      <c r="B7228" s="10">
        <v>1299600</v>
      </c>
      <c r="C7228" s="8">
        <v>0</v>
      </c>
      <c r="D7228" s="8">
        <v>0.1333333333333333</v>
      </c>
      <c r="E7228" s="8">
        <v>0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0.33333333333333331</v>
      </c>
      <c r="M7228" s="8">
        <v>1.2</v>
      </c>
      <c r="N7228" s="8">
        <v>0.73333333333333339</v>
      </c>
      <c r="O7228" s="8">
        <v>5.2666666666666666</v>
      </c>
      <c r="P7228" s="8">
        <v>6.6666666666666666E-2</v>
      </c>
      <c r="Q7228" s="8">
        <v>6.6666666666666666E-2</v>
      </c>
      <c r="R7228" s="8">
        <v>3.5333333333333341</v>
      </c>
      <c r="S7228" s="8"/>
      <c r="T7228" s="8">
        <v>0.33333333333333331</v>
      </c>
      <c r="U7228" s="8">
        <v>0</v>
      </c>
      <c r="V7228" s="8">
        <v>0</v>
      </c>
      <c r="W7228" s="8">
        <v>6</v>
      </c>
      <c r="X7228" s="8">
        <v>0.33333333333333331</v>
      </c>
      <c r="Y7228" s="8"/>
      <c r="Z7228" s="8"/>
      <c r="AA7228" s="8"/>
      <c r="AB7228" s="8"/>
      <c r="AC7228" s="8"/>
      <c r="AD7228" s="8"/>
      <c r="AE7228" s="8"/>
      <c r="AF7228" s="8"/>
      <c r="AG7228" s="8"/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8"/>
      <c r="AV7228" s="8"/>
      <c r="AW7228" s="8"/>
      <c r="AX7228" s="8"/>
      <c r="AY7228" s="8"/>
      <c r="AZ7228" s="8"/>
    </row>
    <row r="7229" spans="1:52" ht="15.6" x14ac:dyDescent="0.3">
      <c r="A7229" s="2">
        <f t="shared" si="29"/>
        <v>0.82442922374431926</v>
      </c>
      <c r="B7229" s="10">
        <v>1299780</v>
      </c>
      <c r="C7229" s="8">
        <v>0</v>
      </c>
      <c r="D7229" s="8">
        <v>6.6666666666666666E-2</v>
      </c>
      <c r="E7229" s="8">
        <v>0</v>
      </c>
      <c r="F7229" s="8">
        <v>0</v>
      </c>
      <c r="G7229" s="8">
        <v>0</v>
      </c>
      <c r="H7229" s="8">
        <v>6.6666666666666666E-2</v>
      </c>
      <c r="I7229" s="8">
        <v>0</v>
      </c>
      <c r="J7229" s="8">
        <v>0</v>
      </c>
      <c r="K7229" s="8">
        <v>0</v>
      </c>
      <c r="L7229" s="8">
        <v>0.53333333333333333</v>
      </c>
      <c r="M7229" s="8">
        <v>0.73333333333333339</v>
      </c>
      <c r="N7229" s="8">
        <v>2.5333333333333332</v>
      </c>
      <c r="O7229" s="8">
        <v>1.6</v>
      </c>
      <c r="P7229" s="8">
        <v>2.6</v>
      </c>
      <c r="Q7229" s="8">
        <v>0</v>
      </c>
      <c r="R7229" s="8">
        <v>0.66666666666666663</v>
      </c>
      <c r="S7229" s="8"/>
      <c r="T7229" s="8">
        <v>1.466666666666667</v>
      </c>
      <c r="U7229" s="8">
        <v>1.1333333333333331</v>
      </c>
      <c r="V7229" s="8">
        <v>0.66666666666666663</v>
      </c>
      <c r="W7229" s="8">
        <v>2.4</v>
      </c>
      <c r="X7229" s="8">
        <v>1.1333333333333331</v>
      </c>
      <c r="Y7229" s="8"/>
      <c r="Z7229" s="8"/>
      <c r="AA7229" s="8"/>
      <c r="AB7229" s="8"/>
      <c r="AC7229" s="8"/>
      <c r="AD7229" s="8"/>
      <c r="AE7229" s="8"/>
      <c r="AF7229" s="8"/>
      <c r="AG7229" s="8"/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8"/>
      <c r="AV7229" s="8"/>
      <c r="AW7229" s="8"/>
      <c r="AX7229" s="8"/>
      <c r="AY7229" s="8"/>
      <c r="AZ7229" s="8"/>
    </row>
    <row r="7230" spans="1:52" ht="15.6" x14ac:dyDescent="0.3">
      <c r="A7230" s="2">
        <f t="shared" si="29"/>
        <v>0.82454337899546082</v>
      </c>
      <c r="B7230" s="10">
        <v>1299960</v>
      </c>
      <c r="C7230" s="8">
        <v>1.0666666666666671</v>
      </c>
      <c r="D7230" s="8">
        <v>0</v>
      </c>
      <c r="E7230" s="8">
        <v>0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0.66666666666666663</v>
      </c>
      <c r="M7230" s="8">
        <v>0.2</v>
      </c>
      <c r="N7230" s="8">
        <v>3</v>
      </c>
      <c r="O7230" s="8">
        <v>3.2666666666666662</v>
      </c>
      <c r="P7230" s="8">
        <v>4.1333333333333337</v>
      </c>
      <c r="Q7230" s="8">
        <v>0</v>
      </c>
      <c r="R7230" s="8">
        <v>4.2666666666666666</v>
      </c>
      <c r="S7230" s="8"/>
      <c r="T7230" s="8">
        <v>2.333333333333333</v>
      </c>
      <c r="U7230" s="8">
        <v>1.8</v>
      </c>
      <c r="V7230" s="8">
        <v>0</v>
      </c>
      <c r="W7230" s="8">
        <v>3.7333333333333329</v>
      </c>
      <c r="X7230" s="8">
        <v>6.6666666666666666E-2</v>
      </c>
      <c r="Y7230" s="8"/>
      <c r="Z7230" s="8"/>
      <c r="AA7230" s="8"/>
      <c r="AB7230" s="8"/>
      <c r="AC7230" s="8"/>
      <c r="AD7230" s="8"/>
      <c r="AE7230" s="8"/>
      <c r="AF7230" s="8"/>
      <c r="AG7230" s="8"/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8"/>
      <c r="AV7230" s="8"/>
      <c r="AW7230" s="8"/>
      <c r="AX7230" s="8"/>
      <c r="AY7230" s="8"/>
      <c r="AZ7230" s="8"/>
    </row>
    <row r="7231" spans="1:52" ht="15.6" x14ac:dyDescent="0.3">
      <c r="A7231" s="2">
        <f t="shared" si="29"/>
        <v>0.82465753424660238</v>
      </c>
      <c r="B7231" s="10">
        <v>1300140</v>
      </c>
      <c r="C7231" s="8">
        <v>0.26666666666666672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0.33333333333333331</v>
      </c>
      <c r="M7231" s="8">
        <v>4.333333333333333</v>
      </c>
      <c r="N7231" s="8">
        <v>6</v>
      </c>
      <c r="O7231" s="8">
        <v>2.7333333333333338</v>
      </c>
      <c r="P7231" s="8">
        <v>2.2666666666666671</v>
      </c>
      <c r="Q7231" s="8">
        <v>0.33333333333333331</v>
      </c>
      <c r="R7231" s="8">
        <v>0.46666666666666662</v>
      </c>
      <c r="S7231" s="8"/>
      <c r="T7231" s="8">
        <v>0.6</v>
      </c>
      <c r="U7231" s="8">
        <v>1.0666666666666671</v>
      </c>
      <c r="V7231" s="8">
        <v>5.5333333333333341</v>
      </c>
      <c r="W7231" s="8">
        <v>2.1333333333333329</v>
      </c>
      <c r="X7231" s="8">
        <v>2</v>
      </c>
      <c r="Y7231" s="8"/>
      <c r="Z7231" s="8"/>
      <c r="AA7231" s="8"/>
      <c r="AB7231" s="8"/>
      <c r="AC7231" s="8"/>
      <c r="AD7231" s="8"/>
      <c r="AE7231" s="8"/>
      <c r="AF7231" s="8"/>
      <c r="AG7231" s="8"/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8"/>
      <c r="AV7231" s="8"/>
      <c r="AW7231" s="8"/>
      <c r="AX7231" s="8"/>
      <c r="AY7231" s="8"/>
      <c r="AZ7231" s="8"/>
    </row>
    <row r="7232" spans="1:52" ht="15.6" x14ac:dyDescent="0.3">
      <c r="A7232" s="2">
        <f t="shared" si="29"/>
        <v>0.82477168949774393</v>
      </c>
      <c r="B7232" s="10">
        <v>1300320</v>
      </c>
      <c r="C7232" s="8">
        <v>0.1333333333333333</v>
      </c>
      <c r="D7232" s="8">
        <v>0</v>
      </c>
      <c r="E7232" s="8">
        <v>0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0.26666666666666672</v>
      </c>
      <c r="L7232" s="8">
        <v>0</v>
      </c>
      <c r="M7232" s="8">
        <v>0.33333333333333331</v>
      </c>
      <c r="N7232" s="8">
        <v>0.6</v>
      </c>
      <c r="O7232" s="8">
        <v>0.2</v>
      </c>
      <c r="P7232" s="8">
        <v>0.80000000000000016</v>
      </c>
      <c r="Q7232" s="8">
        <v>3.5333333333333341</v>
      </c>
      <c r="R7232" s="8">
        <v>0</v>
      </c>
      <c r="S7232" s="8"/>
      <c r="T7232" s="8">
        <v>0</v>
      </c>
      <c r="U7232" s="8">
        <v>0.1333333333333333</v>
      </c>
      <c r="V7232" s="8">
        <v>2.8</v>
      </c>
      <c r="W7232" s="8">
        <v>6.6666666666666666E-2</v>
      </c>
      <c r="X7232" s="8">
        <v>2.5333333333333332</v>
      </c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8"/>
      <c r="AV7232" s="8"/>
      <c r="AW7232" s="8"/>
      <c r="AX7232" s="8"/>
      <c r="AY7232" s="8"/>
      <c r="AZ7232" s="8"/>
    </row>
    <row r="7233" spans="1:52" ht="15.6" x14ac:dyDescent="0.3">
      <c r="A7233" s="2">
        <f t="shared" si="29"/>
        <v>0.82488584474888549</v>
      </c>
      <c r="B7233" s="10">
        <v>1300500</v>
      </c>
      <c r="C7233" s="8">
        <v>0</v>
      </c>
      <c r="D7233" s="8">
        <v>0.6</v>
      </c>
      <c r="E7233" s="8">
        <v>0.33333333333333331</v>
      </c>
      <c r="F7233" s="8">
        <v>1.2666666666666671</v>
      </c>
      <c r="G7233" s="8">
        <v>0.2</v>
      </c>
      <c r="H7233" s="8">
        <v>0</v>
      </c>
      <c r="I7233" s="8">
        <v>0</v>
      </c>
      <c r="J7233" s="8">
        <v>2.2666666666666671</v>
      </c>
      <c r="K7233" s="8">
        <v>0.2</v>
      </c>
      <c r="L7233" s="8">
        <v>0</v>
      </c>
      <c r="M7233" s="8">
        <v>0</v>
      </c>
      <c r="N7233" s="8">
        <v>0</v>
      </c>
      <c r="O7233" s="8">
        <v>0</v>
      </c>
      <c r="P7233" s="8">
        <v>6.6666666666666666E-2</v>
      </c>
      <c r="Q7233" s="8">
        <v>1.2</v>
      </c>
      <c r="R7233" s="8">
        <v>0</v>
      </c>
      <c r="S7233" s="8"/>
      <c r="T7233" s="8">
        <v>6.6666666666666666E-2</v>
      </c>
      <c r="U7233" s="8">
        <v>6.6666666666666666E-2</v>
      </c>
      <c r="V7233" s="8">
        <v>0.46666666666666662</v>
      </c>
      <c r="W7233" s="8">
        <v>0</v>
      </c>
      <c r="X7233" s="8">
        <v>0</v>
      </c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8"/>
      <c r="AV7233" s="8"/>
      <c r="AW7233" s="8"/>
      <c r="AX7233" s="8"/>
      <c r="AY7233" s="8"/>
      <c r="AZ7233" s="8"/>
    </row>
    <row r="7234" spans="1:52" ht="15.6" x14ac:dyDescent="0.3">
      <c r="A7234" s="2">
        <f t="shared" si="29"/>
        <v>0.82500000000002705</v>
      </c>
      <c r="B7234" s="10">
        <v>1300680</v>
      </c>
      <c r="C7234" s="8">
        <v>0</v>
      </c>
      <c r="D7234" s="8">
        <v>0.6</v>
      </c>
      <c r="E7234" s="8">
        <v>0.1333333333333333</v>
      </c>
      <c r="F7234" s="8">
        <v>0</v>
      </c>
      <c r="G7234" s="8">
        <v>0.2</v>
      </c>
      <c r="H7234" s="8">
        <v>0</v>
      </c>
      <c r="I7234" s="8">
        <v>0</v>
      </c>
      <c r="J7234" s="8">
        <v>0</v>
      </c>
      <c r="K7234" s="8">
        <v>0</v>
      </c>
      <c r="L7234" s="8">
        <v>6.6666666666666666E-2</v>
      </c>
      <c r="M7234" s="8">
        <v>0</v>
      </c>
      <c r="N7234" s="8">
        <v>0</v>
      </c>
      <c r="O7234" s="8">
        <v>0</v>
      </c>
      <c r="P7234" s="8">
        <v>0</v>
      </c>
      <c r="Q7234" s="8"/>
      <c r="R7234" s="8">
        <v>0</v>
      </c>
      <c r="S7234" s="8"/>
      <c r="T7234" s="8">
        <v>6.6666666666666666E-2</v>
      </c>
      <c r="U7234" s="8">
        <v>0</v>
      </c>
      <c r="V7234" s="8">
        <v>0</v>
      </c>
      <c r="W7234" s="8">
        <v>0</v>
      </c>
      <c r="X7234" s="8">
        <v>6.6666666666666666E-2</v>
      </c>
      <c r="Y7234" s="8"/>
      <c r="Z7234" s="8"/>
      <c r="AA7234" s="8"/>
      <c r="AB7234" s="8"/>
      <c r="AC7234" s="8"/>
      <c r="AD7234" s="8"/>
      <c r="AE7234" s="8"/>
      <c r="AF7234" s="8"/>
      <c r="AG7234" s="8"/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8"/>
      <c r="AV7234" s="8"/>
      <c r="AW7234" s="8"/>
      <c r="AX7234" s="8"/>
      <c r="AY7234" s="8"/>
      <c r="AZ7234" s="8"/>
    </row>
    <row r="7235" spans="1:52" ht="15.6" x14ac:dyDescent="0.3">
      <c r="A7235" s="2">
        <f t="shared" si="29"/>
        <v>0.8251141552511686</v>
      </c>
      <c r="B7235" s="10">
        <v>1300860</v>
      </c>
      <c r="C7235" s="8">
        <v>6.6666666666666666E-2</v>
      </c>
      <c r="D7235" s="8">
        <v>0</v>
      </c>
      <c r="E7235" s="8">
        <v>6.6666666666666666E-2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6.6666666666666666E-2</v>
      </c>
      <c r="L7235" s="8">
        <v>6.6666666666666666E-2</v>
      </c>
      <c r="M7235" s="8">
        <v>6.6666666666666666E-2</v>
      </c>
      <c r="N7235" s="8">
        <v>0</v>
      </c>
      <c r="O7235" s="8">
        <v>0</v>
      </c>
      <c r="P7235" s="8">
        <v>0</v>
      </c>
      <c r="Q7235" s="8"/>
      <c r="R7235" s="8">
        <v>0</v>
      </c>
      <c r="S7235" s="8"/>
      <c r="T7235" s="8">
        <v>0</v>
      </c>
      <c r="U7235" s="8">
        <v>0</v>
      </c>
      <c r="V7235" s="8">
        <v>0</v>
      </c>
      <c r="W7235" s="8">
        <v>0</v>
      </c>
      <c r="X7235" s="8">
        <v>0</v>
      </c>
      <c r="Y7235" s="8"/>
      <c r="Z7235" s="8"/>
      <c r="AA7235" s="8"/>
      <c r="AB7235" s="8"/>
      <c r="AC7235" s="8"/>
      <c r="AD7235" s="8"/>
      <c r="AE7235" s="8"/>
      <c r="AF7235" s="8"/>
      <c r="AG7235" s="8"/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8"/>
      <c r="AV7235" s="8"/>
      <c r="AW7235" s="8"/>
      <c r="AX7235" s="8"/>
      <c r="AY7235" s="8"/>
      <c r="AZ7235" s="8"/>
    </row>
    <row r="7236" spans="1:52" ht="15.6" x14ac:dyDescent="0.3">
      <c r="A7236" s="2">
        <f t="shared" si="29"/>
        <v>0.82522831050231016</v>
      </c>
      <c r="B7236" s="10">
        <v>1301040</v>
      </c>
      <c r="C7236" s="8">
        <v>0</v>
      </c>
      <c r="D7236" s="8">
        <v>0</v>
      </c>
      <c r="E7236" s="8">
        <v>0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  <c r="L7236" s="8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/>
      <c r="T7236" s="8">
        <v>0</v>
      </c>
      <c r="U7236" s="8">
        <v>0</v>
      </c>
      <c r="V7236" s="8">
        <v>0</v>
      </c>
      <c r="W7236" s="8">
        <v>0</v>
      </c>
      <c r="X7236" s="8">
        <v>0</v>
      </c>
      <c r="Y7236" s="8"/>
      <c r="Z7236" s="8"/>
      <c r="AA7236" s="8"/>
      <c r="AB7236" s="8"/>
      <c r="AC7236" s="8"/>
      <c r="AD7236" s="8"/>
      <c r="AE7236" s="8"/>
      <c r="AF7236" s="8"/>
      <c r="AG7236" s="8"/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8"/>
      <c r="AV7236" s="8"/>
      <c r="AW7236" s="8"/>
      <c r="AX7236" s="8"/>
      <c r="AY7236" s="8"/>
      <c r="AZ7236" s="8"/>
    </row>
    <row r="7237" spans="1:52" ht="15.6" x14ac:dyDescent="0.3">
      <c r="A7237" s="2">
        <f t="shared" si="29"/>
        <v>0.82534246575345172</v>
      </c>
      <c r="B7237" s="10">
        <v>1301220</v>
      </c>
      <c r="C7237" s="8">
        <v>0</v>
      </c>
      <c r="D7237" s="8">
        <v>0</v>
      </c>
      <c r="E7237" s="8">
        <v>0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/>
      <c r="T7237" s="8">
        <v>0</v>
      </c>
      <c r="U7237" s="8">
        <v>0</v>
      </c>
      <c r="V7237" s="8">
        <v>0</v>
      </c>
      <c r="W7237" s="8">
        <v>0</v>
      </c>
      <c r="X7237" s="8">
        <v>0</v>
      </c>
      <c r="Y7237" s="8"/>
      <c r="Z7237" s="8"/>
      <c r="AA7237" s="8"/>
      <c r="AB7237" s="8"/>
      <c r="AC7237" s="8"/>
      <c r="AD7237" s="8"/>
      <c r="AE7237" s="8"/>
      <c r="AF7237" s="8"/>
      <c r="AG7237" s="8"/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8"/>
      <c r="AV7237" s="8"/>
      <c r="AW7237" s="8"/>
      <c r="AX7237" s="8"/>
      <c r="AY7237" s="8"/>
      <c r="AZ7237" s="8"/>
    </row>
    <row r="7238" spans="1:52" ht="15.6" x14ac:dyDescent="0.3">
      <c r="A7238" s="2">
        <f t="shared" si="29"/>
        <v>0.82545662100459327</v>
      </c>
      <c r="B7238" s="10">
        <v>1301400</v>
      </c>
      <c r="C7238" s="8">
        <v>0</v>
      </c>
      <c r="D7238" s="8">
        <v>0</v>
      </c>
      <c r="E7238" s="8">
        <v>0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  <c r="L7238" s="8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/>
      <c r="T7238" s="8">
        <v>0</v>
      </c>
      <c r="U7238" s="8">
        <v>0</v>
      </c>
      <c r="V7238" s="8">
        <v>0</v>
      </c>
      <c r="W7238" s="8">
        <v>0</v>
      </c>
      <c r="X7238" s="8">
        <v>0</v>
      </c>
      <c r="Y7238" s="8"/>
      <c r="Z7238" s="8"/>
      <c r="AA7238" s="8"/>
      <c r="AB7238" s="8"/>
      <c r="AC7238" s="8"/>
      <c r="AD7238" s="8"/>
      <c r="AE7238" s="8"/>
      <c r="AF7238" s="8"/>
      <c r="AG7238" s="8"/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8"/>
      <c r="AV7238" s="8"/>
      <c r="AW7238" s="8"/>
      <c r="AX7238" s="8"/>
      <c r="AY7238" s="8"/>
      <c r="AZ7238" s="8"/>
    </row>
    <row r="7239" spans="1:52" ht="15.6" x14ac:dyDescent="0.3">
      <c r="A7239" s="2">
        <f t="shared" si="29"/>
        <v>0.82557077625573483</v>
      </c>
      <c r="B7239" s="10">
        <v>1301580</v>
      </c>
      <c r="C7239" s="8">
        <v>0</v>
      </c>
      <c r="D7239" s="8">
        <v>0</v>
      </c>
      <c r="E7239" s="8">
        <v>0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  <c r="L7239" s="8">
        <v>0.53333333333333333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/>
      <c r="T7239" s="8">
        <v>0</v>
      </c>
      <c r="U7239" s="8">
        <v>0</v>
      </c>
      <c r="V7239" s="8">
        <v>0</v>
      </c>
      <c r="W7239" s="8">
        <v>0</v>
      </c>
      <c r="X7239" s="8">
        <v>0</v>
      </c>
      <c r="Y7239" s="8"/>
      <c r="Z7239" s="8"/>
      <c r="AA7239" s="8"/>
      <c r="AB7239" s="8"/>
      <c r="AC7239" s="8"/>
      <c r="AD7239" s="8"/>
      <c r="AE7239" s="8"/>
      <c r="AF7239" s="8"/>
      <c r="AG7239" s="8"/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8"/>
      <c r="AV7239" s="8"/>
      <c r="AW7239" s="8"/>
      <c r="AX7239" s="8"/>
      <c r="AY7239" s="8"/>
      <c r="AZ7239" s="8"/>
    </row>
    <row r="7240" spans="1:52" ht="15.6" x14ac:dyDescent="0.3">
      <c r="A7240" s="2">
        <f t="shared" si="29"/>
        <v>0.82568493150687639</v>
      </c>
      <c r="B7240" s="10">
        <v>1301760</v>
      </c>
      <c r="C7240" s="8">
        <v>0.1333333333333333</v>
      </c>
      <c r="D7240" s="8">
        <v>0</v>
      </c>
      <c r="E7240" s="8">
        <v>0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/>
      <c r="T7240" s="8">
        <v>0</v>
      </c>
      <c r="U7240" s="8">
        <v>6.6666666666666666E-2</v>
      </c>
      <c r="V7240" s="8">
        <v>0</v>
      </c>
      <c r="W7240" s="8">
        <v>0</v>
      </c>
      <c r="X7240" s="8">
        <v>0</v>
      </c>
      <c r="Y7240" s="8"/>
      <c r="Z7240" s="8"/>
      <c r="AA7240" s="8"/>
      <c r="AB7240" s="8"/>
      <c r="AC7240" s="8"/>
      <c r="AD7240" s="8"/>
      <c r="AE7240" s="8"/>
      <c r="AF7240" s="8"/>
      <c r="AG7240" s="8"/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8"/>
      <c r="AV7240" s="8"/>
      <c r="AW7240" s="8"/>
      <c r="AX7240" s="8"/>
      <c r="AY7240" s="8"/>
      <c r="AZ7240" s="8"/>
    </row>
    <row r="7241" spans="1:52" ht="15.6" x14ac:dyDescent="0.3">
      <c r="A7241" s="2">
        <f t="shared" si="29"/>
        <v>0.82579908675801794</v>
      </c>
      <c r="B7241" s="10">
        <v>1301940</v>
      </c>
      <c r="C7241" s="8">
        <v>0.26666666666666672</v>
      </c>
      <c r="D7241" s="8">
        <v>0</v>
      </c>
      <c r="E7241" s="8">
        <v>0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1.666666666666667</v>
      </c>
      <c r="M7241" s="8">
        <v>0</v>
      </c>
      <c r="N7241" s="8"/>
      <c r="O7241" s="8">
        <v>0</v>
      </c>
      <c r="P7241" s="8">
        <v>6.6666666666666666E-2</v>
      </c>
      <c r="Q7241" s="8">
        <v>0</v>
      </c>
      <c r="R7241" s="8">
        <v>6.6666666666666666E-2</v>
      </c>
      <c r="S7241" s="8"/>
      <c r="T7241" s="8">
        <v>0</v>
      </c>
      <c r="U7241" s="8">
        <v>0</v>
      </c>
      <c r="V7241" s="8">
        <v>0</v>
      </c>
      <c r="W7241" s="8">
        <v>0</v>
      </c>
      <c r="X7241" s="8">
        <v>0</v>
      </c>
      <c r="Y7241" s="8"/>
      <c r="Z7241" s="8"/>
      <c r="AA7241" s="8"/>
      <c r="AB7241" s="8"/>
      <c r="AC7241" s="8"/>
      <c r="AD7241" s="8"/>
      <c r="AE7241" s="8"/>
      <c r="AF7241" s="8"/>
      <c r="AG7241" s="8"/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8"/>
      <c r="AV7241" s="8"/>
      <c r="AW7241" s="8"/>
      <c r="AX7241" s="8"/>
      <c r="AY7241" s="8"/>
      <c r="AZ7241" s="8"/>
    </row>
    <row r="7242" spans="1:52" ht="15.6" x14ac:dyDescent="0.3">
      <c r="A7242" s="2">
        <f t="shared" si="29"/>
        <v>0.8259132420091595</v>
      </c>
      <c r="B7242" s="10">
        <v>1302120</v>
      </c>
      <c r="C7242" s="8">
        <v>0</v>
      </c>
      <c r="D7242" s="8">
        <v>0</v>
      </c>
      <c r="E7242" s="8">
        <v>0</v>
      </c>
      <c r="F7242" s="8">
        <v>1.2666666666666671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0</v>
      </c>
      <c r="N7242" s="8"/>
      <c r="O7242" s="8">
        <v>0</v>
      </c>
      <c r="P7242" s="8">
        <v>0</v>
      </c>
      <c r="Q7242" s="8">
        <v>0</v>
      </c>
      <c r="R7242" s="8">
        <v>0</v>
      </c>
      <c r="S7242" s="8"/>
      <c r="T7242" s="8">
        <v>0</v>
      </c>
      <c r="U7242" s="8">
        <v>0</v>
      </c>
      <c r="V7242" s="8">
        <v>0</v>
      </c>
      <c r="W7242" s="8">
        <v>6.6666666666666666E-2</v>
      </c>
      <c r="X7242" s="8">
        <v>0</v>
      </c>
      <c r="Y7242" s="8"/>
      <c r="Z7242" s="8"/>
      <c r="AA7242" s="8"/>
      <c r="AB7242" s="8"/>
      <c r="AC7242" s="8"/>
      <c r="AD7242" s="8"/>
      <c r="AE7242" s="8"/>
      <c r="AF7242" s="8"/>
      <c r="AG7242" s="8"/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8"/>
      <c r="AV7242" s="8"/>
      <c r="AW7242" s="8"/>
      <c r="AX7242" s="8"/>
      <c r="AY7242" s="8"/>
      <c r="AZ7242" s="8"/>
    </row>
    <row r="7243" spans="1:52" ht="15.6" x14ac:dyDescent="0.3">
      <c r="A7243" s="2">
        <f t="shared" si="29"/>
        <v>0.82602739726030106</v>
      </c>
      <c r="B7243" s="10">
        <v>1302300</v>
      </c>
      <c r="C7243" s="8">
        <v>0</v>
      </c>
      <c r="D7243" s="8">
        <v>0</v>
      </c>
      <c r="E7243" s="8">
        <v>0</v>
      </c>
      <c r="F7243" s="8">
        <v>0.33333333333333331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8">
        <v>0</v>
      </c>
      <c r="N7243" s="8"/>
      <c r="O7243" s="8">
        <v>0</v>
      </c>
      <c r="P7243" s="8">
        <v>0</v>
      </c>
      <c r="Q7243" s="8">
        <v>0</v>
      </c>
      <c r="R7243" s="8">
        <v>0</v>
      </c>
      <c r="S7243" s="8"/>
      <c r="T7243" s="8">
        <v>6.6666666666666666E-2</v>
      </c>
      <c r="U7243" s="8">
        <v>0.8666666666666667</v>
      </c>
      <c r="V7243" s="8">
        <v>0.4</v>
      </c>
      <c r="W7243" s="8">
        <v>0</v>
      </c>
      <c r="X7243" s="8">
        <v>0</v>
      </c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8"/>
      <c r="AV7243" s="8"/>
      <c r="AW7243" s="8"/>
      <c r="AX7243" s="8"/>
      <c r="AY7243" s="8"/>
      <c r="AZ7243" s="8"/>
    </row>
    <row r="7244" spans="1:52" ht="15.6" x14ac:dyDescent="0.3">
      <c r="A7244" s="2">
        <f t="shared" si="29"/>
        <v>0.82614155251144261</v>
      </c>
      <c r="B7244" s="10">
        <v>1302480</v>
      </c>
      <c r="C7244" s="8">
        <v>0</v>
      </c>
      <c r="D7244" s="8">
        <v>0</v>
      </c>
      <c r="E7244" s="8">
        <v>0</v>
      </c>
      <c r="F7244" s="8">
        <v>2.7333333333333329</v>
      </c>
      <c r="G7244" s="8">
        <v>0</v>
      </c>
      <c r="H7244" s="8">
        <v>6.6666666666666666E-2</v>
      </c>
      <c r="I7244" s="8">
        <v>0</v>
      </c>
      <c r="J7244" s="8">
        <v>6.6666666666666666E-2</v>
      </c>
      <c r="K7244" s="8">
        <v>1.6</v>
      </c>
      <c r="L7244" s="8">
        <v>0</v>
      </c>
      <c r="M7244" s="8">
        <v>0</v>
      </c>
      <c r="N7244" s="8">
        <v>0</v>
      </c>
      <c r="O7244" s="8">
        <v>0</v>
      </c>
      <c r="P7244" s="8">
        <v>6.6666666666666666E-2</v>
      </c>
      <c r="Q7244" s="8">
        <v>0.2</v>
      </c>
      <c r="R7244" s="8">
        <v>0</v>
      </c>
      <c r="S7244" s="8"/>
      <c r="T7244" s="8">
        <v>0.53333333333333333</v>
      </c>
      <c r="U7244" s="8">
        <v>0</v>
      </c>
      <c r="V7244" s="8">
        <v>0.33333333333333331</v>
      </c>
      <c r="W7244" s="8">
        <v>0</v>
      </c>
      <c r="X7244" s="8">
        <v>0.46666666666666662</v>
      </c>
      <c r="Y7244" s="8"/>
      <c r="Z7244" s="8"/>
      <c r="AA7244" s="8"/>
      <c r="AB7244" s="8"/>
      <c r="AC7244" s="8"/>
      <c r="AD7244" s="8"/>
      <c r="AE7244" s="8"/>
      <c r="AF7244" s="8"/>
      <c r="AG7244" s="8"/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8"/>
      <c r="AV7244" s="8"/>
      <c r="AW7244" s="8"/>
      <c r="AX7244" s="8"/>
      <c r="AY7244" s="8"/>
      <c r="AZ7244" s="8"/>
    </row>
    <row r="7245" spans="1:52" ht="15.6" x14ac:dyDescent="0.3">
      <c r="A7245" s="2">
        <f t="shared" si="29"/>
        <v>0.82625570776258417</v>
      </c>
      <c r="B7245" s="10">
        <v>1302660</v>
      </c>
      <c r="C7245" s="8">
        <v>0</v>
      </c>
      <c r="D7245" s="8">
        <v>0</v>
      </c>
      <c r="E7245" s="8">
        <v>0</v>
      </c>
      <c r="F7245" s="8">
        <v>0.1333333333333333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/>
      <c r="T7245" s="8">
        <v>1.0666666666666671</v>
      </c>
      <c r="U7245" s="8">
        <v>0</v>
      </c>
      <c r="V7245" s="8">
        <v>0</v>
      </c>
      <c r="W7245" s="8">
        <v>0</v>
      </c>
      <c r="X7245" s="8">
        <v>0</v>
      </c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8"/>
      <c r="AV7245" s="8"/>
      <c r="AW7245" s="8"/>
      <c r="AX7245" s="8"/>
      <c r="AY7245" s="8"/>
      <c r="AZ7245" s="8"/>
    </row>
    <row r="7246" spans="1:52" ht="15.6" x14ac:dyDescent="0.3">
      <c r="A7246" s="2">
        <f t="shared" si="29"/>
        <v>0.82636986301372573</v>
      </c>
      <c r="B7246" s="10">
        <v>1302840</v>
      </c>
      <c r="C7246" s="8">
        <v>0</v>
      </c>
      <c r="D7246" s="8">
        <v>0</v>
      </c>
      <c r="E7246" s="8">
        <v>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/>
      <c r="T7246" s="8">
        <v>0.4</v>
      </c>
      <c r="U7246" s="8">
        <v>0</v>
      </c>
      <c r="V7246" s="8">
        <v>0</v>
      </c>
      <c r="W7246" s="8">
        <v>0</v>
      </c>
      <c r="X7246" s="8">
        <v>0</v>
      </c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8"/>
      <c r="AV7246" s="8"/>
      <c r="AW7246" s="8"/>
      <c r="AX7246" s="8"/>
      <c r="AY7246" s="8"/>
      <c r="AZ7246" s="8"/>
    </row>
    <row r="7247" spans="1:52" ht="15.6" x14ac:dyDescent="0.3">
      <c r="A7247" s="2">
        <f t="shared" si="29"/>
        <v>0.82648401826486728</v>
      </c>
      <c r="B7247" s="10">
        <v>1303020</v>
      </c>
      <c r="C7247" s="8">
        <v>0</v>
      </c>
      <c r="D7247" s="8">
        <v>0</v>
      </c>
      <c r="E7247" s="8">
        <v>0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0.2</v>
      </c>
      <c r="S7247" s="8"/>
      <c r="T7247" s="8">
        <v>0.4</v>
      </c>
      <c r="U7247" s="8">
        <v>0</v>
      </c>
      <c r="V7247" s="8">
        <v>0</v>
      </c>
      <c r="W7247" s="8">
        <v>0</v>
      </c>
      <c r="X7247" s="8">
        <v>0</v>
      </c>
      <c r="Y7247" s="8"/>
      <c r="Z7247" s="8"/>
      <c r="AA7247" s="8"/>
      <c r="AB7247" s="8"/>
      <c r="AC7247" s="8"/>
      <c r="AD7247" s="8"/>
      <c r="AE7247" s="8"/>
      <c r="AF7247" s="8"/>
      <c r="AG7247" s="8"/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8"/>
      <c r="AV7247" s="8"/>
      <c r="AW7247" s="8"/>
      <c r="AX7247" s="8"/>
      <c r="AY7247" s="8"/>
      <c r="AZ7247" s="8"/>
    </row>
    <row r="7248" spans="1:52" ht="15.6" x14ac:dyDescent="0.3">
      <c r="A7248" s="2">
        <f t="shared" si="29"/>
        <v>0.82659817351600884</v>
      </c>
      <c r="B7248" s="10">
        <v>1303200</v>
      </c>
      <c r="C7248" s="8">
        <v>0</v>
      </c>
      <c r="D7248" s="8">
        <v>0</v>
      </c>
      <c r="E7248" s="8">
        <v>0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0.53333333333333333</v>
      </c>
      <c r="P7248" s="8">
        <v>0.46666666666666662</v>
      </c>
      <c r="Q7248" s="8">
        <v>0</v>
      </c>
      <c r="R7248" s="8">
        <v>2.933333333333334</v>
      </c>
      <c r="S7248" s="8"/>
      <c r="T7248" s="8">
        <v>0</v>
      </c>
      <c r="U7248" s="8">
        <v>0</v>
      </c>
      <c r="V7248" s="8">
        <v>0</v>
      </c>
      <c r="W7248" s="8">
        <v>1.133333333333334</v>
      </c>
      <c r="X7248" s="8">
        <v>0</v>
      </c>
      <c r="Y7248" s="8"/>
      <c r="Z7248" s="8"/>
      <c r="AA7248" s="8"/>
      <c r="AB7248" s="8"/>
      <c r="AC7248" s="8"/>
      <c r="AD7248" s="8"/>
      <c r="AE7248" s="8"/>
      <c r="AF7248" s="8"/>
      <c r="AG7248" s="8"/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8"/>
      <c r="AV7248" s="8"/>
      <c r="AW7248" s="8"/>
      <c r="AX7248" s="8"/>
      <c r="AY7248" s="8"/>
      <c r="AZ7248" s="8"/>
    </row>
    <row r="7249" spans="1:52" ht="15.6" x14ac:dyDescent="0.3">
      <c r="A7249" s="2">
        <f t="shared" si="29"/>
        <v>0.8267123287671504</v>
      </c>
      <c r="B7249" s="10">
        <v>1303380</v>
      </c>
      <c r="C7249" s="8">
        <v>0</v>
      </c>
      <c r="D7249" s="8">
        <v>0.33333333333333331</v>
      </c>
      <c r="E7249" s="8">
        <v>0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0.1333333333333333</v>
      </c>
      <c r="N7249" s="8">
        <v>0.1333333333333333</v>
      </c>
      <c r="O7249" s="8">
        <v>3.1333333333333329</v>
      </c>
      <c r="P7249" s="8">
        <v>5</v>
      </c>
      <c r="Q7249" s="8">
        <v>0</v>
      </c>
      <c r="R7249" s="8">
        <v>0.73333333333333328</v>
      </c>
      <c r="S7249" s="8"/>
      <c r="T7249" s="8">
        <v>0</v>
      </c>
      <c r="U7249" s="8">
        <v>0</v>
      </c>
      <c r="V7249" s="8">
        <v>0</v>
      </c>
      <c r="W7249" s="8">
        <v>0.86666666666666659</v>
      </c>
      <c r="X7249" s="8">
        <v>6.6666666666666666E-2</v>
      </c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8"/>
      <c r="AV7249" s="8"/>
      <c r="AW7249" s="8"/>
      <c r="AX7249" s="8"/>
      <c r="AY7249" s="8"/>
      <c r="AZ7249" s="8"/>
    </row>
    <row r="7250" spans="1:52" ht="15.6" x14ac:dyDescent="0.3">
      <c r="A7250" s="2">
        <f t="shared" si="29"/>
        <v>0.82682648401829195</v>
      </c>
      <c r="B7250" s="10">
        <v>1303560</v>
      </c>
      <c r="C7250" s="8">
        <v>0</v>
      </c>
      <c r="D7250" s="8">
        <v>0.53333333333333333</v>
      </c>
      <c r="E7250" s="8">
        <v>0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0.2</v>
      </c>
      <c r="N7250" s="8">
        <v>0.33333333333333331</v>
      </c>
      <c r="O7250" s="8">
        <v>1.2666666666666671</v>
      </c>
      <c r="P7250" s="8">
        <v>3.066666666666666</v>
      </c>
      <c r="Q7250" s="8">
        <v>0</v>
      </c>
      <c r="R7250" s="8">
        <v>2.2000000000000002</v>
      </c>
      <c r="S7250" s="8"/>
      <c r="T7250" s="8">
        <v>0.79999999999999993</v>
      </c>
      <c r="U7250" s="8">
        <v>6.6666666666666666E-2</v>
      </c>
      <c r="V7250" s="8">
        <v>0</v>
      </c>
      <c r="W7250" s="8">
        <v>3.7333333333333329</v>
      </c>
      <c r="X7250" s="8">
        <v>0</v>
      </c>
      <c r="Y7250" s="8"/>
      <c r="Z7250" s="8"/>
      <c r="AA7250" s="8"/>
      <c r="AB7250" s="8"/>
      <c r="AC7250" s="8"/>
      <c r="AD7250" s="8"/>
      <c r="AE7250" s="8"/>
      <c r="AF7250" s="8"/>
      <c r="AG7250" s="8"/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8"/>
      <c r="AV7250" s="8"/>
      <c r="AW7250" s="8"/>
      <c r="AX7250" s="8"/>
      <c r="AY7250" s="8"/>
      <c r="AZ7250" s="8"/>
    </row>
    <row r="7251" spans="1:52" ht="15.6" x14ac:dyDescent="0.3">
      <c r="A7251" s="2">
        <f t="shared" si="29"/>
        <v>0.82694063926943351</v>
      </c>
      <c r="B7251" s="10">
        <v>1303740</v>
      </c>
      <c r="C7251" s="8">
        <v>0</v>
      </c>
      <c r="D7251" s="8">
        <v>7</v>
      </c>
      <c r="E7251" s="8">
        <v>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0.79999999999999993</v>
      </c>
      <c r="N7251" s="8">
        <v>1</v>
      </c>
      <c r="O7251" s="8">
        <v>6.5333333333333341</v>
      </c>
      <c r="P7251" s="8">
        <v>5.2</v>
      </c>
      <c r="Q7251" s="8">
        <v>0</v>
      </c>
      <c r="R7251" s="8">
        <v>7.666666666666667</v>
      </c>
      <c r="S7251" s="8"/>
      <c r="T7251" s="8">
        <v>8.6</v>
      </c>
      <c r="U7251" s="8">
        <v>0</v>
      </c>
      <c r="V7251" s="8">
        <v>0</v>
      </c>
      <c r="W7251" s="8">
        <v>2.2666666666666671</v>
      </c>
      <c r="X7251" s="8">
        <v>6.6666666666666666E-2</v>
      </c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8"/>
      <c r="AV7251" s="8"/>
      <c r="AW7251" s="8"/>
      <c r="AX7251" s="8"/>
      <c r="AY7251" s="8"/>
      <c r="AZ7251" s="8"/>
    </row>
    <row r="7252" spans="1:52" ht="15.6" x14ac:dyDescent="0.3">
      <c r="A7252" s="2">
        <f t="shared" si="29"/>
        <v>0.82705479452057507</v>
      </c>
      <c r="B7252" s="10">
        <v>1303920</v>
      </c>
      <c r="C7252" s="8">
        <v>0</v>
      </c>
      <c r="D7252" s="8">
        <v>3.5333333333333341</v>
      </c>
      <c r="E7252" s="8">
        <v>0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0</v>
      </c>
      <c r="M7252" s="8">
        <v>3.066666666666666</v>
      </c>
      <c r="N7252" s="8">
        <v>3.4</v>
      </c>
      <c r="O7252" s="8">
        <v>5.2666666666666666</v>
      </c>
      <c r="P7252" s="8">
        <v>6.3999999999999986</v>
      </c>
      <c r="Q7252" s="8">
        <v>0</v>
      </c>
      <c r="R7252" s="8">
        <v>1.533333333333333</v>
      </c>
      <c r="S7252" s="8"/>
      <c r="T7252" s="8">
        <v>5.2666666666666666</v>
      </c>
      <c r="U7252" s="8">
        <v>0</v>
      </c>
      <c r="V7252" s="8">
        <v>0.46666666666666662</v>
      </c>
      <c r="W7252" s="8">
        <v>0.60000000000000009</v>
      </c>
      <c r="X7252" s="8">
        <v>6.2</v>
      </c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8"/>
      <c r="AV7252" s="8"/>
      <c r="AW7252" s="8"/>
      <c r="AX7252" s="8"/>
      <c r="AY7252" s="8"/>
      <c r="AZ7252" s="8"/>
    </row>
    <row r="7253" spans="1:52" ht="15.6" x14ac:dyDescent="0.3">
      <c r="A7253" s="2">
        <f t="shared" si="29"/>
        <v>0.82716894977171662</v>
      </c>
      <c r="B7253" s="10">
        <v>1304100</v>
      </c>
      <c r="C7253" s="8">
        <v>0</v>
      </c>
      <c r="D7253" s="8">
        <v>3.066666666666666</v>
      </c>
      <c r="E7253" s="8">
        <v>0.6</v>
      </c>
      <c r="F7253" s="8">
        <v>0</v>
      </c>
      <c r="G7253" s="8">
        <v>0.1333333333333333</v>
      </c>
      <c r="H7253" s="8">
        <v>0</v>
      </c>
      <c r="I7253" s="8">
        <v>0</v>
      </c>
      <c r="J7253" s="8">
        <v>0</v>
      </c>
      <c r="K7253" s="8">
        <v>0</v>
      </c>
      <c r="L7253" s="8">
        <v>0</v>
      </c>
      <c r="M7253" s="8">
        <v>2.2000000000000002</v>
      </c>
      <c r="N7253" s="8">
        <v>1.666666666666667</v>
      </c>
      <c r="O7253" s="8">
        <v>5.4666666666666659</v>
      </c>
      <c r="P7253" s="8">
        <v>3.1333333333333329</v>
      </c>
      <c r="Q7253" s="8">
        <v>3.7999999999999989</v>
      </c>
      <c r="R7253" s="8">
        <v>2.2666666666666671</v>
      </c>
      <c r="S7253" s="8"/>
      <c r="T7253" s="8">
        <v>7.4000000000000012</v>
      </c>
      <c r="U7253" s="8">
        <v>0.53333333333333333</v>
      </c>
      <c r="V7253" s="8"/>
      <c r="W7253" s="8">
        <v>0.26666666666666672</v>
      </c>
      <c r="X7253" s="8">
        <v>2.933333333333334</v>
      </c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8"/>
      <c r="AV7253" s="8"/>
      <c r="AW7253" s="8"/>
      <c r="AX7253" s="8"/>
      <c r="AY7253" s="8"/>
      <c r="AZ7253" s="8"/>
    </row>
    <row r="7254" spans="1:52" ht="15.6" x14ac:dyDescent="0.3">
      <c r="A7254" s="2">
        <f t="shared" si="29"/>
        <v>0.82728310502285818</v>
      </c>
      <c r="B7254" s="10">
        <v>1304280</v>
      </c>
      <c r="C7254" s="8">
        <v>0.46666666666666662</v>
      </c>
      <c r="D7254" s="8">
        <v>2.1333333333333329</v>
      </c>
      <c r="E7254" s="8">
        <v>4.2666666666666666</v>
      </c>
      <c r="F7254" s="8">
        <v>0</v>
      </c>
      <c r="G7254" s="8">
        <v>4</v>
      </c>
      <c r="H7254" s="8">
        <v>0</v>
      </c>
      <c r="I7254" s="8">
        <v>0</v>
      </c>
      <c r="J7254" s="8">
        <v>0</v>
      </c>
      <c r="K7254" s="8">
        <v>0</v>
      </c>
      <c r="L7254" s="8">
        <v>0.8666666666666667</v>
      </c>
      <c r="M7254" s="8">
        <v>0.26666666666666672</v>
      </c>
      <c r="N7254" s="8">
        <v>1.2666666666666671</v>
      </c>
      <c r="O7254" s="8">
        <v>3.6</v>
      </c>
      <c r="P7254" s="8">
        <v>1.6</v>
      </c>
      <c r="Q7254" s="8">
        <v>1.2</v>
      </c>
      <c r="R7254" s="8">
        <v>2.4</v>
      </c>
      <c r="S7254" s="8"/>
      <c r="T7254" s="8">
        <v>5.0666666666666664</v>
      </c>
      <c r="U7254" s="8">
        <v>0.8666666666666667</v>
      </c>
      <c r="V7254" s="8"/>
      <c r="W7254" s="8">
        <v>0.8666666666666667</v>
      </c>
      <c r="X7254" s="8">
        <v>1.2666666666666671</v>
      </c>
      <c r="Y7254" s="8"/>
      <c r="Z7254" s="8"/>
      <c r="AA7254" s="8"/>
      <c r="AB7254" s="8"/>
      <c r="AC7254" s="8"/>
      <c r="AD7254" s="8"/>
      <c r="AE7254" s="8"/>
      <c r="AF7254" s="8"/>
      <c r="AG7254" s="8"/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8"/>
      <c r="AV7254" s="8"/>
      <c r="AW7254" s="8"/>
      <c r="AX7254" s="8"/>
      <c r="AY7254" s="8"/>
      <c r="AZ7254" s="8"/>
    </row>
    <row r="7255" spans="1:52" ht="15.6" x14ac:dyDescent="0.3">
      <c r="A7255" s="2">
        <f t="shared" si="29"/>
        <v>0.82739726027399974</v>
      </c>
      <c r="B7255" s="10">
        <v>1304460</v>
      </c>
      <c r="C7255" s="8">
        <v>0.6</v>
      </c>
      <c r="D7255" s="8">
        <v>0.6</v>
      </c>
      <c r="E7255" s="8">
        <v>0.66666666666666663</v>
      </c>
      <c r="F7255" s="8">
        <v>0</v>
      </c>
      <c r="G7255" s="8">
        <v>3</v>
      </c>
      <c r="H7255" s="8">
        <v>0</v>
      </c>
      <c r="I7255" s="8">
        <v>0</v>
      </c>
      <c r="J7255" s="8">
        <v>0</v>
      </c>
      <c r="K7255" s="8">
        <v>0</v>
      </c>
      <c r="L7255" s="8">
        <v>0</v>
      </c>
      <c r="M7255" s="8">
        <v>1.933333333333334</v>
      </c>
      <c r="N7255" s="8">
        <v>2.066666666666666</v>
      </c>
      <c r="O7255" s="8">
        <v>4.5999999999999996</v>
      </c>
      <c r="P7255" s="8">
        <v>3.5333333333333332</v>
      </c>
      <c r="Q7255" s="8">
        <v>0</v>
      </c>
      <c r="R7255" s="8">
        <v>1.8</v>
      </c>
      <c r="S7255" s="8"/>
      <c r="T7255" s="8">
        <v>4.3999999999999986</v>
      </c>
      <c r="U7255" s="8">
        <v>0.40000000000000008</v>
      </c>
      <c r="V7255" s="8"/>
      <c r="W7255" s="8">
        <v>1.6</v>
      </c>
      <c r="X7255" s="8">
        <v>0.46666666666666662</v>
      </c>
      <c r="Y7255" s="8"/>
      <c r="Z7255" s="8"/>
      <c r="AA7255" s="8"/>
      <c r="AB7255" s="8"/>
      <c r="AC7255" s="8"/>
      <c r="AD7255" s="8"/>
      <c r="AE7255" s="8"/>
      <c r="AF7255" s="8"/>
      <c r="AG7255" s="8"/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8"/>
      <c r="AV7255" s="8"/>
      <c r="AW7255" s="8"/>
      <c r="AX7255" s="8"/>
      <c r="AY7255" s="8"/>
      <c r="AZ7255" s="8"/>
    </row>
    <row r="7256" spans="1:52" ht="15.6" x14ac:dyDescent="0.3">
      <c r="A7256" s="2">
        <f t="shared" si="29"/>
        <v>0.82751141552514129</v>
      </c>
      <c r="B7256" s="10">
        <v>1304640</v>
      </c>
      <c r="C7256" s="8">
        <v>0</v>
      </c>
      <c r="D7256" s="8">
        <v>1.0666666666666671</v>
      </c>
      <c r="E7256" s="8">
        <v>0</v>
      </c>
      <c r="F7256" s="8">
        <v>0</v>
      </c>
      <c r="G7256" s="8">
        <v>0.33333333333333331</v>
      </c>
      <c r="H7256" s="8">
        <v>0</v>
      </c>
      <c r="I7256" s="8">
        <v>0</v>
      </c>
      <c r="J7256" s="8">
        <v>0</v>
      </c>
      <c r="K7256" s="8">
        <v>0</v>
      </c>
      <c r="L7256" s="8">
        <v>8</v>
      </c>
      <c r="M7256" s="8">
        <v>1.866666666666666</v>
      </c>
      <c r="N7256" s="8">
        <v>1.866666666666666</v>
      </c>
      <c r="O7256" s="8">
        <v>4.5333333333333341</v>
      </c>
      <c r="P7256" s="8">
        <v>4.7333333333333334</v>
      </c>
      <c r="Q7256" s="8"/>
      <c r="R7256" s="8">
        <v>0.66666666666666663</v>
      </c>
      <c r="S7256" s="8"/>
      <c r="T7256" s="8">
        <v>2.7999999999999989</v>
      </c>
      <c r="U7256" s="8">
        <v>2.0666666666666669</v>
      </c>
      <c r="V7256" s="8"/>
      <c r="W7256" s="8">
        <v>1.6</v>
      </c>
      <c r="X7256" s="8">
        <v>0.53333333333333333</v>
      </c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8"/>
      <c r="AV7256" s="8"/>
      <c r="AW7256" s="8"/>
      <c r="AX7256" s="8"/>
      <c r="AY7256" s="8"/>
      <c r="AZ7256" s="8"/>
    </row>
    <row r="7257" spans="1:52" ht="15.6" x14ac:dyDescent="0.3">
      <c r="A7257" s="2">
        <f t="shared" si="29"/>
        <v>0.82762557077628285</v>
      </c>
      <c r="B7257" s="10">
        <v>1304820</v>
      </c>
      <c r="C7257" s="8">
        <v>2.5333333333333332</v>
      </c>
      <c r="D7257" s="8">
        <v>1.533333333333333</v>
      </c>
      <c r="E7257" s="8">
        <v>0</v>
      </c>
      <c r="F7257" s="8">
        <v>0</v>
      </c>
      <c r="G7257" s="8">
        <v>1.466666666666667</v>
      </c>
      <c r="H7257" s="8">
        <v>0</v>
      </c>
      <c r="I7257" s="8">
        <v>0</v>
      </c>
      <c r="J7257" s="8">
        <v>0</v>
      </c>
      <c r="K7257" s="8">
        <v>0</v>
      </c>
      <c r="L7257" s="8">
        <v>2</v>
      </c>
      <c r="M7257" s="8">
        <v>0.80000000000000016</v>
      </c>
      <c r="N7257" s="8">
        <v>1.133333333333334</v>
      </c>
      <c r="O7257" s="8">
        <v>0.8666666666666667</v>
      </c>
      <c r="P7257" s="8">
        <v>3.066666666666666</v>
      </c>
      <c r="Q7257" s="8"/>
      <c r="R7257" s="8">
        <v>0.1333333333333333</v>
      </c>
      <c r="S7257" s="8"/>
      <c r="T7257" s="8">
        <v>6.6666666666666666E-2</v>
      </c>
      <c r="U7257" s="8">
        <v>1.133333333333334</v>
      </c>
      <c r="V7257" s="8"/>
      <c r="W7257" s="8">
        <v>0.6</v>
      </c>
      <c r="X7257" s="8">
        <v>0.6</v>
      </c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8"/>
      <c r="AV7257" s="8"/>
      <c r="AW7257" s="8"/>
      <c r="AX7257" s="8"/>
      <c r="AY7257" s="8"/>
      <c r="AZ7257" s="8"/>
    </row>
    <row r="7258" spans="1:52" ht="15.6" x14ac:dyDescent="0.3">
      <c r="A7258" s="2">
        <f t="shared" si="29"/>
        <v>0.82773972602742441</v>
      </c>
      <c r="B7258" s="10">
        <v>1305000</v>
      </c>
      <c r="C7258" s="8">
        <v>0.1333333333333333</v>
      </c>
      <c r="D7258" s="8">
        <v>1.0666666666666671</v>
      </c>
      <c r="E7258" s="8">
        <v>1.533333333333333</v>
      </c>
      <c r="F7258" s="8">
        <v>0</v>
      </c>
      <c r="G7258" s="8">
        <v>6.6666666666666666E-2</v>
      </c>
      <c r="H7258" s="8">
        <v>0</v>
      </c>
      <c r="I7258" s="8">
        <v>0</v>
      </c>
      <c r="J7258" s="8">
        <v>0</v>
      </c>
      <c r="K7258" s="8">
        <v>0</v>
      </c>
      <c r="L7258" s="8">
        <v>4.3999999999999986</v>
      </c>
      <c r="M7258" s="8">
        <v>0.1333333333333333</v>
      </c>
      <c r="N7258" s="8">
        <v>0</v>
      </c>
      <c r="O7258" s="8">
        <v>3.2666666666666671</v>
      </c>
      <c r="P7258" s="8">
        <v>0.79999999999999993</v>
      </c>
      <c r="Q7258" s="8"/>
      <c r="R7258" s="8">
        <v>0</v>
      </c>
      <c r="S7258" s="8"/>
      <c r="T7258" s="8">
        <v>0.4</v>
      </c>
      <c r="U7258" s="8">
        <v>8</v>
      </c>
      <c r="V7258" s="8"/>
      <c r="W7258" s="8">
        <v>0</v>
      </c>
      <c r="X7258" s="8">
        <v>1.8</v>
      </c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8"/>
      <c r="AV7258" s="8"/>
      <c r="AW7258" s="8"/>
      <c r="AX7258" s="8"/>
      <c r="AY7258" s="8"/>
      <c r="AZ7258" s="8"/>
    </row>
    <row r="7259" spans="1:52" ht="15.6" x14ac:dyDescent="0.3">
      <c r="A7259" s="2">
        <f t="shared" si="29"/>
        <v>0.82785388127856596</v>
      </c>
      <c r="B7259" s="10">
        <v>1305180</v>
      </c>
      <c r="C7259" s="8">
        <v>5.7333333333333334</v>
      </c>
      <c r="D7259" s="8">
        <v>0.33333333333333331</v>
      </c>
      <c r="E7259" s="8">
        <v>0.80000000000000016</v>
      </c>
      <c r="F7259" s="8">
        <v>6.6666666666666666E-2</v>
      </c>
      <c r="G7259" s="8">
        <v>0</v>
      </c>
      <c r="H7259" s="8">
        <v>0</v>
      </c>
      <c r="I7259" s="8">
        <v>0</v>
      </c>
      <c r="J7259" s="8">
        <v>0.33333333333333331</v>
      </c>
      <c r="K7259" s="8">
        <v>0</v>
      </c>
      <c r="L7259" s="8">
        <v>4.666666666666667</v>
      </c>
      <c r="M7259" s="8">
        <v>0</v>
      </c>
      <c r="N7259" s="8">
        <v>6.6666666666666666E-2</v>
      </c>
      <c r="O7259" s="8">
        <v>0.8666666666666667</v>
      </c>
      <c r="P7259" s="8">
        <v>2.333333333333333</v>
      </c>
      <c r="Q7259" s="8"/>
      <c r="R7259" s="8">
        <v>6.6666666666666666E-2</v>
      </c>
      <c r="S7259" s="8"/>
      <c r="T7259" s="8">
        <v>1.666666666666667</v>
      </c>
      <c r="U7259" s="8">
        <v>1.6</v>
      </c>
      <c r="V7259" s="8"/>
      <c r="W7259" s="8">
        <v>0</v>
      </c>
      <c r="X7259" s="8">
        <v>1.9333333333333329</v>
      </c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8"/>
      <c r="AV7259" s="8"/>
      <c r="AW7259" s="8"/>
      <c r="AX7259" s="8"/>
      <c r="AY7259" s="8"/>
      <c r="AZ7259" s="8"/>
    </row>
    <row r="7260" spans="1:52" ht="15.6" x14ac:dyDescent="0.3">
      <c r="A7260" s="2">
        <f t="shared" si="29"/>
        <v>0.82796803652970752</v>
      </c>
      <c r="B7260" s="10">
        <v>1305360</v>
      </c>
      <c r="C7260" s="8">
        <v>0.6</v>
      </c>
      <c r="D7260" s="8">
        <v>0.93333333333333324</v>
      </c>
      <c r="E7260" s="8">
        <v>4.666666666666667</v>
      </c>
      <c r="F7260" s="8">
        <v>0.33333333333333331</v>
      </c>
      <c r="G7260" s="8">
        <v>0.79999999999999993</v>
      </c>
      <c r="H7260" s="8">
        <v>0</v>
      </c>
      <c r="I7260" s="8">
        <v>0</v>
      </c>
      <c r="J7260" s="8">
        <v>0</v>
      </c>
      <c r="K7260" s="8">
        <v>0.6</v>
      </c>
      <c r="L7260" s="8">
        <v>4</v>
      </c>
      <c r="M7260" s="8"/>
      <c r="N7260" s="8">
        <v>0.1333333333333333</v>
      </c>
      <c r="O7260" s="8">
        <v>0.1333333333333333</v>
      </c>
      <c r="P7260" s="8">
        <v>6.6666666666666666E-2</v>
      </c>
      <c r="Q7260" s="8"/>
      <c r="R7260" s="8">
        <v>6.6666666666666666E-2</v>
      </c>
      <c r="S7260" s="8"/>
      <c r="T7260" s="8">
        <v>1.933333333333334</v>
      </c>
      <c r="U7260" s="8">
        <v>1.8</v>
      </c>
      <c r="V7260" s="8"/>
      <c r="W7260" s="8">
        <v>0</v>
      </c>
      <c r="X7260" s="8">
        <v>1.0666666666666671</v>
      </c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8"/>
      <c r="AV7260" s="8"/>
      <c r="AW7260" s="8"/>
      <c r="AX7260" s="8"/>
      <c r="AY7260" s="8"/>
      <c r="AZ7260" s="8"/>
    </row>
    <row r="7261" spans="1:52" ht="15.6" x14ac:dyDescent="0.3">
      <c r="A7261" s="2">
        <f t="shared" si="29"/>
        <v>0.82808219178084908</v>
      </c>
      <c r="B7261" s="10">
        <v>1305540</v>
      </c>
      <c r="C7261" s="8">
        <v>0.93333333333333346</v>
      </c>
      <c r="D7261" s="8">
        <v>1.0666666666666671</v>
      </c>
      <c r="E7261" s="8"/>
      <c r="F7261" s="8">
        <v>0.2</v>
      </c>
      <c r="G7261" s="8">
        <v>2.7999999999999989</v>
      </c>
      <c r="H7261" s="8">
        <v>0</v>
      </c>
      <c r="I7261" s="8">
        <v>0</v>
      </c>
      <c r="J7261" s="8">
        <v>0</v>
      </c>
      <c r="K7261" s="8">
        <v>0</v>
      </c>
      <c r="L7261" s="8">
        <v>3.066666666666666</v>
      </c>
      <c r="M7261" s="8"/>
      <c r="N7261" s="8">
        <v>0</v>
      </c>
      <c r="O7261" s="8">
        <v>1.4</v>
      </c>
      <c r="P7261" s="8">
        <v>1.0666666666666671</v>
      </c>
      <c r="Q7261" s="8"/>
      <c r="R7261" s="8">
        <v>0.26666666666666672</v>
      </c>
      <c r="S7261" s="8"/>
      <c r="T7261" s="8">
        <v>0.6</v>
      </c>
      <c r="U7261" s="8">
        <v>0.93333333333333346</v>
      </c>
      <c r="V7261" s="8"/>
      <c r="W7261" s="8">
        <v>0</v>
      </c>
      <c r="X7261" s="8">
        <v>1.333333333333333</v>
      </c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8"/>
      <c r="AV7261" s="8"/>
      <c r="AW7261" s="8"/>
      <c r="AX7261" s="8"/>
      <c r="AY7261" s="8"/>
      <c r="AZ7261" s="8"/>
    </row>
    <row r="7262" spans="1:52" ht="15.6" x14ac:dyDescent="0.3">
      <c r="A7262" s="2">
        <f t="shared" si="29"/>
        <v>0.82819634703199063</v>
      </c>
      <c r="B7262" s="10">
        <v>1305720</v>
      </c>
      <c r="C7262" s="8"/>
      <c r="D7262" s="8"/>
      <c r="E7262" s="8"/>
      <c r="F7262" s="8"/>
      <c r="G7262" s="8">
        <v>2.4</v>
      </c>
      <c r="H7262" s="8"/>
      <c r="I7262" s="8"/>
      <c r="J7262" s="8"/>
      <c r="K7262" s="8"/>
      <c r="L7262" s="8"/>
      <c r="M7262" s="8">
        <v>0</v>
      </c>
      <c r="N7262" s="8">
        <v>0.33333333333333331</v>
      </c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8"/>
      <c r="AV7262" s="8"/>
      <c r="AW7262" s="8"/>
      <c r="AX7262" s="8"/>
      <c r="AY7262" s="8"/>
      <c r="AZ7262" s="8"/>
    </row>
    <row r="7263" spans="1:52" ht="15.6" x14ac:dyDescent="0.3">
      <c r="A7263" s="2">
        <f t="shared" si="29"/>
        <v>0.82831050228313219</v>
      </c>
      <c r="B7263" s="10">
        <v>1305900</v>
      </c>
      <c r="C7263" s="8">
        <v>0.8666666666666667</v>
      </c>
      <c r="D7263" s="8">
        <v>0.1333333333333333</v>
      </c>
      <c r="E7263" s="8"/>
      <c r="F7263" s="8">
        <v>0.1333333333333333</v>
      </c>
      <c r="G7263" s="8">
        <v>0</v>
      </c>
      <c r="H7263" s="8">
        <v>0</v>
      </c>
      <c r="I7263" s="8">
        <v>0</v>
      </c>
      <c r="J7263" s="8">
        <v>6.6666666666666666E-2</v>
      </c>
      <c r="K7263" s="8">
        <v>0.2</v>
      </c>
      <c r="L7263" s="8">
        <v>1.8</v>
      </c>
      <c r="M7263" s="8">
        <v>0.26666666666666672</v>
      </c>
      <c r="N7263" s="8">
        <v>0.26666666666666672</v>
      </c>
      <c r="O7263" s="8">
        <v>1</v>
      </c>
      <c r="P7263" s="8">
        <v>0.4</v>
      </c>
      <c r="Q7263" s="8"/>
      <c r="R7263" s="8">
        <v>0.33333333333333331</v>
      </c>
      <c r="S7263" s="8"/>
      <c r="T7263" s="8">
        <v>3.7333333333333329</v>
      </c>
      <c r="U7263" s="8">
        <v>2.6</v>
      </c>
      <c r="V7263" s="8"/>
      <c r="W7263" s="8">
        <v>0</v>
      </c>
      <c r="X7263" s="8">
        <v>1.1333333333333331</v>
      </c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8"/>
      <c r="AV7263" s="8"/>
      <c r="AW7263" s="8"/>
      <c r="AX7263" s="8"/>
      <c r="AY7263" s="8"/>
      <c r="AZ7263" s="8"/>
    </row>
    <row r="7264" spans="1:52" ht="15.6" x14ac:dyDescent="0.3">
      <c r="A7264" s="2">
        <f t="shared" si="29"/>
        <v>0.82842465753427375</v>
      </c>
      <c r="B7264" s="10">
        <v>1306080</v>
      </c>
      <c r="C7264" s="8">
        <v>2.1333333333333329</v>
      </c>
      <c r="D7264" s="8">
        <v>0.33333333333333331</v>
      </c>
      <c r="E7264" s="8"/>
      <c r="F7264" s="8">
        <v>3.8666666666666671</v>
      </c>
      <c r="G7264" s="8">
        <v>6.6666666666666666E-2</v>
      </c>
      <c r="H7264" s="8">
        <v>0.93333333333333324</v>
      </c>
      <c r="I7264" s="8">
        <v>0</v>
      </c>
      <c r="J7264" s="8">
        <v>0</v>
      </c>
      <c r="K7264" s="8">
        <v>3.6</v>
      </c>
      <c r="L7264" s="8">
        <v>1</v>
      </c>
      <c r="M7264" s="8">
        <v>0.46666666666666662</v>
      </c>
      <c r="N7264" s="8">
        <v>0.6</v>
      </c>
      <c r="O7264" s="8">
        <v>0.93333333333333324</v>
      </c>
      <c r="P7264" s="8">
        <v>0.8666666666666667</v>
      </c>
      <c r="Q7264" s="8"/>
      <c r="R7264" s="8">
        <v>0.26666666666666672</v>
      </c>
      <c r="S7264" s="8"/>
      <c r="T7264" s="8">
        <v>0.80000000000000016</v>
      </c>
      <c r="U7264" s="8">
        <v>1.6</v>
      </c>
      <c r="V7264" s="8"/>
      <c r="W7264" s="8">
        <v>0</v>
      </c>
      <c r="X7264" s="8">
        <v>2.5333333333333341</v>
      </c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8"/>
      <c r="AV7264" s="8"/>
      <c r="AW7264" s="8"/>
      <c r="AX7264" s="8"/>
      <c r="AY7264" s="8"/>
      <c r="AZ7264" s="8"/>
    </row>
    <row r="7265" spans="1:52" ht="15.6" x14ac:dyDescent="0.3">
      <c r="A7265" s="2">
        <f t="shared" si="29"/>
        <v>0.8285388127854153</v>
      </c>
      <c r="B7265" s="10">
        <v>1306260</v>
      </c>
      <c r="C7265" s="8">
        <v>3.4666666666666668</v>
      </c>
      <c r="D7265" s="8">
        <v>0.4</v>
      </c>
      <c r="E7265" s="8"/>
      <c r="F7265" s="8">
        <v>5.9333333333333336</v>
      </c>
      <c r="G7265" s="8">
        <v>4.6000000000000014</v>
      </c>
      <c r="H7265" s="8">
        <v>0.40000000000000008</v>
      </c>
      <c r="I7265" s="8">
        <v>0</v>
      </c>
      <c r="J7265" s="8">
        <v>0.33333333333333331</v>
      </c>
      <c r="K7265" s="8">
        <v>2</v>
      </c>
      <c r="L7265" s="8">
        <v>1</v>
      </c>
      <c r="M7265" s="8">
        <v>0.33333333333333331</v>
      </c>
      <c r="N7265" s="8">
        <v>0.40000000000000008</v>
      </c>
      <c r="O7265" s="8">
        <v>0.46666666666666662</v>
      </c>
      <c r="P7265" s="8">
        <v>1</v>
      </c>
      <c r="Q7265" s="8"/>
      <c r="R7265" s="8">
        <v>0.26666666666666672</v>
      </c>
      <c r="S7265" s="8"/>
      <c r="T7265" s="8">
        <v>0.73333333333333339</v>
      </c>
      <c r="U7265" s="8">
        <v>1.133333333333334</v>
      </c>
      <c r="V7265" s="8"/>
      <c r="W7265" s="8">
        <v>0</v>
      </c>
      <c r="X7265" s="8">
        <v>1.2</v>
      </c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8"/>
      <c r="AV7265" s="8"/>
      <c r="AW7265" s="8"/>
      <c r="AX7265" s="8"/>
      <c r="AY7265" s="8"/>
      <c r="AZ7265" s="8"/>
    </row>
    <row r="7266" spans="1:52" ht="15.6" x14ac:dyDescent="0.3">
      <c r="A7266" s="2">
        <f t="shared" si="29"/>
        <v>0.82865296803655686</v>
      </c>
      <c r="B7266" s="10">
        <v>1306440</v>
      </c>
      <c r="C7266" s="8">
        <v>5.1333333333333337</v>
      </c>
      <c r="D7266" s="8">
        <v>0.33333333333333331</v>
      </c>
      <c r="E7266" s="8"/>
      <c r="F7266" s="8">
        <v>0.33333333333333331</v>
      </c>
      <c r="G7266" s="8">
        <v>3.8</v>
      </c>
      <c r="H7266" s="8">
        <v>0.1333333333333333</v>
      </c>
      <c r="I7266" s="8">
        <v>0</v>
      </c>
      <c r="J7266" s="8">
        <v>6.6666666666666666E-2</v>
      </c>
      <c r="K7266" s="8">
        <v>0.2</v>
      </c>
      <c r="L7266" s="8">
        <v>2.2000000000000002</v>
      </c>
      <c r="M7266" s="8">
        <v>0.33333333333333331</v>
      </c>
      <c r="N7266" s="8">
        <v>0.33333333333333331</v>
      </c>
      <c r="O7266" s="8">
        <v>6.6666666666666666E-2</v>
      </c>
      <c r="P7266" s="8">
        <v>0.33333333333333331</v>
      </c>
      <c r="Q7266" s="8"/>
      <c r="R7266" s="8">
        <v>0.1333333333333333</v>
      </c>
      <c r="S7266" s="8"/>
      <c r="T7266" s="8">
        <v>0.26666666666666672</v>
      </c>
      <c r="U7266" s="8">
        <v>2.2000000000000002</v>
      </c>
      <c r="V7266" s="8"/>
      <c r="W7266" s="8">
        <v>6.6666666666666666E-2</v>
      </c>
      <c r="X7266" s="8">
        <v>1.2</v>
      </c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8"/>
      <c r="AV7266" s="8"/>
      <c r="AW7266" s="8"/>
      <c r="AX7266" s="8"/>
      <c r="AY7266" s="8"/>
      <c r="AZ7266" s="8"/>
    </row>
    <row r="7267" spans="1:52" ht="15.6" x14ac:dyDescent="0.3">
      <c r="A7267" s="2">
        <f t="shared" si="29"/>
        <v>0.82876712328769842</v>
      </c>
      <c r="B7267" s="10">
        <v>1306620</v>
      </c>
      <c r="C7267" s="8">
        <v>1.9333333333333329</v>
      </c>
      <c r="D7267" s="8">
        <v>0.66666666666666663</v>
      </c>
      <c r="E7267" s="8"/>
      <c r="F7267" s="8">
        <v>1</v>
      </c>
      <c r="G7267" s="8">
        <v>0.53333333333333333</v>
      </c>
      <c r="H7267" s="8">
        <v>0.93333333333333324</v>
      </c>
      <c r="I7267" s="8">
        <v>0</v>
      </c>
      <c r="J7267" s="8">
        <v>0.33333333333333331</v>
      </c>
      <c r="K7267" s="8">
        <v>1</v>
      </c>
      <c r="L7267" s="8">
        <v>2.4666666666666668</v>
      </c>
      <c r="M7267" s="8">
        <v>0</v>
      </c>
      <c r="N7267" s="8">
        <v>0</v>
      </c>
      <c r="O7267" s="8">
        <v>0</v>
      </c>
      <c r="P7267" s="8">
        <v>6.6666666666666666E-2</v>
      </c>
      <c r="Q7267" s="8"/>
      <c r="R7267" s="8">
        <v>0</v>
      </c>
      <c r="S7267" s="8"/>
      <c r="T7267" s="8">
        <v>6.6666666666666666E-2</v>
      </c>
      <c r="U7267" s="8">
        <v>0.79999999999999993</v>
      </c>
      <c r="V7267" s="8"/>
      <c r="W7267" s="8">
        <v>0</v>
      </c>
      <c r="X7267" s="8">
        <v>1.2</v>
      </c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8"/>
      <c r="AV7267" s="8"/>
      <c r="AW7267" s="8"/>
      <c r="AX7267" s="8"/>
      <c r="AY7267" s="8"/>
      <c r="AZ7267" s="8"/>
    </row>
    <row r="7268" spans="1:52" ht="15.6" x14ac:dyDescent="0.3">
      <c r="A7268" s="2">
        <f t="shared" si="29"/>
        <v>0.82888127853883997</v>
      </c>
      <c r="B7268" s="10">
        <v>1306800</v>
      </c>
      <c r="C7268" s="8">
        <v>1.866666666666666</v>
      </c>
      <c r="D7268" s="8">
        <v>0.33333333333333331</v>
      </c>
      <c r="E7268" s="8"/>
      <c r="F7268" s="8">
        <v>0.79999999999999993</v>
      </c>
      <c r="G7268" s="8">
        <v>2.1333333333333329</v>
      </c>
      <c r="H7268" s="8">
        <v>0.2</v>
      </c>
      <c r="I7268" s="8">
        <v>0</v>
      </c>
      <c r="J7268" s="8">
        <v>1.2</v>
      </c>
      <c r="K7268" s="8">
        <v>0.93333333333333324</v>
      </c>
      <c r="L7268" s="8">
        <v>0.26666666666666672</v>
      </c>
      <c r="M7268" s="8">
        <v>0</v>
      </c>
      <c r="N7268" s="8">
        <v>0</v>
      </c>
      <c r="O7268" s="8">
        <v>6.6666666666666666E-2</v>
      </c>
      <c r="P7268" s="8">
        <v>0</v>
      </c>
      <c r="Q7268" s="8"/>
      <c r="R7268" s="8">
        <v>0</v>
      </c>
      <c r="S7268" s="8"/>
      <c r="T7268" s="8">
        <v>0.2</v>
      </c>
      <c r="U7268" s="8">
        <v>0.93333333333333346</v>
      </c>
      <c r="V7268" s="8"/>
      <c r="W7268" s="8">
        <v>0</v>
      </c>
      <c r="X7268" s="8">
        <v>0.26666666666666672</v>
      </c>
      <c r="Y7268" s="8"/>
      <c r="Z7268" s="8"/>
      <c r="AA7268" s="8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8"/>
      <c r="AV7268" s="8"/>
      <c r="AW7268" s="8"/>
      <c r="AX7268" s="8"/>
      <c r="AY7268" s="8"/>
      <c r="AZ7268" s="8"/>
    </row>
    <row r="7269" spans="1:52" ht="15.6" x14ac:dyDescent="0.3">
      <c r="A7269" s="2">
        <f t="shared" si="29"/>
        <v>0.82899543378998153</v>
      </c>
      <c r="B7269" s="10">
        <v>1306980</v>
      </c>
      <c r="C7269" s="8">
        <v>0.33333333333333331</v>
      </c>
      <c r="D7269" s="8">
        <v>0</v>
      </c>
      <c r="E7269" s="8">
        <v>0</v>
      </c>
      <c r="F7269" s="8">
        <v>0.2</v>
      </c>
      <c r="G7269" s="8">
        <v>0.46666666666666662</v>
      </c>
      <c r="H7269" s="8">
        <v>0.2</v>
      </c>
      <c r="I7269" s="8">
        <v>0</v>
      </c>
      <c r="J7269" s="8">
        <v>6.6666666666666666E-2</v>
      </c>
      <c r="K7269" s="8">
        <v>0.2</v>
      </c>
      <c r="L7269" s="8">
        <v>6.6666666666666666E-2</v>
      </c>
      <c r="M7269" s="8">
        <v>0</v>
      </c>
      <c r="N7269" s="8">
        <v>0</v>
      </c>
      <c r="O7269" s="8">
        <v>0</v>
      </c>
      <c r="P7269" s="8">
        <v>6.6666666666666666E-2</v>
      </c>
      <c r="Q7269" s="8">
        <v>0.2</v>
      </c>
      <c r="R7269" s="8">
        <v>6.6666666666666666E-2</v>
      </c>
      <c r="S7269" s="8"/>
      <c r="T7269" s="8">
        <v>0</v>
      </c>
      <c r="U7269" s="8">
        <v>0.33333333333333331</v>
      </c>
      <c r="V7269" s="8"/>
      <c r="W7269" s="8">
        <v>0</v>
      </c>
      <c r="X7269" s="8">
        <v>0.46666666666666667</v>
      </c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8"/>
      <c r="AV7269" s="8"/>
      <c r="AW7269" s="8"/>
      <c r="AX7269" s="8"/>
      <c r="AY7269" s="8"/>
      <c r="AZ7269" s="8"/>
    </row>
    <row r="7270" spans="1:52" ht="15.6" x14ac:dyDescent="0.3">
      <c r="A7270" s="2">
        <f t="shared" si="29"/>
        <v>0.82910958904112309</v>
      </c>
      <c r="B7270" s="10">
        <v>1307160</v>
      </c>
      <c r="C7270" s="8">
        <v>6.6666666666666666E-2</v>
      </c>
      <c r="D7270" s="8">
        <v>0</v>
      </c>
      <c r="E7270" s="8">
        <v>0</v>
      </c>
      <c r="F7270" s="8">
        <v>0</v>
      </c>
      <c r="G7270" s="8">
        <v>0</v>
      </c>
      <c r="H7270" s="8">
        <v>0.1333333333333333</v>
      </c>
      <c r="I7270" s="8">
        <v>0</v>
      </c>
      <c r="J7270" s="8">
        <v>0.26666666666666672</v>
      </c>
      <c r="K7270" s="8">
        <v>0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0.1333333333333333</v>
      </c>
      <c r="R7270" s="8">
        <v>0</v>
      </c>
      <c r="S7270" s="8"/>
      <c r="T7270" s="8">
        <v>0</v>
      </c>
      <c r="U7270" s="8">
        <v>0</v>
      </c>
      <c r="V7270" s="8"/>
      <c r="W7270" s="8">
        <v>0</v>
      </c>
      <c r="X7270" s="8">
        <v>0.2</v>
      </c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8"/>
      <c r="AV7270" s="8"/>
      <c r="AW7270" s="8"/>
      <c r="AX7270" s="8"/>
      <c r="AY7270" s="8"/>
      <c r="AZ7270" s="8"/>
    </row>
    <row r="7271" spans="1:52" ht="15.6" x14ac:dyDescent="0.3">
      <c r="A7271" s="2">
        <f t="shared" si="29"/>
        <v>0.82922374429226464</v>
      </c>
      <c r="B7271" s="10">
        <v>1307340</v>
      </c>
      <c r="C7271" s="8">
        <v>0.46666666666666662</v>
      </c>
      <c r="D7271" s="8">
        <v>0</v>
      </c>
      <c r="E7271" s="8"/>
      <c r="F7271" s="8">
        <v>0</v>
      </c>
      <c r="G7271" s="8">
        <v>0</v>
      </c>
      <c r="H7271" s="8">
        <v>0.53333333333333333</v>
      </c>
      <c r="I7271" s="8">
        <v>0</v>
      </c>
      <c r="J7271" s="8">
        <v>0</v>
      </c>
      <c r="K7271" s="8">
        <v>0.93333333333333324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/>
      <c r="R7271" s="8">
        <v>6.6666666666666666E-2</v>
      </c>
      <c r="S7271" s="8"/>
      <c r="T7271" s="8">
        <v>0</v>
      </c>
      <c r="U7271" s="8">
        <v>6.6666666666666666E-2</v>
      </c>
      <c r="V7271" s="8"/>
      <c r="W7271" s="8">
        <v>0</v>
      </c>
      <c r="X7271" s="8">
        <v>0.1333333333333333</v>
      </c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8"/>
      <c r="AV7271" s="8"/>
      <c r="AW7271" s="8"/>
      <c r="AX7271" s="8"/>
      <c r="AY7271" s="8"/>
      <c r="AZ7271" s="8"/>
    </row>
    <row r="7272" spans="1:52" ht="15.6" x14ac:dyDescent="0.3">
      <c r="A7272" s="2">
        <f t="shared" si="29"/>
        <v>0.8293378995434062</v>
      </c>
      <c r="B7272" s="10">
        <v>1307520</v>
      </c>
      <c r="C7272" s="8">
        <v>0</v>
      </c>
      <c r="D7272" s="8">
        <v>6.6666666666666666E-2</v>
      </c>
      <c r="E7272" s="8"/>
      <c r="F7272" s="8">
        <v>0</v>
      </c>
      <c r="G7272" s="8">
        <v>0.1333333333333333</v>
      </c>
      <c r="H7272" s="8">
        <v>0.66666666666666663</v>
      </c>
      <c r="I7272" s="8">
        <v>0</v>
      </c>
      <c r="J7272" s="8">
        <v>0</v>
      </c>
      <c r="K7272" s="8">
        <v>0.6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/>
      <c r="R7272" s="8">
        <v>0</v>
      </c>
      <c r="S7272" s="8"/>
      <c r="T7272" s="8">
        <v>0</v>
      </c>
      <c r="U7272" s="8">
        <v>0</v>
      </c>
      <c r="V7272" s="8"/>
      <c r="W7272" s="8">
        <v>0</v>
      </c>
      <c r="X7272" s="8">
        <v>0</v>
      </c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8"/>
      <c r="AV7272" s="8"/>
      <c r="AW7272" s="8"/>
      <c r="AX7272" s="8"/>
      <c r="AY7272" s="8"/>
      <c r="AZ7272" s="8"/>
    </row>
    <row r="7273" spans="1:52" ht="15.6" x14ac:dyDescent="0.3">
      <c r="A7273" s="2">
        <f t="shared" si="29"/>
        <v>0.82945205479454776</v>
      </c>
      <c r="B7273" s="10">
        <v>1307700</v>
      </c>
      <c r="C7273" s="8">
        <v>0</v>
      </c>
      <c r="D7273" s="8">
        <v>0</v>
      </c>
      <c r="E7273" s="8"/>
      <c r="F7273" s="8">
        <v>6.6666666666666666E-2</v>
      </c>
      <c r="G7273" s="8">
        <v>0</v>
      </c>
      <c r="H7273" s="8">
        <v>0</v>
      </c>
      <c r="I7273" s="8">
        <v>0</v>
      </c>
      <c r="J7273" s="8">
        <v>0</v>
      </c>
      <c r="K7273" s="8">
        <v>6.6666666666666666E-2</v>
      </c>
      <c r="L7273" s="8">
        <v>0</v>
      </c>
      <c r="M7273" s="8">
        <v>6.6666666666666666E-2</v>
      </c>
      <c r="N7273" s="8">
        <v>0</v>
      </c>
      <c r="O7273" s="8">
        <v>0</v>
      </c>
      <c r="P7273" s="8">
        <v>0</v>
      </c>
      <c r="Q7273" s="8"/>
      <c r="R7273" s="8">
        <v>0</v>
      </c>
      <c r="S7273" s="8"/>
      <c r="T7273" s="8">
        <v>0</v>
      </c>
      <c r="U7273" s="8">
        <v>0</v>
      </c>
      <c r="V7273" s="8"/>
      <c r="W7273" s="8">
        <v>0</v>
      </c>
      <c r="X7273" s="8">
        <v>0.1333333333333333</v>
      </c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8"/>
      <c r="AV7273" s="8"/>
      <c r="AW7273" s="8"/>
      <c r="AX7273" s="8"/>
      <c r="AY7273" s="8"/>
      <c r="AZ7273" s="8"/>
    </row>
    <row r="7274" spans="1:52" ht="15.6" x14ac:dyDescent="0.3">
      <c r="A7274" s="2">
        <f t="shared" si="29"/>
        <v>0.82956621004568931</v>
      </c>
      <c r="B7274" s="10">
        <v>1307880</v>
      </c>
      <c r="C7274" s="8">
        <v>0</v>
      </c>
      <c r="D7274" s="8">
        <v>0</v>
      </c>
      <c r="E7274" s="8"/>
      <c r="F7274" s="8">
        <v>0</v>
      </c>
      <c r="G7274" s="8">
        <v>0</v>
      </c>
      <c r="H7274" s="8">
        <v>0</v>
      </c>
      <c r="I7274" s="8">
        <v>0</v>
      </c>
      <c r="J7274" s="8">
        <v>6.6666666666666666E-2</v>
      </c>
      <c r="K7274" s="8">
        <v>0</v>
      </c>
      <c r="L7274" s="8">
        <v>0</v>
      </c>
      <c r="M7274" s="8"/>
      <c r="N7274" s="8">
        <v>0</v>
      </c>
      <c r="O7274" s="8">
        <v>0</v>
      </c>
      <c r="P7274" s="8">
        <v>0</v>
      </c>
      <c r="Q7274" s="8"/>
      <c r="R7274" s="8">
        <v>0</v>
      </c>
      <c r="S7274" s="8"/>
      <c r="T7274" s="8">
        <v>0</v>
      </c>
      <c r="U7274" s="8">
        <v>6.6666666666666666E-2</v>
      </c>
      <c r="V7274" s="8"/>
      <c r="W7274" s="8">
        <v>0</v>
      </c>
      <c r="X7274" s="8">
        <v>0</v>
      </c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8"/>
      <c r="AV7274" s="8"/>
      <c r="AW7274" s="8"/>
      <c r="AX7274" s="8"/>
      <c r="AY7274" s="8"/>
      <c r="AZ7274" s="8"/>
    </row>
    <row r="7275" spans="1:52" ht="15.6" x14ac:dyDescent="0.3">
      <c r="A7275" s="2">
        <f t="shared" si="29"/>
        <v>0.82968036529683087</v>
      </c>
      <c r="B7275" s="10">
        <v>1308060</v>
      </c>
      <c r="C7275" s="8">
        <v>0</v>
      </c>
      <c r="D7275" s="8">
        <v>6.6666666666666666E-2</v>
      </c>
      <c r="E7275" s="8"/>
      <c r="F7275" s="8">
        <v>0</v>
      </c>
      <c r="G7275" s="8">
        <v>0</v>
      </c>
      <c r="H7275" s="8">
        <v>0</v>
      </c>
      <c r="I7275" s="8">
        <v>0</v>
      </c>
      <c r="J7275" s="8">
        <v>0.2</v>
      </c>
      <c r="K7275" s="8">
        <v>0</v>
      </c>
      <c r="L7275" s="8">
        <v>0.1333333333333333</v>
      </c>
      <c r="M7275" s="8">
        <v>0.2</v>
      </c>
      <c r="N7275" s="8">
        <v>0</v>
      </c>
      <c r="O7275" s="8">
        <v>0</v>
      </c>
      <c r="P7275" s="8">
        <v>0</v>
      </c>
      <c r="Q7275" s="8"/>
      <c r="R7275" s="8">
        <v>0</v>
      </c>
      <c r="S7275" s="8"/>
      <c r="T7275" s="8">
        <v>0</v>
      </c>
      <c r="U7275" s="8">
        <v>0.1333333333333333</v>
      </c>
      <c r="V7275" s="8"/>
      <c r="W7275" s="8"/>
      <c r="X7275" s="8">
        <v>0</v>
      </c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8"/>
      <c r="AV7275" s="8"/>
      <c r="AW7275" s="8"/>
      <c r="AX7275" s="8"/>
      <c r="AY7275" s="8"/>
      <c r="AZ7275" s="8"/>
    </row>
    <row r="7276" spans="1:52" ht="15.6" x14ac:dyDescent="0.3">
      <c r="A7276" s="2">
        <f t="shared" si="29"/>
        <v>0.82979452054797243</v>
      </c>
      <c r="B7276" s="10">
        <v>1308240</v>
      </c>
      <c r="C7276" s="8">
        <v>0</v>
      </c>
      <c r="D7276" s="8">
        <v>0.40000000000000008</v>
      </c>
      <c r="E7276" s="8">
        <v>0</v>
      </c>
      <c r="F7276" s="8">
        <v>0</v>
      </c>
      <c r="G7276" s="8">
        <v>0</v>
      </c>
      <c r="H7276" s="8">
        <v>6.6666666666666666E-2</v>
      </c>
      <c r="I7276" s="8">
        <v>0</v>
      </c>
      <c r="J7276" s="8">
        <v>0</v>
      </c>
      <c r="K7276" s="8">
        <v>6.6666666666666666E-2</v>
      </c>
      <c r="L7276" s="8">
        <v>6.6666666666666666E-2</v>
      </c>
      <c r="M7276" s="8">
        <v>6.6666666666666666E-2</v>
      </c>
      <c r="N7276" s="8">
        <v>0</v>
      </c>
      <c r="O7276" s="8">
        <v>0</v>
      </c>
      <c r="P7276" s="8">
        <v>0</v>
      </c>
      <c r="Q7276" s="8"/>
      <c r="R7276" s="8">
        <v>0</v>
      </c>
      <c r="S7276" s="8"/>
      <c r="T7276" s="8">
        <v>0.2</v>
      </c>
      <c r="U7276" s="8">
        <v>0</v>
      </c>
      <c r="V7276" s="8"/>
      <c r="W7276" s="8"/>
      <c r="X7276" s="8">
        <v>0</v>
      </c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8"/>
      <c r="AV7276" s="8"/>
      <c r="AW7276" s="8"/>
      <c r="AX7276" s="8"/>
      <c r="AY7276" s="8"/>
      <c r="AZ7276" s="8"/>
    </row>
    <row r="7277" spans="1:52" ht="15.6" x14ac:dyDescent="0.3">
      <c r="A7277" s="2">
        <f t="shared" si="29"/>
        <v>0.82990867579911398</v>
      </c>
      <c r="B7277" s="10">
        <v>1308420</v>
      </c>
      <c r="C7277" s="8">
        <v>0</v>
      </c>
      <c r="D7277" s="8">
        <v>6.6666666666666666E-2</v>
      </c>
      <c r="E7277" s="8">
        <v>0</v>
      </c>
      <c r="F7277" s="8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6.6666666666666666E-2</v>
      </c>
      <c r="Q7277" s="8">
        <v>0</v>
      </c>
      <c r="R7277" s="8">
        <v>0</v>
      </c>
      <c r="S7277" s="8"/>
      <c r="T7277" s="8">
        <v>0.6</v>
      </c>
      <c r="U7277" s="8">
        <v>0</v>
      </c>
      <c r="V7277" s="8">
        <v>0</v>
      </c>
      <c r="W7277" s="8">
        <v>0</v>
      </c>
      <c r="X7277" s="8">
        <v>0</v>
      </c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8"/>
      <c r="AV7277" s="8"/>
      <c r="AW7277" s="8"/>
      <c r="AX7277" s="8"/>
      <c r="AY7277" s="8"/>
      <c r="AZ7277" s="8"/>
    </row>
    <row r="7278" spans="1:52" ht="15.6" x14ac:dyDescent="0.3">
      <c r="A7278" s="2">
        <f t="shared" si="29"/>
        <v>0.83002283105025554</v>
      </c>
      <c r="B7278" s="10">
        <v>1308600</v>
      </c>
      <c r="C7278" s="8">
        <v>0</v>
      </c>
      <c r="D7278" s="8">
        <v>6.6666666666666666E-2</v>
      </c>
      <c r="E7278" s="8">
        <v>0</v>
      </c>
      <c r="F7278" s="8">
        <v>0</v>
      </c>
      <c r="G7278" s="8">
        <v>0</v>
      </c>
      <c r="H7278" s="8">
        <v>0</v>
      </c>
      <c r="I7278" s="8">
        <v>0</v>
      </c>
      <c r="J7278" s="8">
        <v>0</v>
      </c>
      <c r="K7278" s="8">
        <v>0</v>
      </c>
      <c r="L7278" s="8">
        <v>0</v>
      </c>
      <c r="M7278" s="8">
        <v>0</v>
      </c>
      <c r="N7278" s="8">
        <v>0.46666666666666662</v>
      </c>
      <c r="O7278" s="8">
        <v>0</v>
      </c>
      <c r="P7278" s="8">
        <v>0</v>
      </c>
      <c r="Q7278" s="8">
        <v>0</v>
      </c>
      <c r="R7278" s="8">
        <v>1.7333333333333329</v>
      </c>
      <c r="S7278" s="8"/>
      <c r="T7278" s="8">
        <v>0</v>
      </c>
      <c r="U7278" s="8">
        <v>0</v>
      </c>
      <c r="V7278" s="8">
        <v>0</v>
      </c>
      <c r="W7278" s="8">
        <v>0</v>
      </c>
      <c r="X7278" s="8">
        <v>0</v>
      </c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8"/>
      <c r="AV7278" s="8"/>
      <c r="AW7278" s="8"/>
      <c r="AX7278" s="8"/>
      <c r="AY7278" s="8"/>
      <c r="AZ7278" s="8"/>
    </row>
    <row r="7279" spans="1:52" ht="15.6" x14ac:dyDescent="0.3">
      <c r="A7279" s="2">
        <f t="shared" si="29"/>
        <v>0.8301369863013971</v>
      </c>
      <c r="B7279" s="10">
        <v>1308780</v>
      </c>
      <c r="C7279" s="8">
        <v>0</v>
      </c>
      <c r="D7279" s="8">
        <v>0</v>
      </c>
      <c r="E7279" s="8"/>
      <c r="F7279" s="8">
        <v>0</v>
      </c>
      <c r="G7279" s="8">
        <v>0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8">
        <v>3.666666666666667</v>
      </c>
      <c r="N7279" s="8">
        <v>0.73333333333333339</v>
      </c>
      <c r="O7279" s="8">
        <v>0</v>
      </c>
      <c r="P7279" s="8">
        <v>0.1333333333333333</v>
      </c>
      <c r="Q7279" s="8">
        <v>0</v>
      </c>
      <c r="R7279" s="8">
        <v>0.46666666666666662</v>
      </c>
      <c r="S7279" s="8"/>
      <c r="T7279" s="8">
        <v>0</v>
      </c>
      <c r="U7279" s="8">
        <v>0</v>
      </c>
      <c r="V7279" s="8"/>
      <c r="W7279" s="8">
        <v>0.46666666666666662</v>
      </c>
      <c r="X7279" s="8">
        <v>0</v>
      </c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8"/>
      <c r="AV7279" s="8"/>
      <c r="AW7279" s="8"/>
      <c r="AX7279" s="8"/>
      <c r="AY7279" s="8"/>
      <c r="AZ7279" s="8"/>
    </row>
    <row r="7280" spans="1:52" ht="15.6" x14ac:dyDescent="0.3">
      <c r="A7280" s="2">
        <f t="shared" si="29"/>
        <v>0.83025114155253865</v>
      </c>
      <c r="B7280" s="10">
        <v>1308960</v>
      </c>
      <c r="C7280" s="8">
        <v>0</v>
      </c>
      <c r="D7280" s="8">
        <v>0</v>
      </c>
      <c r="E7280" s="8"/>
      <c r="F7280" s="8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0</v>
      </c>
      <c r="L7280" s="8">
        <v>0</v>
      </c>
      <c r="M7280" s="8">
        <v>0.6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/>
      <c r="T7280" s="8">
        <v>0</v>
      </c>
      <c r="U7280" s="8">
        <v>0</v>
      </c>
      <c r="V7280" s="8"/>
      <c r="W7280" s="8">
        <v>9.2666666666666675</v>
      </c>
      <c r="X7280" s="8">
        <v>0</v>
      </c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8"/>
      <c r="AV7280" s="8"/>
      <c r="AW7280" s="8"/>
      <c r="AX7280" s="8"/>
      <c r="AY7280" s="8"/>
      <c r="AZ7280" s="8"/>
    </row>
    <row r="7281" spans="1:52" ht="15.6" x14ac:dyDescent="0.3">
      <c r="A7281" s="2">
        <f t="shared" si="29"/>
        <v>0.83036529680368021</v>
      </c>
      <c r="B7281" s="10">
        <v>1309140</v>
      </c>
      <c r="C7281" s="8">
        <v>0</v>
      </c>
      <c r="D7281" s="8">
        <v>0</v>
      </c>
      <c r="E7281" s="8"/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/>
      <c r="R7281" s="8">
        <v>0</v>
      </c>
      <c r="S7281" s="8"/>
      <c r="T7281" s="8">
        <v>6.6666666666666666E-2</v>
      </c>
      <c r="U7281" s="8">
        <v>0</v>
      </c>
      <c r="V7281" s="8"/>
      <c r="W7281" s="8">
        <v>5.6000000000000014</v>
      </c>
      <c r="X7281" s="8">
        <v>0</v>
      </c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8"/>
      <c r="AV7281" s="8"/>
      <c r="AW7281" s="8"/>
      <c r="AX7281" s="8"/>
      <c r="AY7281" s="8"/>
      <c r="AZ7281" s="8"/>
    </row>
    <row r="7282" spans="1:52" ht="15.6" x14ac:dyDescent="0.3">
      <c r="A7282" s="2">
        <f t="shared" si="29"/>
        <v>0.83047945205482177</v>
      </c>
      <c r="B7282" s="10">
        <v>1309320</v>
      </c>
      <c r="C7282" s="8">
        <v>0</v>
      </c>
      <c r="D7282" s="8">
        <v>6.6666666666666666E-2</v>
      </c>
      <c r="E7282" s="8"/>
      <c r="F7282" s="8">
        <v>6.6666666666666666E-2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0</v>
      </c>
      <c r="M7282" s="8">
        <v>6.6666666666666666E-2</v>
      </c>
      <c r="N7282" s="8">
        <v>0</v>
      </c>
      <c r="O7282" s="8">
        <v>0</v>
      </c>
      <c r="P7282" s="8">
        <v>0</v>
      </c>
      <c r="Q7282" s="8"/>
      <c r="R7282" s="8">
        <v>6.6666666666666666E-2</v>
      </c>
      <c r="S7282" s="8"/>
      <c r="T7282" s="8">
        <v>0</v>
      </c>
      <c r="U7282" s="8">
        <v>0</v>
      </c>
      <c r="V7282" s="8"/>
      <c r="W7282" s="8">
        <v>6.6666666666666666E-2</v>
      </c>
      <c r="X7282" s="8">
        <v>0</v>
      </c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8"/>
      <c r="AV7282" s="8"/>
      <c r="AW7282" s="8"/>
      <c r="AX7282" s="8"/>
      <c r="AY7282" s="8"/>
      <c r="AZ7282" s="8"/>
    </row>
    <row r="7283" spans="1:52" ht="15.6" x14ac:dyDescent="0.3">
      <c r="A7283" s="2">
        <f t="shared" si="29"/>
        <v>0.83059360730596332</v>
      </c>
      <c r="B7283" s="10">
        <v>1309500</v>
      </c>
      <c r="C7283" s="8">
        <v>6.6666666666666666E-2</v>
      </c>
      <c r="D7283" s="8">
        <v>0</v>
      </c>
      <c r="E7283" s="8"/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6.6666666666666666E-2</v>
      </c>
      <c r="Q7283" s="8"/>
      <c r="R7283" s="8">
        <v>0</v>
      </c>
      <c r="S7283" s="8"/>
      <c r="T7283" s="8">
        <v>0</v>
      </c>
      <c r="U7283" s="8">
        <v>0</v>
      </c>
      <c r="V7283" s="8"/>
      <c r="W7283" s="8">
        <v>0</v>
      </c>
      <c r="X7283" s="8">
        <v>0</v>
      </c>
      <c r="Y7283" s="8"/>
      <c r="Z7283" s="8"/>
      <c r="AA7283" s="8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8"/>
      <c r="AV7283" s="8"/>
      <c r="AW7283" s="8"/>
      <c r="AX7283" s="8"/>
      <c r="AY7283" s="8"/>
      <c r="AZ7283" s="8"/>
    </row>
    <row r="7284" spans="1:52" ht="15.6" x14ac:dyDescent="0.3">
      <c r="A7284" s="2">
        <f t="shared" si="29"/>
        <v>0.83070776255710488</v>
      </c>
      <c r="B7284" s="10">
        <v>1309680</v>
      </c>
      <c r="C7284" s="8">
        <v>0</v>
      </c>
      <c r="D7284" s="8">
        <v>0.1333333333333333</v>
      </c>
      <c r="E7284" s="8">
        <v>0</v>
      </c>
      <c r="F7284" s="8">
        <v>0</v>
      </c>
      <c r="G7284" s="8"/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6.6666666666666666E-2</v>
      </c>
      <c r="O7284" s="8">
        <v>0</v>
      </c>
      <c r="P7284" s="8">
        <v>0</v>
      </c>
      <c r="Q7284" s="8">
        <v>0</v>
      </c>
      <c r="R7284" s="8">
        <v>0</v>
      </c>
      <c r="S7284" s="8"/>
      <c r="T7284" s="8">
        <v>0</v>
      </c>
      <c r="U7284" s="8">
        <v>0</v>
      </c>
      <c r="V7284" s="8">
        <v>0</v>
      </c>
      <c r="W7284" s="8">
        <v>0</v>
      </c>
      <c r="X7284" s="8">
        <v>6.6666666666666666E-2</v>
      </c>
      <c r="Y7284" s="8"/>
      <c r="Z7284" s="8"/>
      <c r="AA7284" s="8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8"/>
      <c r="AV7284" s="8"/>
      <c r="AW7284" s="8"/>
      <c r="AX7284" s="8"/>
      <c r="AY7284" s="8"/>
      <c r="AZ7284" s="8"/>
    </row>
    <row r="7285" spans="1:52" ht="15.6" x14ac:dyDescent="0.3">
      <c r="A7285" s="2">
        <f t="shared" si="29"/>
        <v>0.83082191780824644</v>
      </c>
      <c r="B7285" s="10">
        <v>1309860</v>
      </c>
      <c r="C7285" s="8">
        <v>0</v>
      </c>
      <c r="D7285" s="8">
        <v>0</v>
      </c>
      <c r="E7285" s="8">
        <v>0</v>
      </c>
      <c r="F7285" s="8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/>
      <c r="T7285" s="8">
        <v>0</v>
      </c>
      <c r="U7285" s="8">
        <v>0</v>
      </c>
      <c r="V7285" s="8">
        <v>0</v>
      </c>
      <c r="W7285" s="8">
        <v>0</v>
      </c>
      <c r="X7285" s="8">
        <v>0</v>
      </c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8"/>
      <c r="AV7285" s="8"/>
      <c r="AW7285" s="8"/>
      <c r="AX7285" s="8"/>
      <c r="AY7285" s="8"/>
      <c r="AZ7285" s="8"/>
    </row>
    <row r="7286" spans="1:52" ht="15.6" x14ac:dyDescent="0.3">
      <c r="A7286" s="2">
        <f t="shared" si="29"/>
        <v>0.83093607305938799</v>
      </c>
      <c r="B7286" s="10">
        <v>1310040</v>
      </c>
      <c r="C7286" s="8">
        <v>0</v>
      </c>
      <c r="D7286" s="8">
        <v>0</v>
      </c>
      <c r="E7286" s="8">
        <v>0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/>
      <c r="T7286" s="8">
        <v>0</v>
      </c>
      <c r="U7286" s="8">
        <v>0</v>
      </c>
      <c r="V7286" s="8">
        <v>0</v>
      </c>
      <c r="W7286" s="8">
        <v>0</v>
      </c>
      <c r="X7286" s="8">
        <v>0</v>
      </c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</row>
    <row r="7287" spans="1:52" ht="15.6" x14ac:dyDescent="0.3">
      <c r="A7287" s="2">
        <f t="shared" si="29"/>
        <v>0.83105022831052955</v>
      </c>
      <c r="B7287" s="10">
        <v>1310220</v>
      </c>
      <c r="C7287" s="8">
        <v>0</v>
      </c>
      <c r="D7287" s="8">
        <v>0</v>
      </c>
      <c r="E7287" s="8">
        <v>0</v>
      </c>
      <c r="F7287" s="8">
        <v>0</v>
      </c>
      <c r="G7287" s="8">
        <v>0</v>
      </c>
      <c r="H7287" s="8">
        <v>0</v>
      </c>
      <c r="I7287" s="8">
        <v>0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/>
      <c r="T7287" s="8">
        <v>0</v>
      </c>
      <c r="U7287" s="8">
        <v>0</v>
      </c>
      <c r="V7287" s="8">
        <v>0</v>
      </c>
      <c r="W7287" s="8">
        <v>0</v>
      </c>
      <c r="X7287" s="8">
        <v>0</v>
      </c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</row>
    <row r="7288" spans="1:52" ht="15.6" x14ac:dyDescent="0.3">
      <c r="A7288" s="2">
        <f t="shared" si="29"/>
        <v>0.83116438356167111</v>
      </c>
      <c r="B7288" s="10">
        <v>1310400</v>
      </c>
      <c r="C7288" s="8">
        <v>0</v>
      </c>
      <c r="D7288" s="8">
        <v>0</v>
      </c>
      <c r="E7288" s="8">
        <v>0</v>
      </c>
      <c r="F7288" s="8">
        <v>0</v>
      </c>
      <c r="G7288" s="8">
        <v>0</v>
      </c>
      <c r="H7288" s="8">
        <v>0</v>
      </c>
      <c r="I7288" s="8">
        <v>0</v>
      </c>
      <c r="J7288" s="8">
        <v>0</v>
      </c>
      <c r="K7288" s="8">
        <v>0</v>
      </c>
      <c r="L7288" s="8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/>
      <c r="T7288" s="8">
        <v>0</v>
      </c>
      <c r="U7288" s="8">
        <v>0</v>
      </c>
      <c r="V7288" s="8">
        <v>0</v>
      </c>
      <c r="W7288" s="8">
        <v>0</v>
      </c>
      <c r="X7288" s="8">
        <v>0</v>
      </c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</row>
    <row r="7289" spans="1:52" ht="15.6" x14ac:dyDescent="0.3">
      <c r="A7289" s="2">
        <f t="shared" si="29"/>
        <v>0.83127853881281266</v>
      </c>
      <c r="B7289" s="10">
        <v>1310580</v>
      </c>
      <c r="C7289" s="8">
        <v>0</v>
      </c>
      <c r="D7289" s="8">
        <v>0</v>
      </c>
      <c r="E7289" s="8">
        <v>0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/>
      <c r="R7289" s="8">
        <v>6.6666666666666666E-2</v>
      </c>
      <c r="S7289" s="8"/>
      <c r="T7289" s="8">
        <v>0</v>
      </c>
      <c r="U7289" s="8">
        <v>0</v>
      </c>
      <c r="V7289" s="8"/>
      <c r="W7289" s="8">
        <v>0</v>
      </c>
      <c r="X7289" s="8">
        <v>0</v>
      </c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</row>
    <row r="7290" spans="1:52" ht="15.6" x14ac:dyDescent="0.3">
      <c r="A7290" s="2">
        <f t="shared" si="29"/>
        <v>0.83139269406395422</v>
      </c>
      <c r="B7290" s="10">
        <v>1310760</v>
      </c>
      <c r="C7290" s="8">
        <v>0</v>
      </c>
      <c r="D7290" s="8">
        <v>0</v>
      </c>
      <c r="E7290" s="8">
        <v>6.6666666666666666E-2</v>
      </c>
      <c r="F7290" s="8">
        <v>6.6666666666666666E-2</v>
      </c>
      <c r="G7290" s="8">
        <v>0</v>
      </c>
      <c r="H7290" s="8">
        <v>0</v>
      </c>
      <c r="I7290" s="8">
        <v>0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/>
      <c r="R7290" s="8">
        <v>0</v>
      </c>
      <c r="S7290" s="8"/>
      <c r="T7290" s="8">
        <v>0</v>
      </c>
      <c r="U7290" s="8">
        <v>0</v>
      </c>
      <c r="V7290" s="8"/>
      <c r="W7290" s="8">
        <v>0</v>
      </c>
      <c r="X7290" s="8">
        <v>0</v>
      </c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</row>
    <row r="7291" spans="1:52" ht="15.6" x14ac:dyDescent="0.3">
      <c r="A7291" s="2">
        <f t="shared" si="29"/>
        <v>0.83150684931509578</v>
      </c>
      <c r="B7291" s="10">
        <v>1310940</v>
      </c>
      <c r="C7291" s="8">
        <v>0</v>
      </c>
      <c r="D7291" s="8">
        <v>0</v>
      </c>
      <c r="E7291" s="8">
        <v>0</v>
      </c>
      <c r="F7291" s="8">
        <v>0</v>
      </c>
      <c r="G7291" s="8">
        <v>0</v>
      </c>
      <c r="H7291" s="8">
        <v>0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0</v>
      </c>
      <c r="P7291" s="8">
        <v>0</v>
      </c>
      <c r="Q7291" s="8"/>
      <c r="R7291" s="8">
        <v>0</v>
      </c>
      <c r="S7291" s="8"/>
      <c r="T7291" s="8">
        <v>6.6666666666666666E-2</v>
      </c>
      <c r="U7291" s="8">
        <v>0</v>
      </c>
      <c r="V7291" s="8"/>
      <c r="W7291" s="8">
        <v>0.66666666666666663</v>
      </c>
      <c r="X7291" s="8">
        <v>0</v>
      </c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</row>
    <row r="7292" spans="1:52" ht="15.6" x14ac:dyDescent="0.3">
      <c r="A7292" s="2">
        <f t="shared" si="29"/>
        <v>0.83162100456623733</v>
      </c>
      <c r="B7292" s="10">
        <v>1311120</v>
      </c>
      <c r="C7292" s="8">
        <v>0</v>
      </c>
      <c r="D7292" s="8">
        <v>0</v>
      </c>
      <c r="E7292" s="8">
        <v>0</v>
      </c>
      <c r="F7292" s="8">
        <v>0</v>
      </c>
      <c r="G7292" s="8">
        <v>6.6666666666666666E-2</v>
      </c>
      <c r="H7292" s="8">
        <v>0</v>
      </c>
      <c r="I7292" s="8">
        <v>0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/>
      <c r="T7292" s="8">
        <v>0</v>
      </c>
      <c r="U7292" s="8">
        <v>0</v>
      </c>
      <c r="V7292" s="8">
        <v>0</v>
      </c>
      <c r="W7292" s="8">
        <v>0.79999999999999993</v>
      </c>
      <c r="X7292" s="8">
        <v>0</v>
      </c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</row>
    <row r="7293" spans="1:52" ht="15.6" x14ac:dyDescent="0.3">
      <c r="A7293" s="2">
        <f t="shared" si="29"/>
        <v>0.83173515981737889</v>
      </c>
      <c r="B7293" s="10">
        <v>1311300</v>
      </c>
      <c r="C7293" s="8">
        <v>0</v>
      </c>
      <c r="D7293" s="8">
        <v>0</v>
      </c>
      <c r="E7293" s="8">
        <v>0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8">
        <v>2.2666666666666671</v>
      </c>
      <c r="P7293" s="8">
        <v>0</v>
      </c>
      <c r="Q7293" s="8">
        <v>0</v>
      </c>
      <c r="R7293" s="8">
        <v>1.4</v>
      </c>
      <c r="S7293" s="8"/>
      <c r="T7293" s="8">
        <v>0.2</v>
      </c>
      <c r="U7293" s="8">
        <v>0</v>
      </c>
      <c r="V7293" s="8">
        <v>0.26666666666666672</v>
      </c>
      <c r="W7293" s="8">
        <v>4.4666666666666659</v>
      </c>
      <c r="X7293" s="8">
        <v>6.6666666666666666E-2</v>
      </c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</row>
    <row r="7294" spans="1:52" ht="15.6" x14ac:dyDescent="0.3">
      <c r="A7294" s="2">
        <f t="shared" si="29"/>
        <v>0.83184931506852045</v>
      </c>
      <c r="B7294" s="10">
        <v>1311480</v>
      </c>
      <c r="C7294" s="8">
        <v>0</v>
      </c>
      <c r="D7294" s="8">
        <v>0</v>
      </c>
      <c r="E7294" s="8">
        <v>0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0</v>
      </c>
      <c r="L7294" s="8">
        <v>0</v>
      </c>
      <c r="M7294" s="8">
        <v>0.66666666666666663</v>
      </c>
      <c r="N7294" s="8">
        <v>0.73333333333333339</v>
      </c>
      <c r="O7294" s="8">
        <v>0.4</v>
      </c>
      <c r="P7294" s="8">
        <v>0</v>
      </c>
      <c r="Q7294" s="8">
        <v>1.866666666666666</v>
      </c>
      <c r="R7294" s="8">
        <v>3.8</v>
      </c>
      <c r="S7294" s="8"/>
      <c r="T7294" s="8">
        <v>0.73333333333333339</v>
      </c>
      <c r="U7294" s="8">
        <v>0</v>
      </c>
      <c r="V7294" s="8">
        <v>0.93333333333333324</v>
      </c>
      <c r="W7294" s="8">
        <v>0.6</v>
      </c>
      <c r="X7294" s="8">
        <v>0</v>
      </c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</row>
    <row r="7295" spans="1:52" ht="15.6" x14ac:dyDescent="0.3">
      <c r="A7295" s="2">
        <f t="shared" si="29"/>
        <v>0.831963470319662</v>
      </c>
      <c r="B7295" s="10">
        <v>1311660</v>
      </c>
      <c r="C7295" s="8">
        <v>0</v>
      </c>
      <c r="D7295" s="8">
        <v>0</v>
      </c>
      <c r="E7295" s="8">
        <v>0</v>
      </c>
      <c r="F7295" s="8">
        <v>0</v>
      </c>
      <c r="G7295" s="8">
        <v>6.6666666666666666E-2</v>
      </c>
      <c r="H7295" s="8">
        <v>0.46666666666666662</v>
      </c>
      <c r="I7295" s="8">
        <v>0</v>
      </c>
      <c r="J7295" s="8">
        <v>0</v>
      </c>
      <c r="K7295" s="8">
        <v>0</v>
      </c>
      <c r="L7295" s="8">
        <v>0</v>
      </c>
      <c r="M7295" s="8">
        <v>1</v>
      </c>
      <c r="N7295" s="8">
        <v>2.2000000000000002</v>
      </c>
      <c r="O7295" s="8">
        <v>0</v>
      </c>
      <c r="P7295" s="8">
        <v>6.5333333333333323</v>
      </c>
      <c r="Q7295" s="8">
        <v>0</v>
      </c>
      <c r="R7295" s="8">
        <v>0.1333333333333333</v>
      </c>
      <c r="S7295" s="8"/>
      <c r="T7295" s="8">
        <v>2.1333333333333329</v>
      </c>
      <c r="U7295" s="8">
        <v>0</v>
      </c>
      <c r="V7295" s="8">
        <v>0</v>
      </c>
      <c r="W7295" s="8">
        <v>0.66666666666666663</v>
      </c>
      <c r="X7295" s="8">
        <v>0</v>
      </c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</row>
    <row r="7296" spans="1:52" ht="15.6" x14ac:dyDescent="0.3">
      <c r="A7296" s="2">
        <f t="shared" si="29"/>
        <v>0.83207762557080356</v>
      </c>
      <c r="B7296" s="10">
        <v>1311840</v>
      </c>
      <c r="C7296" s="8">
        <v>0</v>
      </c>
      <c r="D7296" s="8">
        <v>0</v>
      </c>
      <c r="E7296" s="8">
        <v>1.9333333333333329</v>
      </c>
      <c r="F7296" s="8">
        <v>0.53333333333333333</v>
      </c>
      <c r="G7296" s="8">
        <v>3.0666666666666669</v>
      </c>
      <c r="H7296" s="8">
        <v>0</v>
      </c>
      <c r="I7296" s="8">
        <v>0</v>
      </c>
      <c r="J7296" s="8">
        <v>0</v>
      </c>
      <c r="K7296" s="8">
        <v>0</v>
      </c>
      <c r="L7296" s="8">
        <v>0</v>
      </c>
      <c r="M7296" s="8">
        <v>6.6666666666666666E-2</v>
      </c>
      <c r="N7296" s="8">
        <v>6.6666666666666666E-2</v>
      </c>
      <c r="O7296" s="8">
        <v>0</v>
      </c>
      <c r="P7296" s="8">
        <v>0.46666666666666662</v>
      </c>
      <c r="Q7296" s="8">
        <v>0</v>
      </c>
      <c r="R7296" s="8">
        <v>0</v>
      </c>
      <c r="S7296" s="8"/>
      <c r="T7296" s="8">
        <v>0</v>
      </c>
      <c r="U7296" s="8">
        <v>0.33333333333333331</v>
      </c>
      <c r="V7296" s="8">
        <v>0</v>
      </c>
      <c r="W7296" s="8">
        <v>6.6666666666666666E-2</v>
      </c>
      <c r="X7296" s="8">
        <v>0</v>
      </c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</row>
    <row r="7297" spans="1:52" ht="15.6" x14ac:dyDescent="0.3">
      <c r="A7297" s="2">
        <f t="shared" si="29"/>
        <v>0.83219178082194512</v>
      </c>
      <c r="B7297" s="10">
        <v>1312020</v>
      </c>
      <c r="C7297" s="8">
        <v>0</v>
      </c>
      <c r="D7297" s="8">
        <v>0.53333333333333333</v>
      </c>
      <c r="E7297" s="8">
        <v>6.6666666666666666E-2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0</v>
      </c>
      <c r="L7297" s="8">
        <v>0</v>
      </c>
      <c r="M7297" s="8">
        <v>0</v>
      </c>
      <c r="N7297" s="8">
        <v>0</v>
      </c>
      <c r="O7297" s="8">
        <v>6.6666666666666666E-2</v>
      </c>
      <c r="P7297" s="8">
        <v>0</v>
      </c>
      <c r="Q7297" s="8">
        <v>0.1333333333333333</v>
      </c>
      <c r="R7297" s="8">
        <v>6.6666666666666666E-2</v>
      </c>
      <c r="S7297" s="8"/>
      <c r="T7297" s="8">
        <v>0</v>
      </c>
      <c r="U7297" s="8">
        <v>6.6666666666666666E-2</v>
      </c>
      <c r="V7297" s="8">
        <v>0.1333333333333333</v>
      </c>
      <c r="W7297" s="8">
        <v>0</v>
      </c>
      <c r="X7297" s="8">
        <v>6.333333333333333</v>
      </c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</row>
    <row r="7298" spans="1:52" ht="15.6" x14ac:dyDescent="0.3">
      <c r="A7298" s="2">
        <f t="shared" si="29"/>
        <v>0.83230593607308667</v>
      </c>
      <c r="B7298" s="10">
        <v>1312200</v>
      </c>
      <c r="C7298" s="8">
        <v>0</v>
      </c>
      <c r="D7298" s="8">
        <v>0</v>
      </c>
      <c r="E7298" s="8">
        <v>5.1333333333333329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0.26666666666666672</v>
      </c>
      <c r="N7298" s="8">
        <v>0</v>
      </c>
      <c r="O7298" s="8">
        <v>0</v>
      </c>
      <c r="P7298" s="8">
        <v>0</v>
      </c>
      <c r="Q7298" s="8"/>
      <c r="R7298" s="8">
        <v>0</v>
      </c>
      <c r="S7298" s="8"/>
      <c r="T7298" s="8">
        <v>6.6666666666666666E-2</v>
      </c>
      <c r="U7298" s="8">
        <v>0</v>
      </c>
      <c r="V7298" s="8"/>
      <c r="W7298" s="8">
        <v>0</v>
      </c>
      <c r="X7298" s="8">
        <v>0.26666666666666672</v>
      </c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</row>
    <row r="7299" spans="1:52" ht="15.6" x14ac:dyDescent="0.3">
      <c r="A7299" s="2">
        <f t="shared" si="29"/>
        <v>0.83242009132422823</v>
      </c>
      <c r="B7299" s="10">
        <v>1312380</v>
      </c>
      <c r="C7299" s="8">
        <v>0</v>
      </c>
      <c r="D7299" s="8">
        <v>0</v>
      </c>
      <c r="E7299" s="8">
        <v>4.5333333333333332</v>
      </c>
      <c r="F7299" s="8">
        <v>1</v>
      </c>
      <c r="G7299" s="8">
        <v>2.9333333333333331</v>
      </c>
      <c r="H7299" s="8">
        <v>0</v>
      </c>
      <c r="I7299" s="8">
        <v>0</v>
      </c>
      <c r="J7299" s="8">
        <v>0</v>
      </c>
      <c r="K7299" s="8">
        <v>0</v>
      </c>
      <c r="L7299" s="8">
        <v>0</v>
      </c>
      <c r="M7299" s="8">
        <v>0</v>
      </c>
      <c r="N7299" s="8">
        <v>0</v>
      </c>
      <c r="O7299" s="8">
        <v>0</v>
      </c>
      <c r="P7299" s="8">
        <v>0</v>
      </c>
      <c r="Q7299" s="8"/>
      <c r="R7299" s="8"/>
      <c r="S7299" s="8"/>
      <c r="T7299" s="8">
        <v>0</v>
      </c>
      <c r="U7299" s="8">
        <v>0</v>
      </c>
      <c r="V7299" s="8"/>
      <c r="W7299" s="8">
        <v>6.6666666666666666E-2</v>
      </c>
      <c r="X7299" s="8">
        <v>6.6666666666666666E-2</v>
      </c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</row>
    <row r="7300" spans="1:52" ht="15.6" x14ac:dyDescent="0.3">
      <c r="A7300" s="2">
        <f t="shared" si="29"/>
        <v>0.83253424657536979</v>
      </c>
      <c r="B7300" s="10">
        <v>1312560</v>
      </c>
      <c r="C7300" s="8">
        <v>0</v>
      </c>
      <c r="D7300" s="8">
        <v>0</v>
      </c>
      <c r="E7300" s="8">
        <v>0.1333333333333333</v>
      </c>
      <c r="F7300" s="8">
        <v>2.9333333333333331</v>
      </c>
      <c r="G7300" s="8">
        <v>0.33333333333333331</v>
      </c>
      <c r="H7300" s="8">
        <v>0</v>
      </c>
      <c r="I7300" s="8">
        <v>0</v>
      </c>
      <c r="J7300" s="8">
        <v>0</v>
      </c>
      <c r="K7300" s="8">
        <v>0.1333333333333333</v>
      </c>
      <c r="L7300" s="8">
        <v>0.53333333333333333</v>
      </c>
      <c r="M7300" s="8">
        <v>0</v>
      </c>
      <c r="N7300" s="8">
        <v>0.33333333333333331</v>
      </c>
      <c r="O7300" s="8">
        <v>0</v>
      </c>
      <c r="P7300" s="8">
        <v>0</v>
      </c>
      <c r="Q7300" s="8">
        <v>0</v>
      </c>
      <c r="R7300" s="8"/>
      <c r="S7300" s="8"/>
      <c r="T7300" s="8">
        <v>6.6666666666666666E-2</v>
      </c>
      <c r="U7300" s="8">
        <v>0</v>
      </c>
      <c r="V7300" s="8">
        <v>0</v>
      </c>
      <c r="W7300" s="8">
        <v>0</v>
      </c>
      <c r="X7300" s="8">
        <v>0</v>
      </c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</row>
    <row r="7301" spans="1:52" ht="15.6" x14ac:dyDescent="0.3">
      <c r="A7301" s="2">
        <f t="shared" si="29"/>
        <v>0.83264840182651134</v>
      </c>
      <c r="B7301" s="10">
        <v>1312740</v>
      </c>
      <c r="C7301" s="8">
        <v>0</v>
      </c>
      <c r="D7301" s="8">
        <v>6.6666666666666666E-2</v>
      </c>
      <c r="E7301" s="8">
        <v>0</v>
      </c>
      <c r="F7301" s="8">
        <v>0</v>
      </c>
      <c r="G7301" s="8">
        <v>6.6666666666666666E-2</v>
      </c>
      <c r="H7301" s="8">
        <v>0</v>
      </c>
      <c r="I7301" s="8">
        <v>0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1.333333333333333</v>
      </c>
      <c r="Q7301" s="8">
        <v>0</v>
      </c>
      <c r="R7301" s="8">
        <v>0.26666666666666672</v>
      </c>
      <c r="S7301" s="8"/>
      <c r="T7301" s="8">
        <v>0.26666666666666672</v>
      </c>
      <c r="U7301" s="8">
        <v>0</v>
      </c>
      <c r="V7301" s="8">
        <v>0</v>
      </c>
      <c r="W7301" s="8">
        <v>0.73333333333333339</v>
      </c>
      <c r="X7301" s="8">
        <v>0</v>
      </c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</row>
    <row r="7302" spans="1:52" ht="15.6" x14ac:dyDescent="0.3">
      <c r="A7302" s="2">
        <f t="shared" si="29"/>
        <v>0.8327625570776529</v>
      </c>
      <c r="B7302" s="10">
        <v>1312920</v>
      </c>
      <c r="C7302" s="8">
        <v>0</v>
      </c>
      <c r="D7302" s="8">
        <v>0.46666666666666662</v>
      </c>
      <c r="E7302" s="8">
        <v>0</v>
      </c>
      <c r="F7302" s="8">
        <v>0</v>
      </c>
      <c r="G7302" s="8"/>
      <c r="H7302" s="8">
        <v>0.73333333333333339</v>
      </c>
      <c r="I7302" s="8">
        <v>0</v>
      </c>
      <c r="J7302" s="8">
        <v>0</v>
      </c>
      <c r="K7302" s="8">
        <v>0</v>
      </c>
      <c r="L7302" s="8">
        <v>0</v>
      </c>
      <c r="M7302" s="8">
        <v>0.79999999999999993</v>
      </c>
      <c r="N7302" s="8">
        <v>0.53333333333333333</v>
      </c>
      <c r="O7302" s="8">
        <v>1.666666666666667</v>
      </c>
      <c r="P7302" s="8">
        <v>1</v>
      </c>
      <c r="Q7302" s="8">
        <v>0</v>
      </c>
      <c r="R7302" s="8">
        <v>0</v>
      </c>
      <c r="S7302" s="8"/>
      <c r="T7302" s="8">
        <v>0.93333333333333324</v>
      </c>
      <c r="U7302" s="8">
        <v>4.5333333333333341</v>
      </c>
      <c r="V7302" s="8">
        <v>0</v>
      </c>
      <c r="W7302" s="8">
        <v>0</v>
      </c>
      <c r="X7302" s="8">
        <v>0.93333333333333324</v>
      </c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8"/>
      <c r="AV7302" s="8"/>
      <c r="AW7302" s="8"/>
      <c r="AX7302" s="8"/>
      <c r="AY7302" s="8"/>
      <c r="AZ7302" s="8"/>
    </row>
    <row r="7303" spans="1:52" ht="15.6" x14ac:dyDescent="0.3">
      <c r="A7303" s="2">
        <f t="shared" si="29"/>
        <v>0.83287671232879446</v>
      </c>
      <c r="B7303" s="10">
        <v>1313100</v>
      </c>
      <c r="C7303" s="8">
        <v>0</v>
      </c>
      <c r="D7303" s="8">
        <v>0.79999999999999993</v>
      </c>
      <c r="E7303" s="8">
        <v>0</v>
      </c>
      <c r="F7303" s="8">
        <v>0</v>
      </c>
      <c r="G7303" s="8">
        <v>6.6666666666666666E-2</v>
      </c>
      <c r="H7303" s="8">
        <v>6.6666666666666666E-2</v>
      </c>
      <c r="I7303" s="8">
        <v>0</v>
      </c>
      <c r="J7303" s="8">
        <v>0</v>
      </c>
      <c r="K7303" s="8">
        <v>0</v>
      </c>
      <c r="L7303" s="8">
        <v>0</v>
      </c>
      <c r="M7303" s="8">
        <v>4.333333333333333</v>
      </c>
      <c r="N7303" s="8">
        <v>3.8666666666666671</v>
      </c>
      <c r="O7303" s="8">
        <v>0.86666666666666659</v>
      </c>
      <c r="P7303" s="8">
        <v>4.4666666666666668</v>
      </c>
      <c r="Q7303" s="8">
        <v>0.4</v>
      </c>
      <c r="R7303" s="8">
        <v>0.53333333333333333</v>
      </c>
      <c r="S7303" s="8"/>
      <c r="T7303" s="8">
        <v>0</v>
      </c>
      <c r="U7303" s="8">
        <v>3.7333333333333329</v>
      </c>
      <c r="V7303" s="8"/>
      <c r="W7303" s="8">
        <v>0</v>
      </c>
      <c r="X7303" s="8">
        <v>0</v>
      </c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8"/>
      <c r="AV7303" s="8"/>
      <c r="AW7303" s="8"/>
      <c r="AX7303" s="8"/>
      <c r="AY7303" s="8"/>
      <c r="AZ7303" s="8"/>
    </row>
    <row r="7304" spans="1:52" ht="15.6" x14ac:dyDescent="0.3">
      <c r="A7304" s="2">
        <f t="shared" si="29"/>
        <v>0.83299086757993601</v>
      </c>
      <c r="B7304" s="10">
        <v>1313280</v>
      </c>
      <c r="C7304" s="8">
        <v>0.6</v>
      </c>
      <c r="D7304" s="8">
        <v>1.8</v>
      </c>
      <c r="E7304" s="8">
        <v>0</v>
      </c>
      <c r="F7304" s="8">
        <v>0</v>
      </c>
      <c r="G7304" s="8">
        <v>6.6666666666666666E-2</v>
      </c>
      <c r="H7304" s="8">
        <v>0</v>
      </c>
      <c r="I7304" s="8">
        <v>3.2</v>
      </c>
      <c r="J7304" s="8">
        <v>0</v>
      </c>
      <c r="K7304" s="8">
        <v>0</v>
      </c>
      <c r="L7304" s="8">
        <v>0</v>
      </c>
      <c r="M7304" s="8">
        <v>2</v>
      </c>
      <c r="N7304" s="8">
        <v>1.533333333333333</v>
      </c>
      <c r="O7304" s="8">
        <v>6.6666666666666666E-2</v>
      </c>
      <c r="P7304" s="8">
        <v>0.33333333333333331</v>
      </c>
      <c r="Q7304" s="8">
        <v>9.2000000000000011</v>
      </c>
      <c r="R7304" s="8">
        <v>0</v>
      </c>
      <c r="S7304" s="8"/>
      <c r="T7304" s="8">
        <v>0</v>
      </c>
      <c r="U7304" s="8">
        <v>1.133333333333334</v>
      </c>
      <c r="V7304" s="8"/>
      <c r="W7304" s="8">
        <v>1.466666666666667</v>
      </c>
      <c r="X7304" s="8">
        <v>1.6</v>
      </c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8"/>
      <c r="AV7304" s="8"/>
      <c r="AW7304" s="8"/>
      <c r="AX7304" s="8"/>
      <c r="AY7304" s="8"/>
      <c r="AZ7304" s="8"/>
    </row>
    <row r="7305" spans="1:52" ht="15.6" x14ac:dyDescent="0.3">
      <c r="A7305" s="2">
        <f t="shared" si="29"/>
        <v>0.83310502283107757</v>
      </c>
      <c r="B7305" s="10">
        <v>1313460</v>
      </c>
      <c r="C7305" s="8">
        <v>0</v>
      </c>
      <c r="D7305" s="8">
        <v>3.0666666666666669</v>
      </c>
      <c r="E7305" s="8">
        <v>0</v>
      </c>
      <c r="F7305" s="8">
        <v>0</v>
      </c>
      <c r="G7305" s="8">
        <v>0.4</v>
      </c>
      <c r="H7305" s="8">
        <v>0</v>
      </c>
      <c r="I7305" s="8">
        <v>3.1333333333333329</v>
      </c>
      <c r="J7305" s="8">
        <v>0</v>
      </c>
      <c r="K7305" s="8">
        <v>0</v>
      </c>
      <c r="L7305" s="8">
        <v>0</v>
      </c>
      <c r="M7305" s="8">
        <v>0.26666666666666672</v>
      </c>
      <c r="N7305" s="8">
        <v>0</v>
      </c>
      <c r="O7305" s="8">
        <v>0</v>
      </c>
      <c r="P7305" s="8">
        <v>0</v>
      </c>
      <c r="Q7305" s="8">
        <v>3.3333333333333339</v>
      </c>
      <c r="R7305" s="8">
        <v>6.6666666666666666E-2</v>
      </c>
      <c r="S7305" s="8"/>
      <c r="T7305" s="8">
        <v>0</v>
      </c>
      <c r="U7305" s="8">
        <v>0</v>
      </c>
      <c r="V7305" s="8"/>
      <c r="W7305" s="8">
        <v>6.6666666666666666E-2</v>
      </c>
      <c r="X7305" s="8">
        <v>6.6666666666666666E-2</v>
      </c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8"/>
      <c r="AV7305" s="8"/>
      <c r="AW7305" s="8"/>
      <c r="AX7305" s="8"/>
      <c r="AY7305" s="8"/>
      <c r="AZ7305" s="8"/>
    </row>
    <row r="7306" spans="1:52" ht="15.6" x14ac:dyDescent="0.3">
      <c r="A7306" s="2">
        <f t="shared" si="29"/>
        <v>0.83321917808221913</v>
      </c>
      <c r="B7306" s="10">
        <v>1313640</v>
      </c>
      <c r="C7306" s="8">
        <v>0</v>
      </c>
      <c r="D7306" s="8">
        <v>1.0666666666666671</v>
      </c>
      <c r="E7306" s="8">
        <v>1.533333333333333</v>
      </c>
      <c r="F7306" s="8">
        <v>0</v>
      </c>
      <c r="G7306" s="8">
        <v>2.4</v>
      </c>
      <c r="H7306" s="8">
        <v>0.6</v>
      </c>
      <c r="I7306" s="8">
        <v>6.6666666666666666E-2</v>
      </c>
      <c r="J7306" s="8">
        <v>0</v>
      </c>
      <c r="K7306" s="8">
        <v>0</v>
      </c>
      <c r="L7306" s="8">
        <v>0</v>
      </c>
      <c r="M7306" s="8">
        <v>0.26666666666666672</v>
      </c>
      <c r="N7306" s="8">
        <v>0</v>
      </c>
      <c r="O7306" s="8">
        <v>0</v>
      </c>
      <c r="P7306" s="8">
        <v>0</v>
      </c>
      <c r="Q7306" s="8">
        <v>0.1333333333333333</v>
      </c>
      <c r="R7306" s="8"/>
      <c r="S7306" s="8"/>
      <c r="T7306" s="8">
        <v>6.6666666666666666E-2</v>
      </c>
      <c r="U7306" s="8">
        <v>0</v>
      </c>
      <c r="V7306" s="8"/>
      <c r="W7306" s="8">
        <v>0.1333333333333333</v>
      </c>
      <c r="X7306" s="8">
        <v>6.6666666666666666E-2</v>
      </c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8"/>
      <c r="AV7306" s="8"/>
      <c r="AW7306" s="8"/>
      <c r="AX7306" s="8"/>
      <c r="AY7306" s="8"/>
      <c r="AZ7306" s="8"/>
    </row>
    <row r="7307" spans="1:52" ht="15.6" x14ac:dyDescent="0.3">
      <c r="A7307" s="2">
        <f t="shared" si="29"/>
        <v>0.83333333333336068</v>
      </c>
      <c r="B7307" s="10">
        <v>1313820</v>
      </c>
      <c r="C7307" s="8">
        <v>0</v>
      </c>
      <c r="D7307" s="8">
        <v>1.2666666666666671</v>
      </c>
      <c r="E7307" s="8">
        <v>0.2</v>
      </c>
      <c r="F7307" s="8">
        <v>0</v>
      </c>
      <c r="G7307" s="8">
        <v>1</v>
      </c>
      <c r="H7307" s="8">
        <v>6.6666666666666666E-2</v>
      </c>
      <c r="I7307" s="8">
        <v>0</v>
      </c>
      <c r="J7307" s="8">
        <v>0</v>
      </c>
      <c r="K7307" s="8">
        <v>0</v>
      </c>
      <c r="L7307" s="8">
        <v>0</v>
      </c>
      <c r="M7307" s="8">
        <v>0.1333333333333333</v>
      </c>
      <c r="N7307" s="8">
        <v>6.6666666666666666E-2</v>
      </c>
      <c r="O7307" s="8">
        <v>0.1333333333333333</v>
      </c>
      <c r="P7307" s="8">
        <v>6.6666666666666666E-2</v>
      </c>
      <c r="Q7307" s="8">
        <v>1.6</v>
      </c>
      <c r="R7307" s="8"/>
      <c r="S7307" s="8"/>
      <c r="T7307" s="8">
        <v>0</v>
      </c>
      <c r="U7307" s="8">
        <v>6.6666666666666666E-2</v>
      </c>
      <c r="V7307" s="8"/>
      <c r="W7307" s="8">
        <v>0</v>
      </c>
      <c r="X7307" s="8">
        <v>0</v>
      </c>
      <c r="Y7307" s="8"/>
      <c r="Z7307" s="8"/>
      <c r="AA7307" s="8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8"/>
      <c r="AV7307" s="8"/>
      <c r="AW7307" s="8"/>
      <c r="AX7307" s="8"/>
      <c r="AY7307" s="8"/>
      <c r="AZ7307" s="8"/>
    </row>
    <row r="7308" spans="1:52" ht="15.6" x14ac:dyDescent="0.3">
      <c r="A7308" s="2">
        <f t="shared" si="29"/>
        <v>0.83344748858450224</v>
      </c>
      <c r="B7308" s="10">
        <v>1314000</v>
      </c>
      <c r="C7308" s="8">
        <v>6.6666666666666666E-2</v>
      </c>
      <c r="D7308" s="8">
        <v>0.6</v>
      </c>
      <c r="E7308" s="8">
        <v>0.2</v>
      </c>
      <c r="F7308" s="8">
        <v>0</v>
      </c>
      <c r="G7308" s="8">
        <v>0.80000000000000016</v>
      </c>
      <c r="H7308" s="8">
        <v>0.1333333333333333</v>
      </c>
      <c r="I7308" s="8">
        <v>0</v>
      </c>
      <c r="J7308" s="8">
        <v>0</v>
      </c>
      <c r="K7308" s="8">
        <v>0</v>
      </c>
      <c r="L7308" s="8">
        <v>0</v>
      </c>
      <c r="M7308" s="8">
        <v>0.46666666666666662</v>
      </c>
      <c r="N7308" s="8">
        <v>1.533333333333333</v>
      </c>
      <c r="O7308" s="8">
        <v>0</v>
      </c>
      <c r="P7308" s="8">
        <v>0.1333333333333333</v>
      </c>
      <c r="Q7308" s="8">
        <v>0</v>
      </c>
      <c r="R7308" s="8"/>
      <c r="S7308" s="8"/>
      <c r="T7308" s="8">
        <v>0</v>
      </c>
      <c r="U7308" s="8">
        <v>0</v>
      </c>
      <c r="V7308" s="8"/>
      <c r="W7308" s="8">
        <v>0</v>
      </c>
      <c r="X7308" s="8">
        <v>0</v>
      </c>
      <c r="Y7308" s="8"/>
      <c r="Z7308" s="8"/>
      <c r="AA7308" s="8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8"/>
      <c r="AV7308" s="8"/>
      <c r="AW7308" s="8"/>
      <c r="AX7308" s="8"/>
      <c r="AY7308" s="8"/>
      <c r="AZ7308" s="8"/>
    </row>
    <row r="7309" spans="1:52" ht="15.6" x14ac:dyDescent="0.3">
      <c r="A7309" s="2">
        <f t="shared" si="29"/>
        <v>0.8335616438356438</v>
      </c>
      <c r="B7309" s="10">
        <v>1314180</v>
      </c>
      <c r="C7309" s="8">
        <v>0</v>
      </c>
      <c r="D7309" s="8">
        <v>0.1333333333333333</v>
      </c>
      <c r="E7309" s="8">
        <v>2.2666666666666671</v>
      </c>
      <c r="F7309" s="8">
        <v>0</v>
      </c>
      <c r="G7309" s="8">
        <v>2.4</v>
      </c>
      <c r="H7309" s="8">
        <v>4.2</v>
      </c>
      <c r="I7309" s="8">
        <v>2.2000000000000002</v>
      </c>
      <c r="J7309" s="8">
        <v>0</v>
      </c>
      <c r="K7309" s="8">
        <v>2.933333333333334</v>
      </c>
      <c r="L7309" s="8">
        <v>0</v>
      </c>
      <c r="M7309" s="8">
        <v>6.6666666666666666E-2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/>
      <c r="T7309" s="8">
        <v>0</v>
      </c>
      <c r="U7309" s="8">
        <v>0</v>
      </c>
      <c r="V7309" s="8"/>
      <c r="W7309" s="8">
        <v>0</v>
      </c>
      <c r="X7309" s="8">
        <v>0</v>
      </c>
      <c r="Y7309" s="8"/>
      <c r="Z7309" s="8"/>
      <c r="AA7309" s="8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8"/>
      <c r="AV7309" s="8"/>
      <c r="AW7309" s="8"/>
      <c r="AX7309" s="8"/>
      <c r="AY7309" s="8"/>
      <c r="AZ7309" s="8"/>
    </row>
    <row r="7310" spans="1:52" ht="15.6" x14ac:dyDescent="0.3">
      <c r="A7310" s="2">
        <f t="shared" si="29"/>
        <v>0.83367579908678535</v>
      </c>
      <c r="B7310" s="10">
        <v>1314360</v>
      </c>
      <c r="C7310" s="8">
        <v>0</v>
      </c>
      <c r="D7310" s="8">
        <v>6.6666666666666666E-2</v>
      </c>
      <c r="E7310" s="8">
        <v>0.26666666666666672</v>
      </c>
      <c r="F7310" s="8">
        <v>4.3333333333333339</v>
      </c>
      <c r="G7310" s="8">
        <v>2.7333333333333329</v>
      </c>
      <c r="H7310" s="8">
        <v>6.6666666666666666E-2</v>
      </c>
      <c r="I7310" s="8">
        <v>0.33333333333333331</v>
      </c>
      <c r="J7310" s="8">
        <v>1.4</v>
      </c>
      <c r="K7310" s="8">
        <v>0.6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/>
      <c r="S7310" s="8"/>
      <c r="T7310" s="8">
        <v>0</v>
      </c>
      <c r="U7310" s="8">
        <v>0</v>
      </c>
      <c r="V7310" s="8"/>
      <c r="W7310" s="8">
        <v>0</v>
      </c>
      <c r="X7310" s="8">
        <v>0</v>
      </c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8"/>
      <c r="AV7310" s="8"/>
      <c r="AW7310" s="8"/>
      <c r="AX7310" s="8"/>
      <c r="AY7310" s="8"/>
      <c r="AZ7310" s="8"/>
    </row>
    <row r="7311" spans="1:52" ht="15.6" x14ac:dyDescent="0.3">
      <c r="A7311" s="2">
        <f t="shared" si="29"/>
        <v>0.83378995433792691</v>
      </c>
      <c r="B7311" s="10">
        <v>1314540</v>
      </c>
      <c r="C7311" s="8">
        <v>0</v>
      </c>
      <c r="D7311" s="8">
        <v>0.26666666666666672</v>
      </c>
      <c r="E7311" s="8">
        <v>0</v>
      </c>
      <c r="F7311" s="8">
        <v>0</v>
      </c>
      <c r="G7311" s="8">
        <v>0.2</v>
      </c>
      <c r="H7311" s="8">
        <v>0</v>
      </c>
      <c r="I7311" s="8">
        <v>0</v>
      </c>
      <c r="J7311" s="8">
        <v>0.80000000000000016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6.6666666666666666E-2</v>
      </c>
      <c r="Q7311" s="8"/>
      <c r="R7311" s="8"/>
      <c r="S7311" s="8"/>
      <c r="T7311" s="8">
        <v>0</v>
      </c>
      <c r="U7311" s="8">
        <v>0</v>
      </c>
      <c r="V7311" s="8"/>
      <c r="W7311" s="8">
        <v>0</v>
      </c>
      <c r="X7311" s="8">
        <v>0</v>
      </c>
      <c r="Y7311" s="8"/>
      <c r="Z7311" s="8"/>
      <c r="AA7311" s="8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8"/>
      <c r="AV7311" s="8"/>
      <c r="AW7311" s="8"/>
      <c r="AX7311" s="8"/>
      <c r="AY7311" s="8"/>
      <c r="AZ7311" s="8"/>
    </row>
    <row r="7312" spans="1:52" ht="15.6" x14ac:dyDescent="0.3">
      <c r="A7312" s="2">
        <f t="shared" si="29"/>
        <v>0.83390410958906847</v>
      </c>
      <c r="B7312" s="10">
        <v>1314720</v>
      </c>
      <c r="C7312" s="8">
        <v>0</v>
      </c>
      <c r="D7312" s="8">
        <v>0.2</v>
      </c>
      <c r="E7312" s="8">
        <v>0</v>
      </c>
      <c r="F7312" s="8">
        <v>0</v>
      </c>
      <c r="G7312" s="8">
        <v>0</v>
      </c>
      <c r="H7312" s="8">
        <v>6.6666666666666666E-2</v>
      </c>
      <c r="I7312" s="8">
        <v>0</v>
      </c>
      <c r="J7312" s="8">
        <v>0</v>
      </c>
      <c r="K7312" s="8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/>
      <c r="R7312" s="8"/>
      <c r="S7312" s="8"/>
      <c r="T7312" s="8">
        <v>0</v>
      </c>
      <c r="U7312" s="8">
        <v>0</v>
      </c>
      <c r="V7312" s="8"/>
      <c r="W7312" s="8"/>
      <c r="X7312" s="8">
        <v>0</v>
      </c>
      <c r="Y7312" s="8"/>
      <c r="Z7312" s="8"/>
      <c r="AA7312" s="8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8"/>
      <c r="AV7312" s="8"/>
      <c r="AW7312" s="8"/>
      <c r="AX7312" s="8"/>
      <c r="AY7312" s="8"/>
      <c r="AZ7312" s="8"/>
    </row>
    <row r="7313" spans="1:52" ht="15.6" x14ac:dyDescent="0.3">
      <c r="A7313" s="2">
        <f t="shared" si="29"/>
        <v>0.83401826484021002</v>
      </c>
      <c r="B7313" s="10">
        <v>1314900</v>
      </c>
      <c r="C7313" s="8">
        <v>0</v>
      </c>
      <c r="D7313" s="8">
        <v>0.6</v>
      </c>
      <c r="E7313" s="8">
        <v>0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8">
        <v>0</v>
      </c>
      <c r="P7313" s="8">
        <v>0</v>
      </c>
      <c r="Q7313" s="8"/>
      <c r="R7313" s="8"/>
      <c r="S7313" s="8"/>
      <c r="T7313" s="8">
        <v>6.6666666666666666E-2</v>
      </c>
      <c r="U7313" s="8">
        <v>6.6666666666666666E-2</v>
      </c>
      <c r="V7313" s="8"/>
      <c r="W7313" s="8"/>
      <c r="X7313" s="8">
        <v>6.6666666666666666E-2</v>
      </c>
      <c r="Y7313" s="8"/>
      <c r="Z7313" s="8"/>
      <c r="AA7313" s="8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8"/>
      <c r="AV7313" s="8"/>
      <c r="AW7313" s="8"/>
      <c r="AX7313" s="8"/>
      <c r="AY7313" s="8"/>
      <c r="AZ7313" s="8"/>
    </row>
    <row r="7314" spans="1:52" ht="15.6" x14ac:dyDescent="0.3">
      <c r="A7314" s="2">
        <f t="shared" si="29"/>
        <v>0.83413242009135158</v>
      </c>
      <c r="B7314" s="10">
        <v>1315080</v>
      </c>
      <c r="C7314" s="8">
        <v>0</v>
      </c>
      <c r="D7314" s="8">
        <v>0.86666666666666659</v>
      </c>
      <c r="E7314" s="8">
        <v>0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6.6666666666666666E-2</v>
      </c>
      <c r="M7314" s="8">
        <v>0</v>
      </c>
      <c r="N7314" s="8">
        <v>0</v>
      </c>
      <c r="O7314" s="8">
        <v>0</v>
      </c>
      <c r="P7314" s="8">
        <v>0</v>
      </c>
      <c r="Q7314" s="8"/>
      <c r="R7314" s="8"/>
      <c r="S7314" s="8"/>
      <c r="T7314" s="8">
        <v>0</v>
      </c>
      <c r="U7314" s="8">
        <v>0</v>
      </c>
      <c r="V7314" s="8"/>
      <c r="W7314" s="8"/>
      <c r="X7314" s="8">
        <v>0</v>
      </c>
      <c r="Y7314" s="8"/>
      <c r="Z7314" s="8"/>
      <c r="AA7314" s="8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8"/>
      <c r="AV7314" s="8"/>
      <c r="AW7314" s="8"/>
      <c r="AX7314" s="8"/>
      <c r="AY7314" s="8"/>
      <c r="AZ7314" s="8"/>
    </row>
    <row r="7315" spans="1:52" ht="15.6" x14ac:dyDescent="0.3">
      <c r="A7315" s="2">
        <f t="shared" si="29"/>
        <v>0.83424657534249314</v>
      </c>
      <c r="B7315" s="10">
        <v>1315260</v>
      </c>
      <c r="C7315" s="8">
        <v>6.6666666666666666E-2</v>
      </c>
      <c r="D7315" s="8">
        <v>0.80000000000000016</v>
      </c>
      <c r="E7315" s="8">
        <v>0</v>
      </c>
      <c r="F7315" s="8">
        <v>0</v>
      </c>
      <c r="G7315" s="8">
        <v>0.1333333333333333</v>
      </c>
      <c r="H7315" s="8">
        <v>0</v>
      </c>
      <c r="I7315" s="8">
        <v>0</v>
      </c>
      <c r="J7315" s="8">
        <v>0</v>
      </c>
      <c r="K7315" s="8">
        <v>0</v>
      </c>
      <c r="L7315" s="8">
        <v>0</v>
      </c>
      <c r="M7315" s="8">
        <v>0</v>
      </c>
      <c r="N7315" s="8">
        <v>6.6666666666666666E-2</v>
      </c>
      <c r="O7315" s="8">
        <v>0</v>
      </c>
      <c r="P7315" s="8">
        <v>0</v>
      </c>
      <c r="Q7315" s="8"/>
      <c r="R7315" s="8">
        <v>0</v>
      </c>
      <c r="S7315" s="8"/>
      <c r="T7315" s="8">
        <v>0</v>
      </c>
      <c r="U7315" s="8">
        <v>6.6666666666666666E-2</v>
      </c>
      <c r="V7315" s="8"/>
      <c r="W7315" s="8"/>
      <c r="X7315" s="8">
        <v>0</v>
      </c>
      <c r="Y7315" s="8"/>
      <c r="Z7315" s="8"/>
      <c r="AA7315" s="8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8"/>
      <c r="AV7315" s="8"/>
      <c r="AW7315" s="8"/>
      <c r="AX7315" s="8"/>
      <c r="AY7315" s="8"/>
      <c r="AZ7315" s="8"/>
    </row>
    <row r="7316" spans="1:52" ht="15.6" x14ac:dyDescent="0.3">
      <c r="A7316" s="2">
        <f t="shared" si="29"/>
        <v>0.83436073059363469</v>
      </c>
      <c r="B7316" s="10">
        <v>1315440</v>
      </c>
      <c r="C7316" s="8">
        <v>0</v>
      </c>
      <c r="D7316" s="8">
        <v>0</v>
      </c>
      <c r="E7316" s="8">
        <v>0</v>
      </c>
      <c r="F7316" s="8">
        <v>0</v>
      </c>
      <c r="G7316" s="8">
        <v>0.1333333333333333</v>
      </c>
      <c r="H7316" s="8">
        <v>0</v>
      </c>
      <c r="I7316" s="8">
        <v>0</v>
      </c>
      <c r="J7316" s="8">
        <v>0</v>
      </c>
      <c r="K7316" s="8">
        <v>0</v>
      </c>
      <c r="L7316" s="8">
        <v>0</v>
      </c>
      <c r="M7316" s="8">
        <v>6.6666666666666666E-2</v>
      </c>
      <c r="N7316" s="8">
        <v>0</v>
      </c>
      <c r="O7316" s="8">
        <v>0</v>
      </c>
      <c r="P7316" s="8">
        <v>0</v>
      </c>
      <c r="Q7316" s="8">
        <v>0</v>
      </c>
      <c r="R7316" s="8"/>
      <c r="S7316" s="8"/>
      <c r="T7316" s="8">
        <v>0</v>
      </c>
      <c r="U7316" s="8">
        <v>0</v>
      </c>
      <c r="V7316" s="8"/>
      <c r="W7316" s="8">
        <v>0</v>
      </c>
      <c r="X7316" s="8">
        <v>0</v>
      </c>
      <c r="Y7316" s="8"/>
      <c r="Z7316" s="8"/>
      <c r="AA7316" s="8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8"/>
      <c r="AV7316" s="8"/>
      <c r="AW7316" s="8"/>
      <c r="AX7316" s="8"/>
      <c r="AY7316" s="8"/>
      <c r="AZ7316" s="8"/>
    </row>
    <row r="7317" spans="1:52" ht="15.6" x14ac:dyDescent="0.3">
      <c r="A7317" s="2">
        <f t="shared" si="29"/>
        <v>0.83447488584477625</v>
      </c>
      <c r="B7317" s="10">
        <v>1315620</v>
      </c>
      <c r="C7317" s="8">
        <v>0</v>
      </c>
      <c r="D7317" s="8">
        <v>0</v>
      </c>
      <c r="E7317" s="8">
        <v>0</v>
      </c>
      <c r="F7317" s="8"/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6.6666666666666666E-2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/>
      <c r="T7317" s="8">
        <v>0</v>
      </c>
      <c r="U7317" s="8">
        <v>0</v>
      </c>
      <c r="V7317" s="8">
        <v>0</v>
      </c>
      <c r="W7317" s="8">
        <v>0</v>
      </c>
      <c r="X7317" s="8">
        <v>0</v>
      </c>
      <c r="Y7317" s="8"/>
      <c r="Z7317" s="8"/>
      <c r="AA7317" s="8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8"/>
      <c r="AV7317" s="8"/>
      <c r="AW7317" s="8"/>
      <c r="AX7317" s="8"/>
      <c r="AY7317" s="8"/>
      <c r="AZ7317" s="8"/>
    </row>
    <row r="7318" spans="1:52" ht="15.6" x14ac:dyDescent="0.3">
      <c r="A7318" s="2">
        <f t="shared" si="29"/>
        <v>0.83458904109591781</v>
      </c>
      <c r="B7318" s="10">
        <v>1315800</v>
      </c>
      <c r="C7318" s="8">
        <v>0</v>
      </c>
      <c r="D7318" s="8">
        <v>1.333333333333333</v>
      </c>
      <c r="E7318" s="8">
        <v>0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/>
      <c r="T7318" s="8">
        <v>0</v>
      </c>
      <c r="U7318" s="8">
        <v>0</v>
      </c>
      <c r="V7318" s="8">
        <v>0</v>
      </c>
      <c r="W7318" s="8">
        <v>0</v>
      </c>
      <c r="X7318" s="8">
        <v>0</v>
      </c>
      <c r="Y7318" s="8"/>
      <c r="Z7318" s="8"/>
      <c r="AA7318" s="8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8"/>
      <c r="AV7318" s="8"/>
      <c r="AW7318" s="8"/>
      <c r="AX7318" s="8"/>
      <c r="AY7318" s="8"/>
      <c r="AZ7318" s="8"/>
    </row>
    <row r="7319" spans="1:52" ht="15.6" x14ac:dyDescent="0.3">
      <c r="A7319" s="2">
        <f t="shared" si="29"/>
        <v>0.83470319634705936</v>
      </c>
      <c r="B7319" s="10">
        <v>1315980</v>
      </c>
      <c r="C7319" s="8">
        <v>0</v>
      </c>
      <c r="D7319" s="8">
        <v>0.26666666666666672</v>
      </c>
      <c r="E7319" s="8">
        <v>0</v>
      </c>
      <c r="F7319" s="8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/>
      <c r="T7319" s="8">
        <v>0</v>
      </c>
      <c r="U7319" s="8">
        <v>0</v>
      </c>
      <c r="V7319" s="8">
        <v>0</v>
      </c>
      <c r="W7319" s="8">
        <v>0</v>
      </c>
      <c r="X7319" s="8">
        <v>0</v>
      </c>
      <c r="Y7319" s="8"/>
      <c r="Z7319" s="8"/>
      <c r="AA7319" s="8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8"/>
      <c r="AV7319" s="8"/>
      <c r="AW7319" s="8"/>
      <c r="AX7319" s="8"/>
      <c r="AY7319" s="8"/>
      <c r="AZ7319" s="8"/>
    </row>
    <row r="7320" spans="1:52" ht="15.6" x14ac:dyDescent="0.3">
      <c r="A7320" s="2">
        <f t="shared" si="29"/>
        <v>0.83481735159820092</v>
      </c>
      <c r="B7320" s="10">
        <v>1316160</v>
      </c>
      <c r="C7320" s="8">
        <v>0</v>
      </c>
      <c r="D7320" s="8">
        <v>6.6666666666666666E-2</v>
      </c>
      <c r="E7320" s="8">
        <v>0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/>
      <c r="T7320" s="8">
        <v>0</v>
      </c>
      <c r="U7320" s="8">
        <v>0</v>
      </c>
      <c r="V7320" s="8"/>
      <c r="W7320" s="8">
        <v>0</v>
      </c>
      <c r="X7320" s="8">
        <v>0</v>
      </c>
      <c r="Y7320" s="8"/>
      <c r="Z7320" s="8"/>
      <c r="AA7320" s="8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8"/>
      <c r="AV7320" s="8"/>
      <c r="AW7320" s="8"/>
      <c r="AX7320" s="8"/>
      <c r="AY7320" s="8"/>
      <c r="AZ7320" s="8"/>
    </row>
    <row r="7321" spans="1:52" ht="15.6" x14ac:dyDescent="0.3">
      <c r="A7321" s="2">
        <f t="shared" si="29"/>
        <v>0.83493150684934248</v>
      </c>
      <c r="B7321" s="10">
        <v>1316340</v>
      </c>
      <c r="C7321" s="8">
        <v>0</v>
      </c>
      <c r="D7321" s="8">
        <v>6.6666666666666666E-2</v>
      </c>
      <c r="E7321" s="8">
        <v>0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/>
      <c r="T7321" s="8">
        <v>6.6666666666666666E-2</v>
      </c>
      <c r="U7321" s="8">
        <v>0</v>
      </c>
      <c r="V7321" s="8"/>
      <c r="W7321" s="8">
        <v>0</v>
      </c>
      <c r="X7321" s="8">
        <v>0</v>
      </c>
      <c r="Y7321" s="8"/>
      <c r="Z7321" s="8"/>
      <c r="AA7321" s="8"/>
      <c r="AB7321" s="8"/>
      <c r="AC7321" s="8"/>
      <c r="AD7321" s="8"/>
      <c r="AE7321" s="8"/>
      <c r="AF7321" s="8"/>
      <c r="AG7321" s="8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8"/>
      <c r="AV7321" s="8"/>
      <c r="AW7321" s="8"/>
      <c r="AX7321" s="8"/>
      <c r="AY7321" s="8"/>
      <c r="AZ7321" s="8"/>
    </row>
    <row r="7322" spans="1:52" ht="15.6" x14ac:dyDescent="0.3">
      <c r="A7322" s="2">
        <f t="shared" si="29"/>
        <v>0.83504566210048403</v>
      </c>
      <c r="B7322" s="10">
        <v>1316520</v>
      </c>
      <c r="C7322" s="8">
        <v>0</v>
      </c>
      <c r="D7322" s="8">
        <v>0</v>
      </c>
      <c r="E7322" s="8">
        <v>0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8">
        <v>6.6666666666666666E-2</v>
      </c>
      <c r="P7322" s="8">
        <v>0</v>
      </c>
      <c r="Q7322" s="8">
        <v>0</v>
      </c>
      <c r="R7322" s="8">
        <v>0</v>
      </c>
      <c r="S7322" s="8"/>
      <c r="T7322" s="8">
        <v>0</v>
      </c>
      <c r="U7322" s="8">
        <v>0</v>
      </c>
      <c r="V7322" s="8"/>
      <c r="W7322" s="8">
        <v>0</v>
      </c>
      <c r="X7322" s="8">
        <v>0</v>
      </c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8"/>
      <c r="AV7322" s="8"/>
      <c r="AW7322" s="8"/>
      <c r="AX7322" s="8"/>
      <c r="AY7322" s="8"/>
      <c r="AZ7322" s="8"/>
    </row>
    <row r="7323" spans="1:52" ht="15.6" x14ac:dyDescent="0.3">
      <c r="A7323" s="2">
        <f t="shared" si="29"/>
        <v>0.83515981735162559</v>
      </c>
      <c r="B7323" s="10">
        <v>1316700</v>
      </c>
      <c r="C7323" s="8">
        <v>0</v>
      </c>
      <c r="D7323" s="8">
        <v>0</v>
      </c>
      <c r="E7323" s="8">
        <v>0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6.6666666666666666E-2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/>
      <c r="S7323" s="8"/>
      <c r="T7323" s="8">
        <v>0</v>
      </c>
      <c r="U7323" s="8">
        <v>0</v>
      </c>
      <c r="V7323" s="8"/>
      <c r="W7323" s="8">
        <v>6.6666666666666666E-2</v>
      </c>
      <c r="X7323" s="8">
        <v>0</v>
      </c>
      <c r="Y7323" s="8"/>
      <c r="Z7323" s="8"/>
      <c r="AA7323" s="8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8"/>
      <c r="AV7323" s="8"/>
      <c r="AW7323" s="8"/>
      <c r="AX7323" s="8"/>
      <c r="AY7323" s="8"/>
      <c r="AZ7323" s="8"/>
    </row>
    <row r="7324" spans="1:52" ht="15.6" x14ac:dyDescent="0.3">
      <c r="A7324" s="2">
        <f t="shared" si="29"/>
        <v>0.83527397260276715</v>
      </c>
      <c r="B7324" s="10">
        <v>1316880</v>
      </c>
      <c r="C7324" s="8">
        <v>0</v>
      </c>
      <c r="D7324" s="8">
        <v>0</v>
      </c>
      <c r="E7324" s="8">
        <v>0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/>
      <c r="T7324" s="8">
        <v>0</v>
      </c>
      <c r="U7324" s="8">
        <v>0</v>
      </c>
      <c r="V7324" s="8">
        <v>0</v>
      </c>
      <c r="W7324" s="8">
        <v>0</v>
      </c>
      <c r="X7324" s="8">
        <v>0</v>
      </c>
      <c r="Y7324" s="8"/>
      <c r="Z7324" s="8"/>
      <c r="AA7324" s="8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8"/>
      <c r="AV7324" s="8"/>
      <c r="AW7324" s="8"/>
      <c r="AX7324" s="8"/>
      <c r="AY7324" s="8"/>
      <c r="AZ7324" s="8"/>
    </row>
    <row r="7325" spans="1:52" ht="15.6" x14ac:dyDescent="0.3">
      <c r="A7325" s="2">
        <f t="shared" si="29"/>
        <v>0.8353881278539087</v>
      </c>
      <c r="B7325" s="10">
        <v>1317060</v>
      </c>
      <c r="C7325" s="8">
        <v>0</v>
      </c>
      <c r="D7325" s="8">
        <v>0</v>
      </c>
      <c r="E7325" s="8">
        <v>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/>
      <c r="T7325" s="8">
        <v>0</v>
      </c>
      <c r="U7325" s="8">
        <v>0</v>
      </c>
      <c r="V7325" s="8">
        <v>0</v>
      </c>
      <c r="W7325" s="8">
        <v>0</v>
      </c>
      <c r="X7325" s="8">
        <v>0</v>
      </c>
      <c r="Y7325" s="8"/>
      <c r="Z7325" s="8"/>
      <c r="AA7325" s="8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8"/>
      <c r="AV7325" s="8"/>
      <c r="AW7325" s="8"/>
      <c r="AX7325" s="8"/>
      <c r="AY7325" s="8"/>
      <c r="AZ7325" s="8"/>
    </row>
    <row r="7326" spans="1:52" ht="15.6" x14ac:dyDescent="0.3">
      <c r="A7326" s="2">
        <f t="shared" si="29"/>
        <v>0.83550228310505026</v>
      </c>
      <c r="B7326" s="10">
        <v>1317240</v>
      </c>
      <c r="C7326" s="8">
        <v>0</v>
      </c>
      <c r="D7326" s="8">
        <v>0</v>
      </c>
      <c r="E7326" s="8">
        <v>0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/>
      <c r="T7326" s="8">
        <v>0</v>
      </c>
      <c r="U7326" s="8">
        <v>0</v>
      </c>
      <c r="V7326" s="8">
        <v>0</v>
      </c>
      <c r="W7326" s="8">
        <v>0</v>
      </c>
      <c r="X7326" s="8">
        <v>0</v>
      </c>
      <c r="Y7326" s="8"/>
      <c r="Z7326" s="8"/>
      <c r="AA7326" s="8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8"/>
      <c r="AV7326" s="8"/>
      <c r="AW7326" s="8"/>
      <c r="AX7326" s="8"/>
      <c r="AY7326" s="8"/>
      <c r="AZ7326" s="8"/>
    </row>
    <row r="7327" spans="1:52" ht="15.6" x14ac:dyDescent="0.3">
      <c r="A7327" s="2">
        <f t="shared" si="29"/>
        <v>0.83561643835619182</v>
      </c>
      <c r="B7327" s="10">
        <v>1317420</v>
      </c>
      <c r="C7327" s="8">
        <v>0</v>
      </c>
      <c r="D7327" s="8">
        <v>0</v>
      </c>
      <c r="E7327" s="8">
        <v>0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6.6666666666666666E-2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/>
      <c r="T7327" s="8">
        <v>0</v>
      </c>
      <c r="U7327" s="8">
        <v>0</v>
      </c>
      <c r="V7327" s="8">
        <v>0</v>
      </c>
      <c r="W7327" s="8">
        <v>0</v>
      </c>
      <c r="X7327" s="8">
        <v>0</v>
      </c>
      <c r="Y7327" s="8"/>
      <c r="Z7327" s="8"/>
      <c r="AA7327" s="8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8"/>
      <c r="AV7327" s="8"/>
      <c r="AW7327" s="8"/>
      <c r="AX7327" s="8"/>
      <c r="AY7327" s="8"/>
      <c r="AZ7327" s="8"/>
    </row>
    <row r="7328" spans="1:52" ht="15.6" x14ac:dyDescent="0.3">
      <c r="A7328" s="2">
        <f t="shared" si="29"/>
        <v>0.83573059360733337</v>
      </c>
      <c r="B7328" s="10">
        <v>1317600</v>
      </c>
      <c r="C7328" s="8">
        <v>0</v>
      </c>
      <c r="D7328" s="8">
        <v>0</v>
      </c>
      <c r="E7328" s="8">
        <v>0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6.6666666666666666E-2</v>
      </c>
      <c r="Q7328" s="8">
        <v>0</v>
      </c>
      <c r="R7328" s="8">
        <v>0</v>
      </c>
      <c r="S7328" s="8"/>
      <c r="T7328" s="8">
        <v>0</v>
      </c>
      <c r="U7328" s="8">
        <v>0</v>
      </c>
      <c r="V7328" s="8"/>
      <c r="W7328" s="8">
        <v>0</v>
      </c>
      <c r="X7328" s="8">
        <v>0</v>
      </c>
      <c r="Y7328" s="8"/>
      <c r="Z7328" s="8"/>
      <c r="AA7328" s="8"/>
      <c r="AB7328" s="8"/>
      <c r="AC7328" s="8"/>
      <c r="AD7328" s="8"/>
      <c r="AE7328" s="8"/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8"/>
      <c r="AV7328" s="8"/>
      <c r="AW7328" s="8"/>
      <c r="AX7328" s="8"/>
      <c r="AY7328" s="8"/>
      <c r="AZ7328" s="8"/>
    </row>
    <row r="7329" spans="1:52" ht="15.6" x14ac:dyDescent="0.3">
      <c r="A7329" s="2">
        <f t="shared" si="29"/>
        <v>0.83584474885847493</v>
      </c>
      <c r="B7329" s="10">
        <v>1317780</v>
      </c>
      <c r="C7329" s="8">
        <v>0</v>
      </c>
      <c r="D7329" s="8">
        <v>0</v>
      </c>
      <c r="E7329" s="8">
        <v>0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6.6666666666666666E-2</v>
      </c>
      <c r="S7329" s="8"/>
      <c r="T7329" s="8">
        <v>0</v>
      </c>
      <c r="U7329" s="8">
        <v>0</v>
      </c>
      <c r="V7329" s="8"/>
      <c r="W7329" s="8">
        <v>0</v>
      </c>
      <c r="X7329" s="8">
        <v>0</v>
      </c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8"/>
      <c r="AV7329" s="8"/>
      <c r="AW7329" s="8"/>
      <c r="AX7329" s="8"/>
      <c r="AY7329" s="8"/>
      <c r="AZ7329" s="8"/>
    </row>
    <row r="7330" spans="1:52" ht="15.6" x14ac:dyDescent="0.3">
      <c r="A7330" s="2">
        <f t="shared" si="29"/>
        <v>0.83595890410961649</v>
      </c>
      <c r="B7330" s="10">
        <v>1317960</v>
      </c>
      <c r="C7330" s="8">
        <v>0</v>
      </c>
      <c r="D7330" s="8">
        <v>0</v>
      </c>
      <c r="E7330" s="8">
        <v>6.6666666666666666E-2</v>
      </c>
      <c r="F7330" s="8">
        <v>6.6666666666666666E-2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  <c r="L7330" s="8">
        <v>0</v>
      </c>
      <c r="M7330" s="8">
        <v>6.6666666666666666E-2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/>
      <c r="T7330" s="8">
        <v>0</v>
      </c>
      <c r="U7330" s="8">
        <v>0</v>
      </c>
      <c r="V7330" s="8"/>
      <c r="W7330" s="8">
        <v>0</v>
      </c>
      <c r="X7330" s="8">
        <v>0</v>
      </c>
      <c r="Y7330" s="8"/>
      <c r="Z7330" s="8"/>
      <c r="AA7330" s="8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8"/>
      <c r="AV7330" s="8"/>
      <c r="AW7330" s="8"/>
      <c r="AX7330" s="8"/>
      <c r="AY7330" s="8"/>
      <c r="AZ7330" s="8"/>
    </row>
    <row r="7331" spans="1:52" ht="15.6" x14ac:dyDescent="0.3">
      <c r="A7331" s="2">
        <f t="shared" si="29"/>
        <v>0.83607305936075804</v>
      </c>
      <c r="B7331" s="10">
        <v>1318140</v>
      </c>
      <c r="C7331" s="8">
        <v>0</v>
      </c>
      <c r="D7331" s="8">
        <v>0</v>
      </c>
      <c r="E7331" s="8">
        <v>0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6.6666666666666666E-2</v>
      </c>
      <c r="Q7331" s="8">
        <v>0</v>
      </c>
      <c r="R7331" s="8">
        <v>0</v>
      </c>
      <c r="S7331" s="8"/>
      <c r="T7331" s="8">
        <v>0</v>
      </c>
      <c r="U7331" s="8">
        <v>0</v>
      </c>
      <c r="V7331" s="8"/>
      <c r="W7331" s="8">
        <v>0</v>
      </c>
      <c r="X7331" s="8">
        <v>0</v>
      </c>
      <c r="Y7331" s="8"/>
      <c r="Z7331" s="8"/>
      <c r="AA7331" s="8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8"/>
      <c r="AV7331" s="8"/>
      <c r="AW7331" s="8"/>
      <c r="AX7331" s="8"/>
      <c r="AY7331" s="8"/>
      <c r="AZ7331" s="8"/>
    </row>
    <row r="7332" spans="1:52" ht="15.6" x14ac:dyDescent="0.3">
      <c r="A7332" s="2">
        <f t="shared" si="29"/>
        <v>0.8361872146118996</v>
      </c>
      <c r="B7332" s="10">
        <v>1318320</v>
      </c>
      <c r="C7332" s="8">
        <v>0</v>
      </c>
      <c r="D7332" s="8">
        <v>0</v>
      </c>
      <c r="E7332" s="8">
        <v>0</v>
      </c>
      <c r="F7332" s="8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/>
      <c r="T7332" s="8">
        <v>0</v>
      </c>
      <c r="U7332" s="8">
        <v>0</v>
      </c>
      <c r="V7332" s="8">
        <v>0</v>
      </c>
      <c r="W7332" s="8">
        <v>0</v>
      </c>
      <c r="X7332" s="8">
        <v>0</v>
      </c>
      <c r="Y7332" s="8"/>
      <c r="Z7332" s="8"/>
      <c r="AA7332" s="8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8"/>
      <c r="AV7332" s="8"/>
      <c r="AW7332" s="8"/>
      <c r="AX7332" s="8"/>
      <c r="AY7332" s="8"/>
      <c r="AZ7332" s="8"/>
    </row>
    <row r="7333" spans="1:52" ht="15.6" x14ac:dyDescent="0.3">
      <c r="A7333" s="2">
        <f t="shared" si="29"/>
        <v>0.83630136986304116</v>
      </c>
      <c r="B7333" s="10">
        <v>1318500</v>
      </c>
      <c r="C7333" s="8">
        <v>0</v>
      </c>
      <c r="D7333" s="8">
        <v>0</v>
      </c>
      <c r="E7333" s="8">
        <v>0</v>
      </c>
      <c r="F7333" s="8">
        <v>6.6666666666666666E-2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/>
      <c r="T7333" s="8">
        <v>0</v>
      </c>
      <c r="U7333" s="8">
        <v>0</v>
      </c>
      <c r="V7333" s="8">
        <v>0</v>
      </c>
      <c r="W7333" s="8">
        <v>0</v>
      </c>
      <c r="X7333" s="8">
        <v>0</v>
      </c>
      <c r="Y7333" s="8"/>
      <c r="Z7333" s="8"/>
      <c r="AA7333" s="8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8"/>
      <c r="AV7333" s="8"/>
      <c r="AW7333" s="8"/>
      <c r="AX7333" s="8"/>
      <c r="AY7333" s="8"/>
      <c r="AZ7333" s="8"/>
    </row>
    <row r="7334" spans="1:52" ht="15.6" x14ac:dyDescent="0.3">
      <c r="A7334" s="2">
        <f t="shared" si="29"/>
        <v>0.83641552511418271</v>
      </c>
      <c r="B7334" s="10">
        <v>1318680</v>
      </c>
      <c r="C7334" s="8">
        <v>0</v>
      </c>
      <c r="D7334" s="8">
        <v>0</v>
      </c>
      <c r="E7334" s="8">
        <v>0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/>
      <c r="T7334" s="8">
        <v>0</v>
      </c>
      <c r="U7334" s="8">
        <v>0</v>
      </c>
      <c r="V7334" s="8">
        <v>0</v>
      </c>
      <c r="W7334" s="8">
        <v>0</v>
      </c>
      <c r="X7334" s="8">
        <v>0</v>
      </c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8"/>
      <c r="AV7334" s="8"/>
      <c r="AW7334" s="8"/>
      <c r="AX7334" s="8"/>
      <c r="AY7334" s="8"/>
      <c r="AZ7334" s="8"/>
    </row>
    <row r="7335" spans="1:52" ht="15.6" x14ac:dyDescent="0.3">
      <c r="A7335" s="2">
        <f t="shared" si="29"/>
        <v>0.83652968036532427</v>
      </c>
      <c r="B7335" s="10">
        <v>1318860</v>
      </c>
      <c r="C7335" s="8">
        <v>0</v>
      </c>
      <c r="D7335" s="8">
        <v>0</v>
      </c>
      <c r="E7335" s="8">
        <v>0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/>
      <c r="T7335" s="8">
        <v>0</v>
      </c>
      <c r="U7335" s="8">
        <v>0</v>
      </c>
      <c r="V7335" s="8">
        <v>0</v>
      </c>
      <c r="W7335" s="8">
        <v>0</v>
      </c>
      <c r="X7335" s="8">
        <v>0</v>
      </c>
      <c r="Y7335" s="8"/>
      <c r="Z7335" s="8"/>
      <c r="AA7335" s="8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8"/>
      <c r="AV7335" s="8"/>
      <c r="AW7335" s="8"/>
      <c r="AX7335" s="8"/>
      <c r="AY7335" s="8"/>
      <c r="AZ7335" s="8"/>
    </row>
    <row r="7336" spans="1:52" ht="15.6" x14ac:dyDescent="0.3">
      <c r="A7336" s="2">
        <f t="shared" si="29"/>
        <v>0.83664383561646583</v>
      </c>
      <c r="B7336" s="10">
        <v>1319040</v>
      </c>
      <c r="C7336" s="8">
        <v>0</v>
      </c>
      <c r="D7336" s="8">
        <v>0</v>
      </c>
      <c r="E7336" s="8">
        <v>0</v>
      </c>
      <c r="F7336" s="8">
        <v>0</v>
      </c>
      <c r="G7336" s="8">
        <v>0</v>
      </c>
      <c r="H7336" s="8">
        <v>0</v>
      </c>
      <c r="I7336" s="8">
        <v>0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/>
      <c r="T7336" s="8">
        <v>0</v>
      </c>
      <c r="U7336" s="8">
        <v>0</v>
      </c>
      <c r="V7336" s="8">
        <v>0</v>
      </c>
      <c r="W7336" s="8">
        <v>0</v>
      </c>
      <c r="X7336" s="8">
        <v>0</v>
      </c>
      <c r="Y7336" s="8"/>
      <c r="Z7336" s="8"/>
      <c r="AA7336" s="8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8"/>
      <c r="AV7336" s="8"/>
      <c r="AW7336" s="8"/>
      <c r="AX7336" s="8"/>
      <c r="AY7336" s="8"/>
      <c r="AZ7336" s="8"/>
    </row>
    <row r="7337" spans="1:52" ht="15.6" x14ac:dyDescent="0.3">
      <c r="A7337" s="2">
        <f t="shared" si="29"/>
        <v>0.83675799086760738</v>
      </c>
      <c r="B7337" s="10">
        <v>1319220</v>
      </c>
      <c r="C7337" s="8">
        <v>0</v>
      </c>
      <c r="D7337" s="8">
        <v>0</v>
      </c>
      <c r="E7337" s="8">
        <v>0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6.6666666666666666E-2</v>
      </c>
      <c r="Q7337" s="8">
        <v>0</v>
      </c>
      <c r="R7337" s="8">
        <v>6.6666666666666666E-2</v>
      </c>
      <c r="S7337" s="8"/>
      <c r="T7337" s="8">
        <v>0</v>
      </c>
      <c r="U7337" s="8">
        <v>0</v>
      </c>
      <c r="V7337" s="8">
        <v>0</v>
      </c>
      <c r="W7337" s="8">
        <v>0</v>
      </c>
      <c r="X7337" s="8">
        <v>0</v>
      </c>
      <c r="Y7337" s="8"/>
      <c r="Z7337" s="8"/>
      <c r="AA7337" s="8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8"/>
      <c r="AV7337" s="8"/>
      <c r="AW7337" s="8"/>
      <c r="AX7337" s="8"/>
      <c r="AY7337" s="8"/>
      <c r="AZ7337" s="8"/>
    </row>
    <row r="7338" spans="1:52" ht="15.6" x14ac:dyDescent="0.3">
      <c r="A7338" s="2">
        <f t="shared" si="29"/>
        <v>0.83687214611874894</v>
      </c>
      <c r="B7338" s="10">
        <v>1319400</v>
      </c>
      <c r="C7338" s="8">
        <v>0</v>
      </c>
      <c r="D7338" s="8">
        <v>6.6666666666666666E-2</v>
      </c>
      <c r="E7338" s="8">
        <v>0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/>
      <c r="T7338" s="8">
        <v>0</v>
      </c>
      <c r="U7338" s="8">
        <v>0</v>
      </c>
      <c r="V7338" s="8">
        <v>0</v>
      </c>
      <c r="W7338" s="8">
        <v>0</v>
      </c>
      <c r="X7338" s="8">
        <v>0</v>
      </c>
      <c r="Y7338" s="8"/>
      <c r="Z7338" s="8"/>
      <c r="AA7338" s="8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8"/>
      <c r="AV7338" s="8"/>
      <c r="AW7338" s="8"/>
      <c r="AX7338" s="8"/>
      <c r="AY7338" s="8"/>
      <c r="AZ7338" s="8"/>
    </row>
    <row r="7339" spans="1:52" ht="15.6" x14ac:dyDescent="0.3">
      <c r="A7339" s="2">
        <f t="shared" si="29"/>
        <v>0.8369863013698905</v>
      </c>
      <c r="B7339" s="10">
        <v>1319580</v>
      </c>
      <c r="C7339" s="8">
        <v>0</v>
      </c>
      <c r="D7339" s="8">
        <v>0</v>
      </c>
      <c r="E7339" s="8">
        <v>6.6666666666666666E-2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6.6666666666666666E-2</v>
      </c>
      <c r="L7339" s="8">
        <v>0</v>
      </c>
      <c r="M7339" s="8">
        <v>0</v>
      </c>
      <c r="N7339" s="8">
        <v>0</v>
      </c>
      <c r="O7339" s="8">
        <v>6.6666666666666666E-2</v>
      </c>
      <c r="P7339" s="8">
        <v>0</v>
      </c>
      <c r="Q7339" s="8">
        <v>0</v>
      </c>
      <c r="R7339" s="8">
        <v>6.6666666666666666E-2</v>
      </c>
      <c r="S7339" s="8"/>
      <c r="T7339" s="8">
        <v>0</v>
      </c>
      <c r="U7339" s="8">
        <v>0</v>
      </c>
      <c r="V7339" s="8"/>
      <c r="W7339" s="8">
        <v>0</v>
      </c>
      <c r="X7339" s="8">
        <v>0</v>
      </c>
      <c r="Y7339" s="8"/>
      <c r="Z7339" s="8"/>
      <c r="AA7339" s="8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8"/>
      <c r="AV7339" s="8"/>
      <c r="AW7339" s="8"/>
      <c r="AX7339" s="8"/>
      <c r="AY7339" s="8"/>
      <c r="AZ7339" s="8"/>
    </row>
    <row r="7340" spans="1:52" ht="15.6" x14ac:dyDescent="0.3">
      <c r="A7340" s="2">
        <f t="shared" si="29"/>
        <v>0.83710045662103205</v>
      </c>
      <c r="B7340" s="10">
        <v>1319760</v>
      </c>
      <c r="C7340" s="8">
        <v>0</v>
      </c>
      <c r="D7340" s="8">
        <v>0</v>
      </c>
      <c r="E7340" s="8">
        <v>0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6.6666666666666666E-2</v>
      </c>
      <c r="Q7340" s="8">
        <v>0</v>
      </c>
      <c r="R7340" s="8">
        <v>0</v>
      </c>
      <c r="S7340" s="8"/>
      <c r="T7340" s="8">
        <v>0</v>
      </c>
      <c r="U7340" s="8">
        <v>0</v>
      </c>
      <c r="V7340" s="8">
        <v>0</v>
      </c>
      <c r="W7340" s="8">
        <v>0</v>
      </c>
      <c r="X7340" s="8">
        <v>0</v>
      </c>
      <c r="Y7340" s="8"/>
      <c r="Z7340" s="8"/>
      <c r="AA7340" s="8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8"/>
      <c r="AV7340" s="8"/>
      <c r="AW7340" s="8"/>
      <c r="AX7340" s="8"/>
      <c r="AY7340" s="8"/>
      <c r="AZ7340" s="8"/>
    </row>
    <row r="7341" spans="1:52" ht="15.6" x14ac:dyDescent="0.3">
      <c r="A7341" s="2">
        <f t="shared" si="29"/>
        <v>0.83721461187217361</v>
      </c>
      <c r="B7341" s="10">
        <v>1319940</v>
      </c>
      <c r="C7341" s="8">
        <v>0</v>
      </c>
      <c r="D7341" s="8">
        <v>0</v>
      </c>
      <c r="E7341" s="8">
        <v>0</v>
      </c>
      <c r="F7341" s="8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/>
      <c r="T7341" s="8">
        <v>0</v>
      </c>
      <c r="U7341" s="8">
        <v>0</v>
      </c>
      <c r="V7341" s="8">
        <v>0</v>
      </c>
      <c r="W7341" s="8">
        <v>0</v>
      </c>
      <c r="X7341" s="8">
        <v>0</v>
      </c>
      <c r="Y7341" s="8"/>
      <c r="Z7341" s="8"/>
      <c r="AA7341" s="8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8"/>
      <c r="AV7341" s="8"/>
      <c r="AW7341" s="8"/>
      <c r="AX7341" s="8"/>
      <c r="AY7341" s="8"/>
      <c r="AZ7341" s="8"/>
    </row>
    <row r="7342" spans="1:52" ht="15.6" x14ac:dyDescent="0.3">
      <c r="A7342" s="2">
        <f t="shared" si="29"/>
        <v>0.83732876712331517</v>
      </c>
      <c r="B7342" s="10">
        <v>1320120</v>
      </c>
      <c r="C7342" s="8">
        <v>0</v>
      </c>
      <c r="D7342" s="8">
        <v>0</v>
      </c>
      <c r="E7342" s="8">
        <v>0</v>
      </c>
      <c r="F7342" s="8">
        <v>0</v>
      </c>
      <c r="G7342" s="8">
        <v>0</v>
      </c>
      <c r="H7342" s="8"/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/>
      <c r="T7342" s="8">
        <v>0</v>
      </c>
      <c r="U7342" s="8">
        <v>0</v>
      </c>
      <c r="V7342" s="8">
        <v>0</v>
      </c>
      <c r="W7342" s="8">
        <v>0</v>
      </c>
      <c r="X7342" s="8">
        <v>0</v>
      </c>
      <c r="Y7342" s="8"/>
      <c r="Z7342" s="8"/>
      <c r="AA7342" s="8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8"/>
      <c r="AV7342" s="8"/>
      <c r="AW7342" s="8"/>
      <c r="AX7342" s="8"/>
      <c r="AY7342" s="8"/>
      <c r="AZ7342" s="8"/>
    </row>
    <row r="7343" spans="1:52" ht="15.6" x14ac:dyDescent="0.3">
      <c r="A7343" s="2">
        <f t="shared" si="29"/>
        <v>0.83744292237445672</v>
      </c>
      <c r="B7343" s="10">
        <v>1320300</v>
      </c>
      <c r="C7343" s="8">
        <v>0</v>
      </c>
      <c r="D7343" s="8">
        <v>0</v>
      </c>
      <c r="E7343" s="8">
        <v>0</v>
      </c>
      <c r="F7343" s="8">
        <v>0</v>
      </c>
      <c r="G7343" s="8">
        <v>0</v>
      </c>
      <c r="H7343" s="8"/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/>
      <c r="T7343" s="8">
        <v>0</v>
      </c>
      <c r="U7343" s="8">
        <v>0</v>
      </c>
      <c r="V7343" s="8">
        <v>0</v>
      </c>
      <c r="W7343" s="8">
        <v>0</v>
      </c>
      <c r="X7343" s="8">
        <v>0</v>
      </c>
      <c r="Y7343" s="8"/>
      <c r="Z7343" s="8"/>
      <c r="AA7343" s="8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8"/>
      <c r="AV7343" s="8"/>
      <c r="AW7343" s="8"/>
      <c r="AX7343" s="8"/>
      <c r="AY7343" s="8"/>
      <c r="AZ7343" s="8"/>
    </row>
    <row r="7344" spans="1:52" ht="15.6" x14ac:dyDescent="0.3">
      <c r="A7344" s="2">
        <f t="shared" si="29"/>
        <v>0.83755707762559828</v>
      </c>
      <c r="B7344" s="10">
        <v>1320480</v>
      </c>
      <c r="C7344" s="8">
        <v>0</v>
      </c>
      <c r="D7344" s="8">
        <v>0</v>
      </c>
      <c r="E7344" s="8">
        <v>0</v>
      </c>
      <c r="F7344" s="8">
        <v>0</v>
      </c>
      <c r="G7344" s="8">
        <v>0</v>
      </c>
      <c r="H7344" s="8"/>
      <c r="I7344" s="8">
        <v>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/>
      <c r="T7344" s="8">
        <v>0</v>
      </c>
      <c r="U7344" s="8">
        <v>0</v>
      </c>
      <c r="V7344" s="8">
        <v>0</v>
      </c>
      <c r="W7344" s="8">
        <v>0</v>
      </c>
      <c r="X7344" s="8">
        <v>0</v>
      </c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8"/>
      <c r="AV7344" s="8"/>
      <c r="AW7344" s="8"/>
      <c r="AX7344" s="8"/>
      <c r="AY7344" s="8"/>
      <c r="AZ7344" s="8"/>
    </row>
    <row r="7345" spans="1:52" ht="15.6" x14ac:dyDescent="0.3">
      <c r="A7345" s="2">
        <f t="shared" si="29"/>
        <v>0.83767123287673984</v>
      </c>
      <c r="B7345" s="10">
        <v>1320660</v>
      </c>
      <c r="C7345" s="8">
        <v>0</v>
      </c>
      <c r="D7345" s="8">
        <v>0</v>
      </c>
      <c r="E7345" s="8">
        <v>0</v>
      </c>
      <c r="F7345" s="8">
        <v>0</v>
      </c>
      <c r="G7345" s="8">
        <v>0</v>
      </c>
      <c r="H7345" s="8"/>
      <c r="I7345" s="8">
        <v>0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6.6666666666666666E-2</v>
      </c>
      <c r="S7345" s="8"/>
      <c r="T7345" s="8">
        <v>0</v>
      </c>
      <c r="U7345" s="8">
        <v>0</v>
      </c>
      <c r="V7345" s="8">
        <v>0</v>
      </c>
      <c r="W7345" s="8">
        <v>6.6666666666666666E-2</v>
      </c>
      <c r="X7345" s="8">
        <v>0</v>
      </c>
      <c r="Y7345" s="8"/>
      <c r="Z7345" s="8"/>
      <c r="AA7345" s="8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8"/>
      <c r="AV7345" s="8"/>
      <c r="AW7345" s="8"/>
      <c r="AX7345" s="8"/>
      <c r="AY7345" s="8"/>
      <c r="AZ7345" s="8"/>
    </row>
    <row r="7346" spans="1:52" ht="15.6" x14ac:dyDescent="0.3">
      <c r="A7346" s="2">
        <f t="shared" si="29"/>
        <v>0.83778538812788139</v>
      </c>
      <c r="B7346" s="10">
        <v>1320840</v>
      </c>
      <c r="C7346" s="8">
        <v>0</v>
      </c>
      <c r="D7346" s="8">
        <v>6.6666666666666666E-2</v>
      </c>
      <c r="E7346" s="8">
        <v>0</v>
      </c>
      <c r="F7346" s="8">
        <v>0</v>
      </c>
      <c r="G7346" s="8">
        <v>0</v>
      </c>
      <c r="H7346" s="8"/>
      <c r="I7346" s="8">
        <v>0</v>
      </c>
      <c r="J7346" s="8">
        <v>0</v>
      </c>
      <c r="K7346" s="8">
        <v>0</v>
      </c>
      <c r="L7346" s="8">
        <v>0</v>
      </c>
      <c r="M7346" s="8">
        <v>6.6666666666666666E-2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/>
      <c r="T7346" s="8">
        <v>0</v>
      </c>
      <c r="U7346" s="8">
        <v>0</v>
      </c>
      <c r="V7346" s="8">
        <v>0</v>
      </c>
      <c r="W7346" s="8">
        <v>0</v>
      </c>
      <c r="X7346" s="8">
        <v>0</v>
      </c>
      <c r="Y7346" s="8"/>
      <c r="Z7346" s="8"/>
      <c r="AA7346" s="8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8"/>
      <c r="AV7346" s="8"/>
      <c r="AW7346" s="8"/>
      <c r="AX7346" s="8"/>
      <c r="AY7346" s="8"/>
      <c r="AZ7346" s="8"/>
    </row>
    <row r="7347" spans="1:52" ht="15.6" x14ac:dyDescent="0.3">
      <c r="A7347" s="2">
        <f t="shared" si="29"/>
        <v>0.83789954337902295</v>
      </c>
      <c r="B7347" s="10">
        <v>1321020</v>
      </c>
      <c r="C7347" s="8">
        <v>0</v>
      </c>
      <c r="D7347" s="8">
        <v>0</v>
      </c>
      <c r="E7347" s="8">
        <v>0</v>
      </c>
      <c r="F7347" s="8">
        <v>6.6666666666666666E-2</v>
      </c>
      <c r="G7347" s="8">
        <v>0</v>
      </c>
      <c r="H7347" s="8"/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6.6666666666666666E-2</v>
      </c>
      <c r="O7347" s="8">
        <v>0</v>
      </c>
      <c r="P7347" s="8">
        <v>6.6666666666666666E-2</v>
      </c>
      <c r="Q7347" s="8">
        <v>0</v>
      </c>
      <c r="R7347" s="8">
        <v>6.6666666666666666E-2</v>
      </c>
      <c r="S7347" s="8"/>
      <c r="T7347" s="8">
        <v>6.6666666666666666E-2</v>
      </c>
      <c r="U7347" s="8">
        <v>0</v>
      </c>
      <c r="V7347" s="8">
        <v>0</v>
      </c>
      <c r="W7347" s="8">
        <v>0</v>
      </c>
      <c r="X7347" s="8">
        <v>0</v>
      </c>
      <c r="Y7347" s="8"/>
      <c r="Z7347" s="8"/>
      <c r="AA7347" s="8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8"/>
      <c r="AV7347" s="8"/>
      <c r="AW7347" s="8"/>
      <c r="AX7347" s="8"/>
      <c r="AY7347" s="8"/>
      <c r="AZ7347" s="8"/>
    </row>
    <row r="7348" spans="1:52" ht="15.6" x14ac:dyDescent="0.3">
      <c r="A7348" s="2">
        <f t="shared" si="29"/>
        <v>0.83801369863016451</v>
      </c>
      <c r="B7348" s="10">
        <v>1321200</v>
      </c>
      <c r="C7348" s="8">
        <v>0</v>
      </c>
      <c r="D7348" s="8">
        <v>0</v>
      </c>
      <c r="E7348" s="8">
        <v>0</v>
      </c>
      <c r="F7348" s="8">
        <v>0</v>
      </c>
      <c r="G7348" s="8">
        <v>0</v>
      </c>
      <c r="H7348" s="8"/>
      <c r="I7348" s="8">
        <v>0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/>
      <c r="T7348" s="8">
        <v>0</v>
      </c>
      <c r="U7348" s="8">
        <v>0</v>
      </c>
      <c r="V7348" s="8">
        <v>0</v>
      </c>
      <c r="W7348" s="8">
        <v>0</v>
      </c>
      <c r="X7348" s="8">
        <v>0</v>
      </c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8"/>
      <c r="AV7348" s="8"/>
      <c r="AW7348" s="8"/>
      <c r="AX7348" s="8"/>
      <c r="AY7348" s="8"/>
      <c r="AZ7348" s="8"/>
    </row>
    <row r="7349" spans="1:52" ht="15.6" x14ac:dyDescent="0.3">
      <c r="A7349" s="2">
        <f t="shared" si="29"/>
        <v>0.83812785388130606</v>
      </c>
      <c r="B7349" s="10">
        <v>1321380</v>
      </c>
      <c r="C7349" s="8">
        <v>0</v>
      </c>
      <c r="D7349" s="8">
        <v>0</v>
      </c>
      <c r="E7349" s="8">
        <v>0</v>
      </c>
      <c r="F7349" s="8">
        <v>0</v>
      </c>
      <c r="G7349" s="8">
        <v>0</v>
      </c>
      <c r="H7349" s="8"/>
      <c r="I7349" s="8">
        <v>0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/>
      <c r="T7349" s="8">
        <v>0</v>
      </c>
      <c r="U7349" s="8">
        <v>0</v>
      </c>
      <c r="V7349" s="8">
        <v>0</v>
      </c>
      <c r="W7349" s="8">
        <v>0</v>
      </c>
      <c r="X7349" s="8">
        <v>0</v>
      </c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8"/>
      <c r="AV7349" s="8"/>
      <c r="AW7349" s="8"/>
      <c r="AX7349" s="8"/>
      <c r="AY7349" s="8"/>
      <c r="AZ7349" s="8"/>
    </row>
    <row r="7350" spans="1:52" ht="15.6" x14ac:dyDescent="0.3">
      <c r="A7350" s="2">
        <f t="shared" si="29"/>
        <v>0.83824200913244762</v>
      </c>
      <c r="B7350" s="10">
        <v>1321560</v>
      </c>
      <c r="C7350" s="8">
        <v>0</v>
      </c>
      <c r="D7350" s="8">
        <v>0</v>
      </c>
      <c r="E7350" s="8">
        <v>0</v>
      </c>
      <c r="F7350" s="8">
        <v>0</v>
      </c>
      <c r="G7350" s="8">
        <v>0</v>
      </c>
      <c r="H7350" s="8"/>
      <c r="I7350" s="8">
        <v>0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/>
      <c r="T7350" s="8">
        <v>0</v>
      </c>
      <c r="U7350" s="8">
        <v>0</v>
      </c>
      <c r="V7350" s="8">
        <v>0</v>
      </c>
      <c r="W7350" s="8">
        <v>0</v>
      </c>
      <c r="X7350" s="8">
        <v>0</v>
      </c>
      <c r="Y7350" s="8"/>
      <c r="Z7350" s="8"/>
      <c r="AA7350" s="8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8"/>
      <c r="AV7350" s="8"/>
      <c r="AW7350" s="8"/>
      <c r="AX7350" s="8"/>
      <c r="AY7350" s="8"/>
      <c r="AZ7350" s="8"/>
    </row>
    <row r="7351" spans="1:52" ht="15.6" x14ac:dyDescent="0.3">
      <c r="A7351" s="2">
        <f t="shared" si="29"/>
        <v>0.83835616438358918</v>
      </c>
      <c r="B7351" s="10">
        <v>1321740</v>
      </c>
      <c r="C7351" s="8">
        <v>0</v>
      </c>
      <c r="D7351" s="8">
        <v>0</v>
      </c>
      <c r="E7351" s="8">
        <v>0</v>
      </c>
      <c r="F7351" s="8">
        <v>0</v>
      </c>
      <c r="G7351" s="8">
        <v>0</v>
      </c>
      <c r="H7351" s="8"/>
      <c r="I7351" s="8">
        <v>0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/>
      <c r="T7351" s="8">
        <v>0</v>
      </c>
      <c r="U7351" s="8">
        <v>0</v>
      </c>
      <c r="V7351" s="8">
        <v>0</v>
      </c>
      <c r="W7351" s="8">
        <v>0</v>
      </c>
      <c r="X7351" s="8">
        <v>0</v>
      </c>
      <c r="Y7351" s="8"/>
      <c r="Z7351" s="8"/>
      <c r="AA7351" s="8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8"/>
      <c r="AV7351" s="8"/>
      <c r="AW7351" s="8"/>
      <c r="AX7351" s="8"/>
      <c r="AY7351" s="8"/>
      <c r="AZ7351" s="8"/>
    </row>
    <row r="7352" spans="1:52" ht="15.6" x14ac:dyDescent="0.3">
      <c r="A7352" s="2">
        <f t="shared" si="29"/>
        <v>0.83847031963473073</v>
      </c>
      <c r="B7352" s="10">
        <v>1321920</v>
      </c>
      <c r="C7352" s="8">
        <v>0</v>
      </c>
      <c r="D7352" s="8">
        <v>6.6666666666666666E-2</v>
      </c>
      <c r="E7352" s="8">
        <v>0</v>
      </c>
      <c r="F7352" s="8">
        <v>0</v>
      </c>
      <c r="G7352" s="8">
        <v>0</v>
      </c>
      <c r="H7352" s="8"/>
      <c r="I7352" s="8">
        <v>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/>
      <c r="T7352" s="8">
        <v>0</v>
      </c>
      <c r="U7352" s="8">
        <v>0</v>
      </c>
      <c r="V7352" s="8">
        <v>0</v>
      </c>
      <c r="W7352" s="8">
        <v>0</v>
      </c>
      <c r="X7352" s="8">
        <v>0</v>
      </c>
      <c r="Y7352" s="8"/>
      <c r="Z7352" s="8"/>
      <c r="AA7352" s="8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8"/>
      <c r="AV7352" s="8"/>
      <c r="AW7352" s="8"/>
      <c r="AX7352" s="8"/>
      <c r="AY7352" s="8"/>
      <c r="AZ7352" s="8"/>
    </row>
    <row r="7353" spans="1:52" ht="15.6" x14ac:dyDescent="0.3">
      <c r="A7353" s="2">
        <f t="shared" si="29"/>
        <v>0.83858447488587229</v>
      </c>
      <c r="B7353" s="10">
        <v>1322100</v>
      </c>
      <c r="C7353" s="8">
        <v>0</v>
      </c>
      <c r="D7353" s="8">
        <v>0</v>
      </c>
      <c r="E7353" s="8">
        <v>0</v>
      </c>
      <c r="F7353" s="8">
        <v>0</v>
      </c>
      <c r="G7353" s="8">
        <v>0</v>
      </c>
      <c r="H7353" s="8"/>
      <c r="I7353" s="8">
        <v>0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6.6666666666666666E-2</v>
      </c>
      <c r="Q7353" s="8">
        <v>6.6666666666666666E-2</v>
      </c>
      <c r="R7353" s="8">
        <v>0</v>
      </c>
      <c r="S7353" s="8"/>
      <c r="T7353" s="8">
        <v>0</v>
      </c>
      <c r="U7353" s="8">
        <v>0</v>
      </c>
      <c r="V7353" s="8">
        <v>0</v>
      </c>
      <c r="W7353" s="8">
        <v>6.6666666666666666E-2</v>
      </c>
      <c r="X7353" s="8">
        <v>0</v>
      </c>
      <c r="Y7353" s="8"/>
      <c r="Z7353" s="8"/>
      <c r="AA7353" s="8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8"/>
      <c r="AV7353" s="8"/>
      <c r="AW7353" s="8"/>
      <c r="AX7353" s="8"/>
      <c r="AY7353" s="8"/>
      <c r="AZ7353" s="8"/>
    </row>
    <row r="7354" spans="1:52" ht="15.6" x14ac:dyDescent="0.3">
      <c r="A7354" s="2">
        <f t="shared" si="29"/>
        <v>0.83869863013701385</v>
      </c>
      <c r="B7354" s="10">
        <v>1322280</v>
      </c>
      <c r="C7354" s="8">
        <v>0</v>
      </c>
      <c r="D7354" s="8">
        <v>0</v>
      </c>
      <c r="E7354" s="8">
        <v>0</v>
      </c>
      <c r="F7354" s="8">
        <v>0</v>
      </c>
      <c r="G7354" s="8">
        <v>0</v>
      </c>
      <c r="H7354" s="8"/>
      <c r="I7354" s="8">
        <v>0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6.6666666666666666E-2</v>
      </c>
      <c r="P7354" s="8">
        <v>0</v>
      </c>
      <c r="Q7354" s="8">
        <v>0</v>
      </c>
      <c r="R7354" s="8">
        <v>6.6666666666666666E-2</v>
      </c>
      <c r="S7354" s="8"/>
      <c r="T7354" s="8">
        <v>0</v>
      </c>
      <c r="U7354" s="8">
        <v>0</v>
      </c>
      <c r="V7354" s="8">
        <v>0</v>
      </c>
      <c r="W7354" s="8">
        <v>0</v>
      </c>
      <c r="X7354" s="8">
        <v>0</v>
      </c>
      <c r="Y7354" s="8"/>
      <c r="Z7354" s="8"/>
      <c r="AA7354" s="8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8"/>
      <c r="AV7354" s="8"/>
      <c r="AW7354" s="8"/>
      <c r="AX7354" s="8"/>
      <c r="AY7354" s="8"/>
      <c r="AZ7354" s="8"/>
    </row>
    <row r="7355" spans="1:52" ht="15.6" x14ac:dyDescent="0.3">
      <c r="A7355" s="2">
        <f t="shared" si="29"/>
        <v>0.8388127853881554</v>
      </c>
      <c r="B7355" s="10">
        <v>1322460</v>
      </c>
      <c r="C7355" s="8">
        <v>0</v>
      </c>
      <c r="D7355" s="8">
        <v>0</v>
      </c>
      <c r="E7355" s="8">
        <v>6.6666666666666666E-2</v>
      </c>
      <c r="F7355" s="8">
        <v>6.6666666666666666E-2</v>
      </c>
      <c r="G7355" s="8">
        <v>0</v>
      </c>
      <c r="H7355" s="8"/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/>
      <c r="T7355" s="8">
        <v>6.6666666666666666E-2</v>
      </c>
      <c r="U7355" s="8">
        <v>0</v>
      </c>
      <c r="V7355" s="8"/>
      <c r="W7355" s="8">
        <v>6.6666666666666666E-2</v>
      </c>
      <c r="X7355" s="8">
        <v>0</v>
      </c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8"/>
      <c r="AV7355" s="8"/>
      <c r="AW7355" s="8"/>
      <c r="AX7355" s="8"/>
      <c r="AY7355" s="8"/>
      <c r="AZ7355" s="8"/>
    </row>
    <row r="7356" spans="1:52" ht="15.6" x14ac:dyDescent="0.3">
      <c r="A7356" s="2">
        <f t="shared" si="29"/>
        <v>0.83892694063929696</v>
      </c>
      <c r="B7356" s="10">
        <v>1322640</v>
      </c>
      <c r="C7356" s="8">
        <v>0</v>
      </c>
      <c r="D7356" s="8">
        <v>0</v>
      </c>
      <c r="E7356" s="8">
        <v>0</v>
      </c>
      <c r="F7356" s="8">
        <v>0</v>
      </c>
      <c r="G7356" s="8">
        <v>0</v>
      </c>
      <c r="H7356" s="8"/>
      <c r="I7356" s="8">
        <v>0</v>
      </c>
      <c r="J7356" s="8">
        <v>0</v>
      </c>
      <c r="K7356" s="8">
        <v>0</v>
      </c>
      <c r="L7356" s="8">
        <v>0</v>
      </c>
      <c r="M7356" s="8">
        <v>6.6666666666666666E-2</v>
      </c>
      <c r="N7356" s="8">
        <v>0</v>
      </c>
      <c r="O7356" s="8">
        <v>0</v>
      </c>
      <c r="P7356" s="8">
        <v>0</v>
      </c>
      <c r="Q7356" s="8">
        <v>0</v>
      </c>
      <c r="R7356" s="8">
        <v>6.6666666666666666E-2</v>
      </c>
      <c r="S7356" s="8"/>
      <c r="T7356" s="8">
        <v>0</v>
      </c>
      <c r="U7356" s="8">
        <v>0</v>
      </c>
      <c r="V7356" s="8">
        <v>0</v>
      </c>
      <c r="W7356" s="8">
        <v>0</v>
      </c>
      <c r="X7356" s="8">
        <v>0</v>
      </c>
      <c r="Y7356" s="8"/>
      <c r="Z7356" s="8"/>
      <c r="AA7356" s="8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8"/>
      <c r="AV7356" s="8"/>
      <c r="AW7356" s="8"/>
      <c r="AX7356" s="8"/>
      <c r="AY7356" s="8"/>
      <c r="AZ7356" s="8"/>
    </row>
    <row r="7357" spans="1:52" ht="15.6" x14ac:dyDescent="0.3">
      <c r="A7357" s="2">
        <f t="shared" si="29"/>
        <v>0.83904109589043852</v>
      </c>
      <c r="B7357" s="10">
        <v>1322820</v>
      </c>
      <c r="C7357" s="8">
        <v>0</v>
      </c>
      <c r="D7357" s="8">
        <v>0</v>
      </c>
      <c r="E7357" s="8">
        <v>0</v>
      </c>
      <c r="F7357" s="8">
        <v>0</v>
      </c>
      <c r="G7357" s="8">
        <v>0</v>
      </c>
      <c r="H7357" s="8"/>
      <c r="I7357" s="8">
        <v>0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6.6666666666666666E-2</v>
      </c>
      <c r="Q7357" s="8">
        <v>0</v>
      </c>
      <c r="R7357" s="8">
        <v>0</v>
      </c>
      <c r="S7357" s="8"/>
      <c r="T7357" s="8">
        <v>0</v>
      </c>
      <c r="U7357" s="8">
        <v>0</v>
      </c>
      <c r="V7357" s="8">
        <v>0</v>
      </c>
      <c r="W7357" s="8">
        <v>0</v>
      </c>
      <c r="X7357" s="8">
        <v>0</v>
      </c>
      <c r="Y7357" s="8"/>
      <c r="Z7357" s="8"/>
      <c r="AA7357" s="8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8"/>
      <c r="AV7357" s="8"/>
      <c r="AW7357" s="8"/>
      <c r="AX7357" s="8"/>
      <c r="AY7357" s="8"/>
      <c r="AZ7357" s="8"/>
    </row>
    <row r="7358" spans="1:52" ht="15.6" x14ac:dyDescent="0.3">
      <c r="A7358" s="2">
        <f t="shared" si="29"/>
        <v>0.83915525114158007</v>
      </c>
      <c r="B7358" s="10">
        <v>1323000</v>
      </c>
      <c r="C7358" s="8">
        <v>0</v>
      </c>
      <c r="D7358" s="8">
        <v>0</v>
      </c>
      <c r="E7358" s="8">
        <v>0</v>
      </c>
      <c r="F7358" s="8">
        <v>0</v>
      </c>
      <c r="G7358" s="8">
        <v>0</v>
      </c>
      <c r="H7358" s="8"/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/>
      <c r="T7358" s="8">
        <v>0</v>
      </c>
      <c r="U7358" s="8">
        <v>0</v>
      </c>
      <c r="V7358" s="8">
        <v>0</v>
      </c>
      <c r="W7358" s="8">
        <v>0</v>
      </c>
      <c r="X7358" s="8">
        <v>0</v>
      </c>
      <c r="Y7358" s="8"/>
      <c r="Z7358" s="8"/>
      <c r="AA7358" s="8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8"/>
      <c r="AV7358" s="8"/>
      <c r="AW7358" s="8"/>
      <c r="AX7358" s="8"/>
      <c r="AY7358" s="8"/>
      <c r="AZ7358" s="8"/>
    </row>
    <row r="7359" spans="1:52" ht="15.6" x14ac:dyDescent="0.3">
      <c r="A7359" s="2">
        <f t="shared" si="29"/>
        <v>0.83926940639272163</v>
      </c>
      <c r="B7359" s="10">
        <v>1323180</v>
      </c>
      <c r="C7359" s="8">
        <v>0</v>
      </c>
      <c r="D7359" s="8">
        <v>0</v>
      </c>
      <c r="E7359" s="8">
        <v>0</v>
      </c>
      <c r="F7359" s="8">
        <v>0</v>
      </c>
      <c r="G7359" s="8">
        <v>0</v>
      </c>
      <c r="H7359" s="8"/>
      <c r="I7359" s="8">
        <v>0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/>
      <c r="T7359" s="8">
        <v>0</v>
      </c>
      <c r="U7359" s="8">
        <v>0</v>
      </c>
      <c r="V7359" s="8">
        <v>0</v>
      </c>
      <c r="W7359" s="8">
        <v>0</v>
      </c>
      <c r="X7359" s="8">
        <v>0</v>
      </c>
      <c r="Y7359" s="8"/>
      <c r="Z7359" s="8"/>
      <c r="AA7359" s="8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8"/>
      <c r="AV7359" s="8"/>
      <c r="AW7359" s="8"/>
      <c r="AX7359" s="8"/>
      <c r="AY7359" s="8"/>
      <c r="AZ7359" s="8"/>
    </row>
    <row r="7360" spans="1:52" ht="15.6" x14ac:dyDescent="0.3">
      <c r="A7360" s="2">
        <f t="shared" si="29"/>
        <v>0.83938356164386319</v>
      </c>
      <c r="B7360" s="10">
        <v>1323360</v>
      </c>
      <c r="C7360" s="8">
        <v>0</v>
      </c>
      <c r="D7360" s="8">
        <v>0</v>
      </c>
      <c r="E7360" s="8">
        <v>0</v>
      </c>
      <c r="F7360" s="8">
        <v>0</v>
      </c>
      <c r="G7360" s="8">
        <v>0</v>
      </c>
      <c r="H7360" s="8"/>
      <c r="I7360" s="8">
        <v>0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/>
      <c r="T7360" s="8">
        <v>0</v>
      </c>
      <c r="U7360" s="8">
        <v>0</v>
      </c>
      <c r="V7360" s="8">
        <v>0</v>
      </c>
      <c r="W7360" s="8">
        <v>0</v>
      </c>
      <c r="X7360" s="8">
        <v>0</v>
      </c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8"/>
      <c r="AV7360" s="8"/>
      <c r="AW7360" s="8"/>
      <c r="AX7360" s="8"/>
      <c r="AY7360" s="8"/>
      <c r="AZ7360" s="8"/>
    </row>
    <row r="7361" spans="1:52" ht="15.6" x14ac:dyDescent="0.3">
      <c r="A7361" s="2">
        <f t="shared" si="29"/>
        <v>0.83949771689500474</v>
      </c>
      <c r="B7361" s="10">
        <v>1323540</v>
      </c>
      <c r="C7361" s="8">
        <v>0</v>
      </c>
      <c r="D7361" s="8">
        <v>0</v>
      </c>
      <c r="E7361" s="8">
        <v>0</v>
      </c>
      <c r="F7361" s="8">
        <v>0</v>
      </c>
      <c r="G7361" s="8">
        <v>0</v>
      </c>
      <c r="H7361" s="8"/>
      <c r="I7361" s="8">
        <v>0</v>
      </c>
      <c r="J7361" s="8">
        <v>0</v>
      </c>
      <c r="K7361" s="8">
        <v>0</v>
      </c>
      <c r="L7361" s="8">
        <v>0</v>
      </c>
      <c r="M7361" s="8">
        <v>0.1333333333333333</v>
      </c>
      <c r="N7361" s="8">
        <v>0</v>
      </c>
      <c r="O7361" s="8">
        <v>0</v>
      </c>
      <c r="P7361" s="8">
        <v>0</v>
      </c>
      <c r="Q7361" s="8">
        <v>6.6666666666666666E-2</v>
      </c>
      <c r="R7361" s="8">
        <v>0</v>
      </c>
      <c r="S7361" s="8"/>
      <c r="T7361" s="8">
        <v>0</v>
      </c>
      <c r="U7361" s="8">
        <v>0</v>
      </c>
      <c r="V7361" s="8">
        <v>0</v>
      </c>
      <c r="W7361" s="8">
        <v>0</v>
      </c>
      <c r="X7361" s="8">
        <v>0</v>
      </c>
      <c r="Y7361" s="8"/>
      <c r="Z7361" s="8"/>
      <c r="AA7361" s="8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8"/>
      <c r="AV7361" s="8"/>
      <c r="AW7361" s="8"/>
      <c r="AX7361" s="8"/>
      <c r="AY7361" s="8"/>
      <c r="AZ7361" s="8"/>
    </row>
    <row r="7362" spans="1:52" ht="15.6" x14ac:dyDescent="0.3">
      <c r="A7362" s="2">
        <f t="shared" si="29"/>
        <v>0.8396118721461463</v>
      </c>
      <c r="B7362" s="10">
        <v>1323720</v>
      </c>
      <c r="C7362" s="8">
        <v>0</v>
      </c>
      <c r="D7362" s="8">
        <v>0.6</v>
      </c>
      <c r="E7362" s="8">
        <v>0</v>
      </c>
      <c r="F7362" s="8">
        <v>0</v>
      </c>
      <c r="G7362" s="8">
        <v>0</v>
      </c>
      <c r="H7362" s="8"/>
      <c r="I7362" s="8">
        <v>0</v>
      </c>
      <c r="J7362" s="8">
        <v>0</v>
      </c>
      <c r="K7362" s="8">
        <v>0</v>
      </c>
      <c r="L7362" s="8">
        <v>0</v>
      </c>
      <c r="M7362" s="8">
        <v>0.53333333333333333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/>
      <c r="T7362" s="8">
        <v>0</v>
      </c>
      <c r="U7362" s="8">
        <v>0</v>
      </c>
      <c r="V7362" s="8">
        <v>0</v>
      </c>
      <c r="W7362" s="8">
        <v>0</v>
      </c>
      <c r="X7362" s="8">
        <v>0</v>
      </c>
      <c r="Y7362" s="8"/>
      <c r="Z7362" s="8"/>
      <c r="AA7362" s="8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8"/>
      <c r="AV7362" s="8"/>
      <c r="AW7362" s="8"/>
      <c r="AX7362" s="8"/>
      <c r="AY7362" s="8"/>
      <c r="AZ7362" s="8"/>
    </row>
    <row r="7363" spans="1:52" ht="15.6" x14ac:dyDescent="0.3">
      <c r="A7363" s="2">
        <f t="shared" si="29"/>
        <v>0.83972602739728786</v>
      </c>
      <c r="B7363" s="10">
        <v>1323900</v>
      </c>
      <c r="C7363" s="8">
        <v>0</v>
      </c>
      <c r="D7363" s="8">
        <v>0.40000000000000008</v>
      </c>
      <c r="E7363" s="8">
        <v>0</v>
      </c>
      <c r="F7363" s="8">
        <v>0</v>
      </c>
      <c r="G7363" s="8">
        <v>0</v>
      </c>
      <c r="H7363" s="8"/>
      <c r="I7363" s="8">
        <v>0</v>
      </c>
      <c r="J7363" s="8">
        <v>0</v>
      </c>
      <c r="K7363" s="8">
        <v>6.6666666666666666E-2</v>
      </c>
      <c r="L7363" s="8">
        <v>0</v>
      </c>
      <c r="M7363" s="8">
        <v>0.4</v>
      </c>
      <c r="N7363" s="8">
        <v>0</v>
      </c>
      <c r="O7363" s="8">
        <v>0</v>
      </c>
      <c r="P7363" s="8">
        <v>0</v>
      </c>
      <c r="Q7363" s="8">
        <v>0</v>
      </c>
      <c r="R7363" s="8">
        <v>0.1333333333333333</v>
      </c>
      <c r="S7363" s="8"/>
      <c r="T7363" s="8">
        <v>0</v>
      </c>
      <c r="U7363" s="8">
        <v>0</v>
      </c>
      <c r="V7363" s="8">
        <v>0</v>
      </c>
      <c r="W7363" s="8">
        <v>6.6666666666666666E-2</v>
      </c>
      <c r="X7363" s="8">
        <v>0</v>
      </c>
      <c r="Y7363" s="8"/>
      <c r="Z7363" s="8"/>
      <c r="AA7363" s="8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8"/>
      <c r="AV7363" s="8"/>
      <c r="AW7363" s="8"/>
      <c r="AX7363" s="8"/>
      <c r="AY7363" s="8"/>
      <c r="AZ7363" s="8"/>
    </row>
    <row r="7364" spans="1:52" ht="15.6" x14ac:dyDescent="0.3">
      <c r="A7364" s="2">
        <f t="shared" si="29"/>
        <v>0.83984018264842941</v>
      </c>
      <c r="B7364" s="10">
        <v>1324080</v>
      </c>
      <c r="C7364" s="8">
        <v>0</v>
      </c>
      <c r="D7364" s="8">
        <v>0.2</v>
      </c>
      <c r="E7364" s="8">
        <v>0</v>
      </c>
      <c r="F7364" s="8">
        <v>0</v>
      </c>
      <c r="G7364" s="8">
        <v>0</v>
      </c>
      <c r="H7364" s="8"/>
      <c r="I7364" s="8">
        <v>0</v>
      </c>
      <c r="J7364" s="8">
        <v>0</v>
      </c>
      <c r="K7364" s="8">
        <v>0</v>
      </c>
      <c r="L7364" s="8">
        <v>0</v>
      </c>
      <c r="M7364" s="8">
        <v>6.6666666666666666E-2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/>
      <c r="T7364" s="8">
        <v>0</v>
      </c>
      <c r="U7364" s="8">
        <v>0</v>
      </c>
      <c r="V7364" s="8">
        <v>0</v>
      </c>
      <c r="W7364" s="8">
        <v>0</v>
      </c>
      <c r="X7364" s="8">
        <v>0</v>
      </c>
      <c r="Y7364" s="8"/>
      <c r="Z7364" s="8"/>
      <c r="AA7364" s="8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8"/>
      <c r="AV7364" s="8"/>
      <c r="AW7364" s="8"/>
      <c r="AX7364" s="8"/>
      <c r="AY7364" s="8"/>
      <c r="AZ7364" s="8"/>
    </row>
    <row r="7365" spans="1:52" ht="15.6" x14ac:dyDescent="0.3">
      <c r="A7365" s="2">
        <f t="shared" si="29"/>
        <v>0.83995433789957097</v>
      </c>
      <c r="B7365" s="10">
        <v>1324260</v>
      </c>
      <c r="C7365" s="8">
        <v>0</v>
      </c>
      <c r="D7365" s="8">
        <v>6.6666666666666666E-2</v>
      </c>
      <c r="E7365" s="8">
        <v>0</v>
      </c>
      <c r="F7365" s="8">
        <v>0</v>
      </c>
      <c r="G7365" s="8">
        <v>0</v>
      </c>
      <c r="H7365" s="8"/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/>
      <c r="T7365" s="8">
        <v>0</v>
      </c>
      <c r="U7365" s="8">
        <v>0</v>
      </c>
      <c r="V7365" s="8">
        <v>0</v>
      </c>
      <c r="W7365" s="8">
        <v>0.2</v>
      </c>
      <c r="X7365" s="8">
        <v>0</v>
      </c>
      <c r="Y7365" s="8"/>
      <c r="Z7365" s="8"/>
      <c r="AA7365" s="8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8"/>
      <c r="AV7365" s="8"/>
      <c r="AW7365" s="8"/>
      <c r="AX7365" s="8"/>
      <c r="AY7365" s="8"/>
      <c r="AZ7365" s="8"/>
    </row>
    <row r="7366" spans="1:52" ht="15.6" x14ac:dyDescent="0.3">
      <c r="A7366" s="2">
        <f t="shared" si="29"/>
        <v>0.84006849315071253</v>
      </c>
      <c r="B7366" s="10">
        <v>1324440</v>
      </c>
      <c r="C7366" s="8">
        <v>0</v>
      </c>
      <c r="D7366" s="8">
        <v>0.46666666666666662</v>
      </c>
      <c r="E7366" s="8">
        <v>0</v>
      </c>
      <c r="F7366" s="8">
        <v>0</v>
      </c>
      <c r="G7366" s="8">
        <v>0</v>
      </c>
      <c r="H7366" s="8"/>
      <c r="I7366" s="8">
        <v>0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/>
      <c r="T7366" s="8">
        <v>0</v>
      </c>
      <c r="U7366" s="8">
        <v>0</v>
      </c>
      <c r="V7366" s="8">
        <v>0</v>
      </c>
      <c r="W7366" s="8">
        <v>0</v>
      </c>
      <c r="X7366" s="8">
        <v>0</v>
      </c>
      <c r="Y7366" s="8"/>
      <c r="Z7366" s="8"/>
      <c r="AA7366" s="8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8"/>
      <c r="AV7366" s="8"/>
      <c r="AW7366" s="8"/>
      <c r="AX7366" s="8"/>
      <c r="AY7366" s="8"/>
      <c r="AZ7366" s="8"/>
    </row>
    <row r="7367" spans="1:52" ht="15.6" x14ac:dyDescent="0.3">
      <c r="A7367" s="2">
        <f t="shared" si="29"/>
        <v>0.84018264840185408</v>
      </c>
      <c r="B7367" s="10">
        <v>1324620</v>
      </c>
      <c r="C7367" s="8">
        <v>0</v>
      </c>
      <c r="D7367" s="8">
        <v>1.2</v>
      </c>
      <c r="E7367" s="8">
        <v>0</v>
      </c>
      <c r="F7367" s="8">
        <v>0</v>
      </c>
      <c r="G7367" s="8">
        <v>0</v>
      </c>
      <c r="H7367" s="8"/>
      <c r="I7367" s="8">
        <v>0</v>
      </c>
      <c r="J7367" s="8">
        <v>0</v>
      </c>
      <c r="K7367" s="8"/>
      <c r="L7367" s="8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/>
      <c r="T7367" s="8">
        <v>0</v>
      </c>
      <c r="U7367" s="8">
        <v>0</v>
      </c>
      <c r="V7367" s="8">
        <v>0</v>
      </c>
      <c r="W7367" s="8">
        <v>0</v>
      </c>
      <c r="X7367" s="8">
        <v>0</v>
      </c>
      <c r="Y7367" s="8"/>
      <c r="Z7367" s="8"/>
      <c r="AA7367" s="8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8"/>
      <c r="AV7367" s="8"/>
      <c r="AW7367" s="8"/>
      <c r="AX7367" s="8"/>
      <c r="AY7367" s="8"/>
      <c r="AZ7367" s="8"/>
    </row>
    <row r="7368" spans="1:52" ht="15.6" x14ac:dyDescent="0.3">
      <c r="A7368" s="2">
        <f t="shared" si="29"/>
        <v>0.84029680365299564</v>
      </c>
      <c r="B7368" s="10">
        <v>1324800</v>
      </c>
      <c r="C7368" s="8">
        <v>0</v>
      </c>
      <c r="D7368" s="8">
        <v>2.2000000000000002</v>
      </c>
      <c r="E7368" s="8">
        <v>0</v>
      </c>
      <c r="F7368" s="8">
        <v>0</v>
      </c>
      <c r="G7368" s="8">
        <v>0</v>
      </c>
      <c r="H7368" s="8"/>
      <c r="I7368" s="8">
        <v>0</v>
      </c>
      <c r="J7368" s="8">
        <v>0</v>
      </c>
      <c r="K7368" s="8">
        <v>0</v>
      </c>
      <c r="L7368" s="8">
        <v>0</v>
      </c>
      <c r="M7368" s="8">
        <v>0</v>
      </c>
      <c r="N7368" s="8">
        <v>0</v>
      </c>
      <c r="O7368" s="8">
        <v>0</v>
      </c>
      <c r="P7368" s="8">
        <v>0.1333333333333333</v>
      </c>
      <c r="Q7368" s="8">
        <v>0</v>
      </c>
      <c r="R7368" s="8">
        <v>0</v>
      </c>
      <c r="S7368" s="8"/>
      <c r="T7368" s="8">
        <v>0</v>
      </c>
      <c r="U7368" s="8">
        <v>0</v>
      </c>
      <c r="V7368" s="8">
        <v>0</v>
      </c>
      <c r="W7368" s="8">
        <v>0</v>
      </c>
      <c r="X7368" s="8">
        <v>0</v>
      </c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8"/>
      <c r="AV7368" s="8"/>
      <c r="AW7368" s="8"/>
      <c r="AX7368" s="8"/>
      <c r="AY7368" s="8"/>
      <c r="AZ7368" s="8"/>
    </row>
    <row r="7369" spans="1:52" ht="15.6" x14ac:dyDescent="0.3">
      <c r="A7369" s="2">
        <f t="shared" si="29"/>
        <v>0.8404109589041372</v>
      </c>
      <c r="B7369" s="10">
        <v>1324980</v>
      </c>
      <c r="C7369" s="8">
        <v>0</v>
      </c>
      <c r="D7369" s="8">
        <v>2.066666666666666</v>
      </c>
      <c r="E7369" s="8">
        <v>0</v>
      </c>
      <c r="F7369" s="8">
        <v>0</v>
      </c>
      <c r="G7369" s="8">
        <v>0</v>
      </c>
      <c r="H7369" s="8"/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/>
      <c r="T7369" s="8">
        <v>0</v>
      </c>
      <c r="U7369" s="8">
        <v>0</v>
      </c>
      <c r="V7369" s="8">
        <v>0</v>
      </c>
      <c r="W7369" s="8">
        <v>6.6666666666666666E-2</v>
      </c>
      <c r="X7369" s="8">
        <v>0</v>
      </c>
      <c r="Y7369" s="8"/>
      <c r="Z7369" s="8"/>
      <c r="AA7369" s="8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8"/>
      <c r="AV7369" s="8"/>
      <c r="AW7369" s="8"/>
      <c r="AX7369" s="8"/>
      <c r="AY7369" s="8"/>
      <c r="AZ7369" s="8"/>
    </row>
    <row r="7370" spans="1:52" ht="15.6" x14ac:dyDescent="0.3">
      <c r="A7370" s="2">
        <f t="shared" si="29"/>
        <v>0.84052511415527875</v>
      </c>
      <c r="B7370" s="10">
        <v>1325160</v>
      </c>
      <c r="C7370" s="8">
        <v>0</v>
      </c>
      <c r="D7370" s="8">
        <v>0.93333333333333324</v>
      </c>
      <c r="E7370" s="8">
        <v>0</v>
      </c>
      <c r="F7370" s="8">
        <v>0</v>
      </c>
      <c r="G7370" s="8">
        <v>0</v>
      </c>
      <c r="H7370" s="8"/>
      <c r="I7370" s="8">
        <v>0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6.6666666666666666E-2</v>
      </c>
      <c r="S7370" s="8"/>
      <c r="T7370" s="8">
        <v>1</v>
      </c>
      <c r="U7370" s="8">
        <v>0</v>
      </c>
      <c r="V7370" s="8">
        <v>0</v>
      </c>
      <c r="W7370" s="8">
        <v>0</v>
      </c>
      <c r="X7370" s="8">
        <v>0</v>
      </c>
      <c r="Y7370" s="8"/>
      <c r="Z7370" s="8"/>
      <c r="AA7370" s="8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8"/>
      <c r="AV7370" s="8"/>
      <c r="AW7370" s="8"/>
      <c r="AX7370" s="8"/>
      <c r="AY7370" s="8"/>
      <c r="AZ7370" s="8"/>
    </row>
    <row r="7371" spans="1:52" ht="15.6" x14ac:dyDescent="0.3">
      <c r="A7371" s="2">
        <f t="shared" si="29"/>
        <v>0.84063926940642031</v>
      </c>
      <c r="B7371" s="10">
        <v>1325340</v>
      </c>
      <c r="C7371" s="8">
        <v>0</v>
      </c>
      <c r="D7371" s="8">
        <v>2.1333333333333329</v>
      </c>
      <c r="E7371" s="8">
        <v>0</v>
      </c>
      <c r="F7371" s="8">
        <v>0</v>
      </c>
      <c r="G7371" s="8">
        <v>6.6666666666666666E-2</v>
      </c>
      <c r="H7371" s="8"/>
      <c r="I7371" s="8">
        <v>0</v>
      </c>
      <c r="J7371" s="8">
        <v>0</v>
      </c>
      <c r="K7371" s="8">
        <v>0</v>
      </c>
      <c r="L7371" s="8">
        <v>0</v>
      </c>
      <c r="M7371" s="8">
        <v>0.1333333333333333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/>
      <c r="T7371" s="8">
        <v>0.1333333333333333</v>
      </c>
      <c r="U7371" s="8">
        <v>0</v>
      </c>
      <c r="V7371" s="8">
        <v>0</v>
      </c>
      <c r="W7371" s="8">
        <v>0</v>
      </c>
      <c r="X7371" s="8">
        <v>0</v>
      </c>
      <c r="Y7371" s="8"/>
      <c r="Z7371" s="8"/>
      <c r="AA7371" s="8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8"/>
      <c r="AV7371" s="8"/>
      <c r="AW7371" s="8"/>
      <c r="AX7371" s="8"/>
      <c r="AY7371" s="8"/>
      <c r="AZ7371" s="8"/>
    </row>
    <row r="7372" spans="1:52" ht="15.6" x14ac:dyDescent="0.3">
      <c r="A7372" s="2">
        <f t="shared" si="29"/>
        <v>0.84075342465756187</v>
      </c>
      <c r="B7372" s="10">
        <v>1325520</v>
      </c>
      <c r="C7372" s="8">
        <v>0</v>
      </c>
      <c r="D7372" s="8">
        <v>0.33333333333333331</v>
      </c>
      <c r="E7372" s="8">
        <v>0</v>
      </c>
      <c r="F7372" s="8">
        <v>0</v>
      </c>
      <c r="G7372" s="8">
        <v>0</v>
      </c>
      <c r="H7372" s="8"/>
      <c r="I7372" s="8">
        <v>0</v>
      </c>
      <c r="J7372" s="8">
        <v>0</v>
      </c>
      <c r="K7372" s="8">
        <v>0</v>
      </c>
      <c r="L7372" s="8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/>
      <c r="T7372" s="8">
        <v>0</v>
      </c>
      <c r="U7372" s="8">
        <v>0</v>
      </c>
      <c r="V7372" s="8">
        <v>0</v>
      </c>
      <c r="W7372" s="8">
        <v>0</v>
      </c>
      <c r="X7372" s="8">
        <v>0</v>
      </c>
      <c r="Y7372" s="8"/>
      <c r="Z7372" s="8"/>
      <c r="AA7372" s="8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8"/>
      <c r="AV7372" s="8"/>
      <c r="AW7372" s="8"/>
      <c r="AX7372" s="8"/>
      <c r="AY7372" s="8"/>
      <c r="AZ7372" s="8"/>
    </row>
    <row r="7373" spans="1:52" ht="15.6" x14ac:dyDescent="0.3">
      <c r="A7373" s="2">
        <f t="shared" si="29"/>
        <v>0.84086757990870342</v>
      </c>
      <c r="B7373" s="10">
        <v>1325700</v>
      </c>
      <c r="C7373" s="8">
        <v>0</v>
      </c>
      <c r="D7373" s="8">
        <v>6.6666666666666666E-2</v>
      </c>
      <c r="E7373" s="8">
        <v>0</v>
      </c>
      <c r="F7373" s="8">
        <v>0</v>
      </c>
      <c r="G7373" s="8">
        <v>0</v>
      </c>
      <c r="H7373" s="8"/>
      <c r="I7373" s="8">
        <v>0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/>
      <c r="T7373" s="8">
        <v>0</v>
      </c>
      <c r="U7373" s="8">
        <v>0</v>
      </c>
      <c r="V7373" s="8">
        <v>0</v>
      </c>
      <c r="W7373" s="8">
        <v>0</v>
      </c>
      <c r="X7373" s="8">
        <v>0</v>
      </c>
      <c r="Y7373" s="8"/>
      <c r="Z7373" s="8"/>
      <c r="AA7373" s="8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8"/>
      <c r="AV7373" s="8"/>
      <c r="AW7373" s="8"/>
      <c r="AX7373" s="8"/>
      <c r="AY7373" s="8"/>
      <c r="AZ7373" s="8"/>
    </row>
    <row r="7374" spans="1:52" ht="15.6" x14ac:dyDescent="0.3">
      <c r="A7374" s="2">
        <f t="shared" si="29"/>
        <v>0.84098173515984498</v>
      </c>
      <c r="B7374" s="10">
        <v>1325880</v>
      </c>
      <c r="C7374" s="8">
        <v>0</v>
      </c>
      <c r="D7374" s="8">
        <v>0</v>
      </c>
      <c r="E7374" s="8">
        <v>0</v>
      </c>
      <c r="F7374" s="8">
        <v>0</v>
      </c>
      <c r="G7374" s="8">
        <v>0</v>
      </c>
      <c r="H7374" s="8"/>
      <c r="I7374" s="8">
        <v>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/>
      <c r="T7374" s="8">
        <v>0</v>
      </c>
      <c r="U7374" s="8">
        <v>0</v>
      </c>
      <c r="V7374" s="8">
        <v>0</v>
      </c>
      <c r="W7374" s="8">
        <v>0</v>
      </c>
      <c r="X7374" s="8">
        <v>0</v>
      </c>
      <c r="Y7374" s="8"/>
      <c r="Z7374" s="8"/>
      <c r="AA7374" s="8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8"/>
      <c r="AV7374" s="8"/>
      <c r="AW7374" s="8"/>
      <c r="AX7374" s="8"/>
      <c r="AY7374" s="8"/>
      <c r="AZ7374" s="8"/>
    </row>
    <row r="7375" spans="1:52" ht="15.6" x14ac:dyDescent="0.3">
      <c r="A7375" s="2">
        <f t="shared" si="29"/>
        <v>0.84109589041098654</v>
      </c>
      <c r="B7375" s="10">
        <v>1326060</v>
      </c>
      <c r="C7375" s="8">
        <v>0</v>
      </c>
      <c r="D7375" s="8">
        <v>6.6666666666666666E-2</v>
      </c>
      <c r="E7375" s="8">
        <v>0</v>
      </c>
      <c r="F7375" s="8">
        <v>0</v>
      </c>
      <c r="G7375" s="8">
        <v>0</v>
      </c>
      <c r="H7375" s="8"/>
      <c r="I7375" s="8">
        <v>0</v>
      </c>
      <c r="J7375" s="8">
        <v>0</v>
      </c>
      <c r="K7375" s="8">
        <v>0</v>
      </c>
      <c r="L7375" s="8">
        <v>0</v>
      </c>
      <c r="M7375" s="8">
        <v>0.26666666666666672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/>
      <c r="T7375" s="8">
        <v>0</v>
      </c>
      <c r="U7375" s="8">
        <v>0</v>
      </c>
      <c r="V7375" s="8">
        <v>0</v>
      </c>
      <c r="W7375" s="8">
        <v>0</v>
      </c>
      <c r="X7375" s="8">
        <v>0</v>
      </c>
      <c r="Y7375" s="8"/>
      <c r="Z7375" s="8"/>
      <c r="AA7375" s="8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8"/>
      <c r="AV7375" s="8"/>
      <c r="AW7375" s="8"/>
      <c r="AX7375" s="8"/>
      <c r="AY7375" s="8"/>
      <c r="AZ7375" s="8"/>
    </row>
    <row r="7376" spans="1:52" ht="15.6" x14ac:dyDescent="0.3">
      <c r="A7376" s="2">
        <f t="shared" si="29"/>
        <v>0.84121004566212809</v>
      </c>
      <c r="B7376" s="10">
        <v>1326240</v>
      </c>
      <c r="C7376" s="8">
        <v>0</v>
      </c>
      <c r="D7376" s="8">
        <v>0</v>
      </c>
      <c r="E7376" s="8">
        <v>0</v>
      </c>
      <c r="F7376" s="8">
        <v>0</v>
      </c>
      <c r="G7376" s="8">
        <v>0</v>
      </c>
      <c r="H7376" s="8"/>
      <c r="I7376" s="8">
        <v>0</v>
      </c>
      <c r="J7376" s="8">
        <v>0</v>
      </c>
      <c r="K7376" s="8">
        <v>0</v>
      </c>
      <c r="L7376" s="8">
        <v>0</v>
      </c>
      <c r="M7376" s="8">
        <v>0.1333333333333333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/>
      <c r="T7376" s="8">
        <v>0</v>
      </c>
      <c r="U7376" s="8">
        <v>0</v>
      </c>
      <c r="V7376" s="8">
        <v>0</v>
      </c>
      <c r="W7376" s="8">
        <v>0</v>
      </c>
      <c r="X7376" s="8">
        <v>0</v>
      </c>
      <c r="Y7376" s="8"/>
      <c r="Z7376" s="8"/>
      <c r="AA7376" s="8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  <c r="AV7376" s="8"/>
      <c r="AW7376" s="8"/>
      <c r="AX7376" s="8"/>
      <c r="AY7376" s="8"/>
      <c r="AZ7376" s="8"/>
    </row>
    <row r="7377" spans="1:52" ht="15.6" x14ac:dyDescent="0.3">
      <c r="A7377" s="2">
        <f t="shared" si="29"/>
        <v>0.84132420091326965</v>
      </c>
      <c r="B7377" s="10">
        <v>1326420</v>
      </c>
      <c r="C7377" s="8">
        <v>0</v>
      </c>
      <c r="D7377" s="8">
        <v>0</v>
      </c>
      <c r="E7377" s="8">
        <v>0</v>
      </c>
      <c r="F7377" s="8">
        <v>0</v>
      </c>
      <c r="G7377" s="8">
        <v>0</v>
      </c>
      <c r="H7377" s="8"/>
      <c r="I7377" s="8">
        <v>0</v>
      </c>
      <c r="J7377" s="8">
        <v>0</v>
      </c>
      <c r="K7377" s="8">
        <v>0</v>
      </c>
      <c r="L7377" s="8">
        <v>0</v>
      </c>
      <c r="M7377" s="8">
        <v>0.26666666666666672</v>
      </c>
      <c r="N7377" s="8">
        <v>0</v>
      </c>
      <c r="O7377" s="8">
        <v>0</v>
      </c>
      <c r="P7377" s="8">
        <v>6.6666666666666666E-2</v>
      </c>
      <c r="Q7377" s="8">
        <v>0</v>
      </c>
      <c r="R7377" s="8">
        <v>0</v>
      </c>
      <c r="S7377" s="8"/>
      <c r="T7377" s="8">
        <v>0</v>
      </c>
      <c r="U7377" s="8">
        <v>0</v>
      </c>
      <c r="V7377" s="8">
        <v>0</v>
      </c>
      <c r="W7377" s="8">
        <v>0</v>
      </c>
      <c r="X7377" s="8">
        <v>0</v>
      </c>
      <c r="Y7377" s="8"/>
      <c r="Z7377" s="8"/>
      <c r="AA7377" s="8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8"/>
      <c r="AV7377" s="8"/>
      <c r="AW7377" s="8"/>
      <c r="AX7377" s="8"/>
      <c r="AY7377" s="8"/>
      <c r="AZ7377" s="8"/>
    </row>
    <row r="7378" spans="1:52" ht="15.6" x14ac:dyDescent="0.3">
      <c r="A7378" s="2">
        <f t="shared" si="29"/>
        <v>0.84143835616441121</v>
      </c>
      <c r="B7378" s="10">
        <v>1326600</v>
      </c>
      <c r="C7378" s="8">
        <v>0</v>
      </c>
      <c r="D7378" s="8">
        <v>0</v>
      </c>
      <c r="E7378" s="8">
        <v>0</v>
      </c>
      <c r="F7378" s="8">
        <v>0</v>
      </c>
      <c r="G7378" s="8">
        <v>0</v>
      </c>
      <c r="H7378" s="8"/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6.6666666666666666E-2</v>
      </c>
      <c r="Q7378" s="8">
        <v>0</v>
      </c>
      <c r="R7378" s="8">
        <v>0</v>
      </c>
      <c r="S7378" s="8"/>
      <c r="T7378" s="8">
        <v>0</v>
      </c>
      <c r="U7378" s="8">
        <v>0</v>
      </c>
      <c r="V7378" s="8">
        <v>0</v>
      </c>
      <c r="W7378" s="8">
        <v>0</v>
      </c>
      <c r="X7378" s="8">
        <v>0</v>
      </c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8"/>
      <c r="AV7378" s="8"/>
      <c r="AW7378" s="8"/>
      <c r="AX7378" s="8"/>
      <c r="AY7378" s="8"/>
      <c r="AZ7378" s="8"/>
    </row>
    <row r="7379" spans="1:52" ht="15.6" x14ac:dyDescent="0.3">
      <c r="A7379" s="2">
        <f t="shared" si="29"/>
        <v>0.84155251141555276</v>
      </c>
      <c r="B7379" s="10">
        <v>1326780</v>
      </c>
      <c r="C7379" s="8">
        <v>0</v>
      </c>
      <c r="D7379" s="8">
        <v>0</v>
      </c>
      <c r="E7379" s="8">
        <v>6.6666666666666666E-2</v>
      </c>
      <c r="F7379" s="8">
        <v>0</v>
      </c>
      <c r="G7379" s="8">
        <v>0</v>
      </c>
      <c r="H7379" s="8"/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6.6666666666666666E-2</v>
      </c>
      <c r="S7379" s="8"/>
      <c r="T7379" s="8">
        <v>0</v>
      </c>
      <c r="U7379" s="8">
        <v>0</v>
      </c>
      <c r="V7379" s="8">
        <v>0</v>
      </c>
      <c r="W7379" s="8">
        <v>0</v>
      </c>
      <c r="X7379" s="8">
        <v>0</v>
      </c>
      <c r="Y7379" s="8"/>
      <c r="Z7379" s="8"/>
      <c r="AA7379" s="8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8"/>
      <c r="AV7379" s="8"/>
      <c r="AW7379" s="8"/>
      <c r="AX7379" s="8"/>
      <c r="AY7379" s="8"/>
      <c r="AZ7379" s="8"/>
    </row>
    <row r="7380" spans="1:52" ht="15.6" x14ac:dyDescent="0.3">
      <c r="A7380" s="2">
        <f t="shared" si="29"/>
        <v>0.84166666666669432</v>
      </c>
      <c r="B7380" s="10">
        <v>1326960</v>
      </c>
      <c r="C7380" s="8">
        <v>0</v>
      </c>
      <c r="D7380" s="8">
        <v>0</v>
      </c>
      <c r="E7380" s="8">
        <v>0</v>
      </c>
      <c r="F7380" s="8">
        <v>0</v>
      </c>
      <c r="G7380" s="8">
        <v>0</v>
      </c>
      <c r="H7380" s="8"/>
      <c r="I7380" s="8">
        <v>0</v>
      </c>
      <c r="J7380" s="8">
        <v>0</v>
      </c>
      <c r="K7380" s="8">
        <v>0</v>
      </c>
      <c r="L7380" s="8">
        <v>0</v>
      </c>
      <c r="M7380" s="8">
        <v>6.6666666666666666E-2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/>
      <c r="T7380" s="8">
        <v>0</v>
      </c>
      <c r="U7380" s="8">
        <v>0</v>
      </c>
      <c r="V7380" s="8">
        <v>0</v>
      </c>
      <c r="W7380" s="8">
        <v>0</v>
      </c>
      <c r="X7380" s="8">
        <v>0</v>
      </c>
      <c r="Y7380" s="8"/>
      <c r="Z7380" s="8"/>
      <c r="AA7380" s="8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8"/>
      <c r="AV7380" s="8"/>
      <c r="AW7380" s="8"/>
      <c r="AX7380" s="8"/>
      <c r="AY7380" s="8"/>
      <c r="AZ7380" s="8"/>
    </row>
    <row r="7381" spans="1:52" ht="15.6" x14ac:dyDescent="0.3">
      <c r="A7381" s="2">
        <f t="shared" si="29"/>
        <v>0.84178082191783588</v>
      </c>
      <c r="B7381" s="10">
        <v>1327140</v>
      </c>
      <c r="C7381" s="8">
        <v>0</v>
      </c>
      <c r="D7381" s="8">
        <v>0</v>
      </c>
      <c r="E7381" s="8">
        <v>0</v>
      </c>
      <c r="F7381" s="8">
        <v>0</v>
      </c>
      <c r="G7381" s="8">
        <v>0</v>
      </c>
      <c r="H7381" s="8"/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/>
      <c r="T7381" s="8">
        <v>0</v>
      </c>
      <c r="U7381" s="8">
        <v>0</v>
      </c>
      <c r="V7381" s="8">
        <v>0</v>
      </c>
      <c r="W7381" s="8">
        <v>0</v>
      </c>
      <c r="X7381" s="8">
        <v>0</v>
      </c>
      <c r="Y7381" s="8"/>
      <c r="Z7381" s="8"/>
      <c r="AA7381" s="8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8"/>
      <c r="AV7381" s="8"/>
      <c r="AW7381" s="8"/>
      <c r="AX7381" s="8"/>
      <c r="AY7381" s="8"/>
      <c r="AZ7381" s="8"/>
    </row>
    <row r="7382" spans="1:52" ht="15.6" x14ac:dyDescent="0.3">
      <c r="A7382" s="2">
        <f t="shared" si="29"/>
        <v>0.84189497716897743</v>
      </c>
      <c r="B7382" s="10">
        <v>1327320</v>
      </c>
      <c r="C7382" s="8">
        <v>0</v>
      </c>
      <c r="D7382" s="8">
        <v>0</v>
      </c>
      <c r="E7382" s="8">
        <v>0</v>
      </c>
      <c r="F7382" s="8">
        <v>0</v>
      </c>
      <c r="G7382" s="8">
        <v>0</v>
      </c>
      <c r="H7382" s="8"/>
      <c r="I7382" s="8">
        <v>0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/>
      <c r="T7382" s="8">
        <v>0</v>
      </c>
      <c r="U7382" s="8">
        <v>0</v>
      </c>
      <c r="V7382" s="8">
        <v>0</v>
      </c>
      <c r="W7382" s="8">
        <v>0</v>
      </c>
      <c r="X7382" s="8">
        <v>0</v>
      </c>
      <c r="Y7382" s="8"/>
      <c r="Z7382" s="8"/>
      <c r="AA7382" s="8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8"/>
      <c r="AV7382" s="8"/>
      <c r="AW7382" s="8"/>
      <c r="AX7382" s="8"/>
      <c r="AY7382" s="8"/>
      <c r="AZ7382" s="8"/>
    </row>
    <row r="7383" spans="1:52" ht="15.6" x14ac:dyDescent="0.3">
      <c r="A7383" s="2">
        <f t="shared" si="29"/>
        <v>0.84200913242011899</v>
      </c>
      <c r="B7383" s="10">
        <v>1327500</v>
      </c>
      <c r="C7383" s="8">
        <v>0</v>
      </c>
      <c r="D7383" s="8">
        <v>0</v>
      </c>
      <c r="E7383" s="8">
        <v>0</v>
      </c>
      <c r="F7383" s="8">
        <v>0</v>
      </c>
      <c r="G7383" s="8">
        <v>0</v>
      </c>
      <c r="H7383" s="8"/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/>
      <c r="T7383" s="8">
        <v>0</v>
      </c>
      <c r="U7383" s="8">
        <v>0</v>
      </c>
      <c r="V7383" s="8">
        <v>0</v>
      </c>
      <c r="W7383" s="8">
        <v>0</v>
      </c>
      <c r="X7383" s="8">
        <v>0</v>
      </c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8"/>
      <c r="AV7383" s="8"/>
      <c r="AW7383" s="8"/>
      <c r="AX7383" s="8"/>
      <c r="AY7383" s="8"/>
      <c r="AZ7383" s="8"/>
    </row>
    <row r="7384" spans="1:52" ht="15.6" x14ac:dyDescent="0.3">
      <c r="A7384" s="2">
        <f t="shared" si="29"/>
        <v>0.84212328767126055</v>
      </c>
      <c r="B7384" s="10">
        <v>1327680</v>
      </c>
      <c r="C7384" s="8">
        <v>0</v>
      </c>
      <c r="D7384" s="8">
        <v>0</v>
      </c>
      <c r="E7384" s="8">
        <v>0</v>
      </c>
      <c r="F7384" s="8">
        <v>0</v>
      </c>
      <c r="G7384" s="8">
        <v>0</v>
      </c>
      <c r="H7384" s="8"/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/>
      <c r="T7384" s="8">
        <v>0</v>
      </c>
      <c r="U7384" s="8">
        <v>0</v>
      </c>
      <c r="V7384" s="8">
        <v>0</v>
      </c>
      <c r="W7384" s="8">
        <v>0</v>
      </c>
      <c r="X7384" s="8">
        <v>0</v>
      </c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8"/>
      <c r="AV7384" s="8"/>
      <c r="AW7384" s="8"/>
      <c r="AX7384" s="8"/>
      <c r="AY7384" s="8"/>
      <c r="AZ7384" s="8"/>
    </row>
    <row r="7385" spans="1:52" ht="15.6" x14ac:dyDescent="0.3">
      <c r="A7385" s="2">
        <f t="shared" si="29"/>
        <v>0.8422374429224021</v>
      </c>
      <c r="B7385" s="10">
        <v>1327860</v>
      </c>
      <c r="C7385" s="8">
        <v>0</v>
      </c>
      <c r="D7385" s="8">
        <v>6.6666666666666666E-2</v>
      </c>
      <c r="E7385" s="8">
        <v>0</v>
      </c>
      <c r="F7385" s="8">
        <v>0</v>
      </c>
      <c r="G7385" s="8">
        <v>0</v>
      </c>
      <c r="H7385" s="8"/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/>
      <c r="T7385" s="8">
        <v>0</v>
      </c>
      <c r="U7385" s="8">
        <v>0</v>
      </c>
      <c r="V7385" s="8">
        <v>0</v>
      </c>
      <c r="W7385" s="8">
        <v>0</v>
      </c>
      <c r="X7385" s="8">
        <v>0</v>
      </c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8"/>
      <c r="AV7385" s="8"/>
      <c r="AW7385" s="8"/>
      <c r="AX7385" s="8"/>
      <c r="AY7385" s="8"/>
      <c r="AZ7385" s="8"/>
    </row>
    <row r="7386" spans="1:52" ht="15.6" x14ac:dyDescent="0.3">
      <c r="A7386" s="2">
        <f t="shared" si="29"/>
        <v>0.84235159817354366</v>
      </c>
      <c r="B7386" s="10">
        <v>1328040</v>
      </c>
      <c r="C7386" s="8">
        <v>0</v>
      </c>
      <c r="D7386" s="8">
        <v>0</v>
      </c>
      <c r="E7386" s="8">
        <v>0</v>
      </c>
      <c r="F7386" s="8">
        <v>6.6666666666666666E-2</v>
      </c>
      <c r="G7386" s="8">
        <v>0</v>
      </c>
      <c r="H7386" s="8"/>
      <c r="I7386" s="8">
        <v>0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8">
        <v>6.6666666666666666E-2</v>
      </c>
      <c r="P7386" s="8">
        <v>6.6666666666666666E-2</v>
      </c>
      <c r="Q7386" s="8">
        <v>0</v>
      </c>
      <c r="R7386" s="8">
        <v>6.6666666666666666E-2</v>
      </c>
      <c r="S7386" s="8"/>
      <c r="T7386" s="8">
        <v>0</v>
      </c>
      <c r="U7386" s="8">
        <v>0</v>
      </c>
      <c r="V7386" s="8">
        <v>0</v>
      </c>
      <c r="W7386" s="8">
        <v>0</v>
      </c>
      <c r="X7386" s="8">
        <v>0</v>
      </c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8"/>
      <c r="AV7386" s="8"/>
      <c r="AW7386" s="8"/>
      <c r="AX7386" s="8"/>
      <c r="AY7386" s="8"/>
      <c r="AZ7386" s="8"/>
    </row>
    <row r="7387" spans="1:52" ht="15.6" x14ac:dyDescent="0.3">
      <c r="A7387" s="2">
        <f t="shared" si="29"/>
        <v>0.84246575342468522</v>
      </c>
      <c r="B7387" s="10">
        <v>1328220</v>
      </c>
      <c r="C7387" s="8">
        <v>0</v>
      </c>
      <c r="D7387" s="8">
        <v>0</v>
      </c>
      <c r="E7387" s="8">
        <v>6.6666666666666666E-2</v>
      </c>
      <c r="F7387" s="8">
        <v>0</v>
      </c>
      <c r="G7387" s="8">
        <v>0</v>
      </c>
      <c r="H7387" s="8"/>
      <c r="I7387" s="8">
        <v>0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6.6666666666666666E-2</v>
      </c>
      <c r="S7387" s="8"/>
      <c r="T7387" s="8">
        <v>6.6666666666666666E-2</v>
      </c>
      <c r="U7387" s="8">
        <v>0</v>
      </c>
      <c r="V7387" s="8">
        <v>0</v>
      </c>
      <c r="W7387" s="8">
        <v>0</v>
      </c>
      <c r="X7387" s="8">
        <v>6.6666666666666666E-2</v>
      </c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8"/>
      <c r="AV7387" s="8"/>
      <c r="AW7387" s="8"/>
      <c r="AX7387" s="8"/>
      <c r="AY7387" s="8"/>
      <c r="AZ7387" s="8"/>
    </row>
    <row r="7388" spans="1:52" ht="15.6" x14ac:dyDescent="0.3">
      <c r="A7388" s="2">
        <f t="shared" si="29"/>
        <v>0.84257990867582677</v>
      </c>
      <c r="B7388" s="10">
        <v>1328400</v>
      </c>
      <c r="C7388" s="8">
        <v>0</v>
      </c>
      <c r="D7388" s="8">
        <v>0</v>
      </c>
      <c r="E7388" s="8">
        <v>0</v>
      </c>
      <c r="F7388" s="8">
        <v>0</v>
      </c>
      <c r="G7388" s="8">
        <v>0</v>
      </c>
      <c r="H7388" s="8"/>
      <c r="I7388" s="8">
        <v>0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/>
      <c r="T7388" s="8">
        <v>0</v>
      </c>
      <c r="U7388" s="8">
        <v>0</v>
      </c>
      <c r="V7388" s="8">
        <v>0</v>
      </c>
      <c r="W7388" s="8">
        <v>0</v>
      </c>
      <c r="X7388" s="8">
        <v>0</v>
      </c>
      <c r="Y7388" s="8"/>
      <c r="Z7388" s="8"/>
      <c r="AA7388" s="8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8"/>
      <c r="AV7388" s="8"/>
      <c r="AW7388" s="8"/>
      <c r="AX7388" s="8"/>
      <c r="AY7388" s="8"/>
      <c r="AZ7388" s="8"/>
    </row>
    <row r="7389" spans="1:52" ht="15.6" x14ac:dyDescent="0.3">
      <c r="A7389" s="2">
        <f t="shared" si="29"/>
        <v>0.84269406392696833</v>
      </c>
      <c r="B7389" s="10">
        <v>1328580</v>
      </c>
      <c r="C7389" s="8">
        <v>0</v>
      </c>
      <c r="D7389" s="8">
        <v>0</v>
      </c>
      <c r="E7389" s="8">
        <v>0</v>
      </c>
      <c r="F7389" s="8">
        <v>0</v>
      </c>
      <c r="G7389" s="8">
        <v>0</v>
      </c>
      <c r="H7389" s="8"/>
      <c r="I7389" s="8">
        <v>0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/>
      <c r="T7389" s="8">
        <v>0</v>
      </c>
      <c r="U7389" s="8">
        <v>0</v>
      </c>
      <c r="V7389" s="8">
        <v>0</v>
      </c>
      <c r="W7389" s="8">
        <v>0</v>
      </c>
      <c r="X7389" s="8">
        <v>0</v>
      </c>
      <c r="Y7389" s="8"/>
      <c r="Z7389" s="8"/>
      <c r="AA7389" s="8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8"/>
      <c r="AV7389" s="8"/>
      <c r="AW7389" s="8"/>
      <c r="AX7389" s="8"/>
      <c r="AY7389" s="8"/>
      <c r="AZ7389" s="8"/>
    </row>
    <row r="7390" spans="1:52" ht="15.6" x14ac:dyDescent="0.3">
      <c r="A7390" s="2">
        <f t="shared" si="29"/>
        <v>0.84280821917810989</v>
      </c>
      <c r="B7390" s="10">
        <v>1328760</v>
      </c>
      <c r="C7390" s="8">
        <v>0</v>
      </c>
      <c r="D7390" s="8">
        <v>0</v>
      </c>
      <c r="E7390" s="8">
        <v>0</v>
      </c>
      <c r="F7390" s="8">
        <v>0</v>
      </c>
      <c r="G7390" s="8">
        <v>0</v>
      </c>
      <c r="H7390" s="8"/>
      <c r="I7390" s="8">
        <v>0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/>
      <c r="T7390" s="8">
        <v>0</v>
      </c>
      <c r="U7390" s="8">
        <v>0</v>
      </c>
      <c r="V7390" s="8">
        <v>0</v>
      </c>
      <c r="W7390" s="8">
        <v>0</v>
      </c>
      <c r="X7390" s="8">
        <v>0</v>
      </c>
      <c r="Y7390" s="8"/>
      <c r="Z7390" s="8"/>
      <c r="AA7390" s="8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8"/>
      <c r="AV7390" s="8"/>
      <c r="AW7390" s="8"/>
      <c r="AX7390" s="8"/>
      <c r="AY7390" s="8"/>
      <c r="AZ7390" s="8"/>
    </row>
    <row r="7391" spans="1:52" ht="15.6" x14ac:dyDescent="0.3">
      <c r="A7391" s="2">
        <f t="shared" si="29"/>
        <v>0.84292237442925144</v>
      </c>
      <c r="B7391" s="10">
        <v>1328940</v>
      </c>
      <c r="C7391" s="8">
        <v>0</v>
      </c>
      <c r="D7391" s="8">
        <v>0</v>
      </c>
      <c r="E7391" s="8">
        <v>0</v>
      </c>
      <c r="F7391" s="8">
        <v>0</v>
      </c>
      <c r="G7391" s="8">
        <v>0</v>
      </c>
      <c r="H7391" s="8"/>
      <c r="I7391" s="8">
        <v>0</v>
      </c>
      <c r="J7391" s="8">
        <v>0</v>
      </c>
      <c r="K7391" s="8">
        <v>0</v>
      </c>
      <c r="L7391" s="8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/>
      <c r="T7391" s="8">
        <v>0</v>
      </c>
      <c r="U7391" s="8">
        <v>0</v>
      </c>
      <c r="V7391" s="8">
        <v>0</v>
      </c>
      <c r="W7391" s="8">
        <v>0</v>
      </c>
      <c r="X7391" s="8">
        <v>0</v>
      </c>
      <c r="Y7391" s="8"/>
      <c r="Z7391" s="8"/>
      <c r="AA7391" s="8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8"/>
      <c r="AV7391" s="8"/>
      <c r="AW7391" s="8"/>
      <c r="AX7391" s="8"/>
      <c r="AY7391" s="8"/>
      <c r="AZ7391" s="8"/>
    </row>
    <row r="7392" spans="1:52" ht="15.6" x14ac:dyDescent="0.3">
      <c r="A7392" s="2">
        <f t="shared" si="29"/>
        <v>0.843036529680393</v>
      </c>
      <c r="B7392" s="10">
        <v>1329120</v>
      </c>
      <c r="C7392" s="8">
        <v>0</v>
      </c>
      <c r="D7392" s="8">
        <v>0</v>
      </c>
      <c r="E7392" s="8">
        <v>0</v>
      </c>
      <c r="F7392" s="8">
        <v>0</v>
      </c>
      <c r="G7392" s="8">
        <v>0</v>
      </c>
      <c r="H7392" s="8"/>
      <c r="I7392" s="8">
        <v>0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/>
      <c r="T7392" s="8">
        <v>0</v>
      </c>
      <c r="U7392" s="8">
        <v>0</v>
      </c>
      <c r="V7392" s="8">
        <v>0</v>
      </c>
      <c r="W7392" s="8">
        <v>0</v>
      </c>
      <c r="X7392" s="8">
        <v>0</v>
      </c>
      <c r="Y7392" s="8"/>
      <c r="Z7392" s="8"/>
      <c r="AA7392" s="8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8"/>
      <c r="AV7392" s="8"/>
      <c r="AW7392" s="8"/>
      <c r="AX7392" s="8"/>
      <c r="AY7392" s="8"/>
      <c r="AZ7392" s="8"/>
    </row>
    <row r="7393" spans="1:52" ht="15.6" x14ac:dyDescent="0.3">
      <c r="A7393" s="2">
        <f t="shared" si="29"/>
        <v>0.84315068493153456</v>
      </c>
      <c r="B7393" s="10">
        <v>1329300</v>
      </c>
      <c r="C7393" s="8">
        <v>0</v>
      </c>
      <c r="D7393" s="8">
        <v>0</v>
      </c>
      <c r="E7393" s="8">
        <v>0</v>
      </c>
      <c r="F7393" s="8">
        <v>0</v>
      </c>
      <c r="G7393" s="8">
        <v>0</v>
      </c>
      <c r="H7393" s="8"/>
      <c r="I7393" s="8">
        <v>0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8">
        <v>0</v>
      </c>
      <c r="P7393" s="8">
        <v>6.6666666666666666E-2</v>
      </c>
      <c r="Q7393" s="8">
        <v>0</v>
      </c>
      <c r="R7393" s="8">
        <v>6.6666666666666666E-2</v>
      </c>
      <c r="S7393" s="8"/>
      <c r="T7393" s="8">
        <v>0</v>
      </c>
      <c r="U7393" s="8">
        <v>0</v>
      </c>
      <c r="V7393" s="8">
        <v>0</v>
      </c>
      <c r="W7393" s="8">
        <v>0</v>
      </c>
      <c r="X7393" s="8">
        <v>0</v>
      </c>
      <c r="Y7393" s="8"/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</row>
    <row r="7394" spans="1:52" ht="15.6" x14ac:dyDescent="0.3">
      <c r="A7394" s="2">
        <f t="shared" si="29"/>
        <v>0.84326484018267611</v>
      </c>
      <c r="B7394" s="10">
        <v>1329480</v>
      </c>
      <c r="C7394" s="8">
        <v>0</v>
      </c>
      <c r="D7394" s="8">
        <v>6.6666666666666666E-2</v>
      </c>
      <c r="E7394" s="8">
        <v>0</v>
      </c>
      <c r="F7394" s="8">
        <v>6.6666666666666666E-2</v>
      </c>
      <c r="G7394" s="8">
        <v>0</v>
      </c>
      <c r="H7394" s="8"/>
      <c r="I7394" s="8">
        <v>0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8">
        <v>6.6666666666666666E-2</v>
      </c>
      <c r="P7394" s="8">
        <v>0</v>
      </c>
      <c r="Q7394" s="8">
        <v>0</v>
      </c>
      <c r="R7394" s="8">
        <v>0</v>
      </c>
      <c r="S7394" s="8"/>
      <c r="T7394" s="8">
        <v>0</v>
      </c>
      <c r="U7394" s="8">
        <v>0</v>
      </c>
      <c r="V7394" s="8">
        <v>0</v>
      </c>
      <c r="W7394" s="8">
        <v>0</v>
      </c>
      <c r="X7394" s="8">
        <v>0</v>
      </c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</row>
    <row r="7395" spans="1:52" ht="15.6" x14ac:dyDescent="0.3">
      <c r="A7395" s="2">
        <f t="shared" si="29"/>
        <v>0.84337899543381767</v>
      </c>
      <c r="B7395" s="10">
        <v>1329660</v>
      </c>
      <c r="C7395" s="8">
        <v>0</v>
      </c>
      <c r="D7395" s="8">
        <v>0</v>
      </c>
      <c r="E7395" s="8">
        <v>0</v>
      </c>
      <c r="F7395" s="8">
        <v>0</v>
      </c>
      <c r="G7395" s="8">
        <v>0</v>
      </c>
      <c r="H7395" s="8"/>
      <c r="I7395" s="8">
        <v>0</v>
      </c>
      <c r="J7395" s="8">
        <v>0</v>
      </c>
      <c r="K7395" s="8">
        <v>6.6666666666666666E-2</v>
      </c>
      <c r="L7395" s="8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/>
      <c r="T7395" s="8">
        <v>6.6666666666666666E-2</v>
      </c>
      <c r="U7395" s="8">
        <v>0</v>
      </c>
      <c r="V7395" s="8">
        <v>0</v>
      </c>
      <c r="W7395" s="8">
        <v>6.6666666666666666E-2</v>
      </c>
      <c r="X7395" s="8">
        <v>0</v>
      </c>
      <c r="Y7395" s="8"/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</row>
    <row r="7396" spans="1:52" ht="15.6" x14ac:dyDescent="0.3">
      <c r="A7396" s="2">
        <f t="shared" si="29"/>
        <v>0.84349315068495923</v>
      </c>
      <c r="B7396" s="10">
        <v>1329840</v>
      </c>
      <c r="C7396" s="8">
        <v>0</v>
      </c>
      <c r="D7396" s="8">
        <v>0</v>
      </c>
      <c r="E7396" s="8">
        <v>0</v>
      </c>
      <c r="F7396" s="8">
        <v>0</v>
      </c>
      <c r="G7396" s="8">
        <v>0</v>
      </c>
      <c r="H7396" s="8"/>
      <c r="I7396" s="8">
        <v>0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8">
        <v>0</v>
      </c>
      <c r="P7396" s="8">
        <v>6.6666666666666666E-2</v>
      </c>
      <c r="Q7396" s="8">
        <v>0</v>
      </c>
      <c r="R7396" s="8">
        <v>0</v>
      </c>
      <c r="S7396" s="8"/>
      <c r="T7396" s="8">
        <v>0</v>
      </c>
      <c r="U7396" s="8">
        <v>0</v>
      </c>
      <c r="V7396" s="8">
        <v>0</v>
      </c>
      <c r="W7396" s="8">
        <v>0</v>
      </c>
      <c r="X7396" s="8">
        <v>0</v>
      </c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</row>
    <row r="7397" spans="1:52" ht="15.6" x14ac:dyDescent="0.3">
      <c r="A7397" s="2">
        <f t="shared" si="29"/>
        <v>0.84360730593610078</v>
      </c>
      <c r="B7397" s="10">
        <v>1330020</v>
      </c>
      <c r="C7397" s="8">
        <v>0</v>
      </c>
      <c r="D7397" s="8">
        <v>0</v>
      </c>
      <c r="E7397" s="8">
        <v>0</v>
      </c>
      <c r="F7397" s="8">
        <v>0</v>
      </c>
      <c r="G7397" s="8">
        <v>0</v>
      </c>
      <c r="H7397" s="8"/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/>
      <c r="T7397" s="8">
        <v>0</v>
      </c>
      <c r="U7397" s="8">
        <v>0</v>
      </c>
      <c r="V7397" s="8">
        <v>0</v>
      </c>
      <c r="W7397" s="8">
        <v>0</v>
      </c>
      <c r="X7397" s="8">
        <v>0</v>
      </c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</row>
    <row r="7398" spans="1:52" ht="15.6" x14ac:dyDescent="0.3">
      <c r="A7398" s="2">
        <f t="shared" si="29"/>
        <v>0.84372146118724234</v>
      </c>
      <c r="B7398" s="10">
        <v>1330200</v>
      </c>
      <c r="C7398" s="8">
        <v>0</v>
      </c>
      <c r="D7398" s="8">
        <v>0</v>
      </c>
      <c r="E7398" s="8">
        <v>0</v>
      </c>
      <c r="F7398" s="8">
        <v>0</v>
      </c>
      <c r="G7398" s="8">
        <v>0</v>
      </c>
      <c r="H7398" s="8"/>
      <c r="I7398" s="8">
        <v>0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/>
      <c r="T7398" s="8">
        <v>0</v>
      </c>
      <c r="U7398" s="8">
        <v>0</v>
      </c>
      <c r="V7398" s="8">
        <v>0</v>
      </c>
      <c r="W7398" s="8">
        <v>0</v>
      </c>
      <c r="X7398" s="8">
        <v>0</v>
      </c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</row>
    <row r="7399" spans="1:52" ht="15.6" x14ac:dyDescent="0.3">
      <c r="A7399" s="2">
        <f t="shared" si="29"/>
        <v>0.8438356164383839</v>
      </c>
      <c r="B7399" s="10">
        <v>1330380</v>
      </c>
      <c r="C7399" s="8">
        <v>0</v>
      </c>
      <c r="D7399" s="8">
        <v>0</v>
      </c>
      <c r="E7399" s="8">
        <v>0</v>
      </c>
      <c r="F7399" s="8">
        <v>0</v>
      </c>
      <c r="G7399" s="8">
        <v>0</v>
      </c>
      <c r="H7399" s="8"/>
      <c r="I7399" s="8">
        <v>0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/>
      <c r="T7399" s="8">
        <v>0</v>
      </c>
      <c r="U7399" s="8">
        <v>0</v>
      </c>
      <c r="V7399" s="8">
        <v>0</v>
      </c>
      <c r="W7399" s="8">
        <v>0</v>
      </c>
      <c r="X7399" s="8">
        <v>0</v>
      </c>
      <c r="Y7399" s="8"/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</row>
    <row r="7400" spans="1:52" ht="15.6" x14ac:dyDescent="0.3">
      <c r="A7400" s="2">
        <f t="shared" si="29"/>
        <v>0.84394977168952545</v>
      </c>
      <c r="B7400" s="10">
        <v>1330560</v>
      </c>
      <c r="C7400" s="8">
        <v>0</v>
      </c>
      <c r="D7400" s="8">
        <v>0</v>
      </c>
      <c r="E7400" s="8">
        <v>0</v>
      </c>
      <c r="F7400" s="8">
        <v>0</v>
      </c>
      <c r="G7400" s="8">
        <v>0</v>
      </c>
      <c r="H7400" s="8"/>
      <c r="I7400" s="8">
        <v>0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6.6666666666666666E-2</v>
      </c>
      <c r="S7400" s="8"/>
      <c r="T7400" s="8">
        <v>0</v>
      </c>
      <c r="U7400" s="8">
        <v>0</v>
      </c>
      <c r="V7400" s="8">
        <v>0</v>
      </c>
      <c r="W7400" s="8">
        <v>0</v>
      </c>
      <c r="X7400" s="8">
        <v>0</v>
      </c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</row>
    <row r="7401" spans="1:52" ht="15.6" x14ac:dyDescent="0.3">
      <c r="A7401" s="2">
        <f t="shared" si="29"/>
        <v>0.84406392694066701</v>
      </c>
      <c r="B7401" s="10">
        <v>1330740</v>
      </c>
      <c r="C7401" s="8">
        <v>0</v>
      </c>
      <c r="D7401" s="8">
        <v>0</v>
      </c>
      <c r="E7401" s="8">
        <v>0</v>
      </c>
      <c r="F7401" s="8">
        <v>0</v>
      </c>
      <c r="G7401" s="8">
        <v>0</v>
      </c>
      <c r="H7401" s="8"/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6.6666666666666666E-2</v>
      </c>
      <c r="R7401" s="8">
        <v>0</v>
      </c>
      <c r="S7401" s="8"/>
      <c r="T7401" s="8">
        <v>0</v>
      </c>
      <c r="U7401" s="8">
        <v>0</v>
      </c>
      <c r="V7401" s="8">
        <v>0</v>
      </c>
      <c r="W7401" s="8">
        <v>0</v>
      </c>
      <c r="X7401" s="8">
        <v>0</v>
      </c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</row>
    <row r="7402" spans="1:52" ht="15.6" x14ac:dyDescent="0.3">
      <c r="A7402" s="2">
        <f t="shared" si="29"/>
        <v>0.84417808219180857</v>
      </c>
      <c r="B7402" s="10">
        <v>1330920</v>
      </c>
      <c r="C7402" s="8">
        <v>0</v>
      </c>
      <c r="D7402" s="8">
        <v>6.6666666666666666E-2</v>
      </c>
      <c r="E7402" s="8">
        <v>0</v>
      </c>
      <c r="F7402" s="8">
        <v>0</v>
      </c>
      <c r="G7402" s="8">
        <v>0</v>
      </c>
      <c r="H7402" s="8"/>
      <c r="I7402" s="8">
        <v>0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/>
      <c r="T7402" s="8">
        <v>0</v>
      </c>
      <c r="U7402" s="8">
        <v>0</v>
      </c>
      <c r="V7402" s="8">
        <v>0</v>
      </c>
      <c r="W7402" s="8">
        <v>0</v>
      </c>
      <c r="X7402" s="8">
        <v>0</v>
      </c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</row>
    <row r="7403" spans="1:52" ht="15.6" x14ac:dyDescent="0.3">
      <c r="A7403" s="2">
        <f t="shared" si="29"/>
        <v>0.84429223744295012</v>
      </c>
      <c r="B7403" s="10">
        <v>1331100</v>
      </c>
      <c r="C7403" s="8">
        <v>0</v>
      </c>
      <c r="D7403" s="8">
        <v>0</v>
      </c>
      <c r="E7403" s="8">
        <v>0</v>
      </c>
      <c r="F7403" s="8">
        <v>6.6666666666666666E-2</v>
      </c>
      <c r="G7403" s="8">
        <v>0</v>
      </c>
      <c r="H7403" s="8"/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/>
      <c r="O7403" s="8">
        <v>6.6666666666666666E-2</v>
      </c>
      <c r="P7403" s="8">
        <v>6.6666666666666666E-2</v>
      </c>
      <c r="Q7403" s="8">
        <v>0</v>
      </c>
      <c r="R7403" s="8">
        <v>6.6666666666666666E-2</v>
      </c>
      <c r="S7403" s="8"/>
      <c r="T7403" s="8">
        <v>0</v>
      </c>
      <c r="U7403" s="8">
        <v>0</v>
      </c>
      <c r="V7403" s="8">
        <v>0</v>
      </c>
      <c r="W7403" s="8">
        <v>6.6666666666666666E-2</v>
      </c>
      <c r="X7403" s="8">
        <v>0</v>
      </c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</row>
    <row r="7404" spans="1:52" ht="15.6" x14ac:dyDescent="0.3">
      <c r="A7404" s="2">
        <f t="shared" ref="A7404:A7658" si="30">A7403+(1/24)/365</f>
        <v>0.84440639269409168</v>
      </c>
      <c r="B7404" s="10">
        <v>1331280</v>
      </c>
      <c r="C7404" s="8">
        <v>0</v>
      </c>
      <c r="D7404" s="8">
        <v>0</v>
      </c>
      <c r="E7404" s="8">
        <v>0</v>
      </c>
      <c r="F7404" s="8">
        <v>0</v>
      </c>
      <c r="G7404" s="8">
        <v>0</v>
      </c>
      <c r="H7404" s="8"/>
      <c r="I7404" s="8">
        <v>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/>
      <c r="T7404" s="8">
        <v>0</v>
      </c>
      <c r="U7404" s="8">
        <v>0</v>
      </c>
      <c r="V7404" s="8">
        <v>0</v>
      </c>
      <c r="W7404" s="8">
        <v>0</v>
      </c>
      <c r="X7404" s="8">
        <v>0</v>
      </c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</row>
    <row r="7405" spans="1:52" ht="15.6" x14ac:dyDescent="0.3">
      <c r="A7405" s="2">
        <f t="shared" si="30"/>
        <v>0.84452054794523324</v>
      </c>
      <c r="B7405" s="10">
        <v>1331460</v>
      </c>
      <c r="C7405" s="8">
        <v>0</v>
      </c>
      <c r="D7405" s="8">
        <v>0</v>
      </c>
      <c r="E7405" s="8">
        <v>0</v>
      </c>
      <c r="F7405" s="8">
        <v>0</v>
      </c>
      <c r="G7405" s="8">
        <v>0</v>
      </c>
      <c r="H7405" s="8"/>
      <c r="I7405" s="8">
        <v>0</v>
      </c>
      <c r="J7405" s="8">
        <v>0</v>
      </c>
      <c r="K7405" s="8">
        <v>0</v>
      </c>
      <c r="L7405" s="8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/>
      <c r="T7405" s="8">
        <v>0</v>
      </c>
      <c r="U7405" s="8">
        <v>0</v>
      </c>
      <c r="V7405" s="8">
        <v>0</v>
      </c>
      <c r="W7405" s="8">
        <v>0</v>
      </c>
      <c r="X7405" s="8">
        <v>0</v>
      </c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</row>
    <row r="7406" spans="1:52" ht="15.6" x14ac:dyDescent="0.3">
      <c r="A7406" s="2">
        <f t="shared" si="30"/>
        <v>0.84463470319637479</v>
      </c>
      <c r="B7406" s="10">
        <v>1331640</v>
      </c>
      <c r="C7406" s="8">
        <v>0</v>
      </c>
      <c r="D7406" s="8">
        <v>0</v>
      </c>
      <c r="E7406" s="8">
        <v>0</v>
      </c>
      <c r="F7406" s="8">
        <v>0</v>
      </c>
      <c r="G7406" s="8">
        <v>0</v>
      </c>
      <c r="H7406" s="8"/>
      <c r="I7406" s="8">
        <v>0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/>
      <c r="T7406" s="8">
        <v>0</v>
      </c>
      <c r="U7406" s="8">
        <v>0</v>
      </c>
      <c r="V7406" s="8">
        <v>0</v>
      </c>
      <c r="W7406" s="8">
        <v>0</v>
      </c>
      <c r="X7406" s="8">
        <v>0</v>
      </c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</row>
    <row r="7407" spans="1:52" ht="15.6" x14ac:dyDescent="0.3">
      <c r="A7407" s="2">
        <f t="shared" si="30"/>
        <v>0.84474885844751635</v>
      </c>
      <c r="B7407" s="10">
        <v>1331820</v>
      </c>
      <c r="C7407" s="8">
        <v>0</v>
      </c>
      <c r="D7407" s="8">
        <v>0</v>
      </c>
      <c r="E7407" s="8">
        <v>0</v>
      </c>
      <c r="F7407" s="8">
        <v>0</v>
      </c>
      <c r="G7407" s="8">
        <v>0</v>
      </c>
      <c r="H7407" s="8"/>
      <c r="I7407" s="8">
        <v>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/>
      <c r="T7407" s="8">
        <v>0</v>
      </c>
      <c r="U7407" s="8">
        <v>0</v>
      </c>
      <c r="V7407" s="8">
        <v>0</v>
      </c>
      <c r="W7407" s="8">
        <v>0</v>
      </c>
      <c r="X7407" s="8">
        <v>0</v>
      </c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</row>
    <row r="7408" spans="1:52" ht="15.6" x14ac:dyDescent="0.3">
      <c r="A7408" s="2">
        <f t="shared" si="30"/>
        <v>0.84486301369865791</v>
      </c>
      <c r="B7408" s="10">
        <v>1332000</v>
      </c>
      <c r="C7408" s="8">
        <v>0</v>
      </c>
      <c r="D7408" s="8">
        <v>0</v>
      </c>
      <c r="E7408" s="8">
        <v>0</v>
      </c>
      <c r="F7408" s="8">
        <v>0</v>
      </c>
      <c r="G7408" s="8">
        <v>0</v>
      </c>
      <c r="H7408" s="8"/>
      <c r="I7408" s="8">
        <v>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/>
      <c r="T7408" s="8">
        <v>0</v>
      </c>
      <c r="U7408" s="8">
        <v>0</v>
      </c>
      <c r="V7408" s="8">
        <v>0</v>
      </c>
      <c r="W7408" s="8">
        <v>0</v>
      </c>
      <c r="X7408" s="8">
        <v>0</v>
      </c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</row>
    <row r="7409" spans="1:52" ht="15.6" x14ac:dyDescent="0.3">
      <c r="A7409" s="2">
        <f t="shared" si="30"/>
        <v>0.84497716894979946</v>
      </c>
      <c r="B7409" s="10">
        <v>1332180</v>
      </c>
      <c r="C7409" s="8">
        <v>0</v>
      </c>
      <c r="D7409" s="8">
        <v>0</v>
      </c>
      <c r="E7409" s="8">
        <v>0</v>
      </c>
      <c r="F7409" s="8">
        <v>0</v>
      </c>
      <c r="G7409" s="8">
        <v>0</v>
      </c>
      <c r="H7409" s="8"/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/>
      <c r="T7409" s="8">
        <v>0</v>
      </c>
      <c r="U7409" s="8">
        <v>0</v>
      </c>
      <c r="V7409" s="8">
        <v>0</v>
      </c>
      <c r="W7409" s="8">
        <v>0</v>
      </c>
      <c r="X7409" s="8">
        <v>0</v>
      </c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</row>
    <row r="7410" spans="1:52" ht="15.6" x14ac:dyDescent="0.3">
      <c r="A7410" s="2">
        <f t="shared" si="30"/>
        <v>0.84509132420094102</v>
      </c>
      <c r="B7410" s="10">
        <v>1332360</v>
      </c>
      <c r="C7410" s="8">
        <v>0</v>
      </c>
      <c r="D7410" s="8">
        <v>0</v>
      </c>
      <c r="E7410" s="8">
        <v>0</v>
      </c>
      <c r="F7410" s="8">
        <v>0</v>
      </c>
      <c r="G7410" s="8">
        <v>0</v>
      </c>
      <c r="H7410" s="8"/>
      <c r="I7410" s="8">
        <v>0</v>
      </c>
      <c r="J7410" s="8">
        <v>0</v>
      </c>
      <c r="K7410" s="8">
        <v>0</v>
      </c>
      <c r="L7410" s="8">
        <v>0</v>
      </c>
      <c r="M7410" s="8">
        <v>6.6666666666666666E-2</v>
      </c>
      <c r="N7410" s="8">
        <v>0</v>
      </c>
      <c r="O7410" s="8">
        <v>0</v>
      </c>
      <c r="P7410" s="8">
        <v>0</v>
      </c>
      <c r="Q7410" s="8">
        <v>6.6666666666666666E-2</v>
      </c>
      <c r="R7410" s="8">
        <v>0</v>
      </c>
      <c r="S7410" s="8"/>
      <c r="T7410" s="8">
        <v>0</v>
      </c>
      <c r="U7410" s="8">
        <v>0</v>
      </c>
      <c r="V7410" s="8">
        <v>0</v>
      </c>
      <c r="W7410" s="8">
        <v>0</v>
      </c>
      <c r="X7410" s="8">
        <v>0</v>
      </c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</row>
    <row r="7411" spans="1:52" ht="15.6" x14ac:dyDescent="0.3">
      <c r="A7411" s="2">
        <f t="shared" si="30"/>
        <v>0.84520547945208258</v>
      </c>
      <c r="B7411" s="10">
        <v>1332540</v>
      </c>
      <c r="C7411" s="8">
        <v>0</v>
      </c>
      <c r="D7411" s="8">
        <v>0</v>
      </c>
      <c r="E7411" s="8">
        <v>6.6666666666666666E-2</v>
      </c>
      <c r="F7411" s="8">
        <v>0</v>
      </c>
      <c r="G7411" s="8">
        <v>0</v>
      </c>
      <c r="H7411" s="8"/>
      <c r="I7411" s="8">
        <v>0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8">
        <v>0</v>
      </c>
      <c r="P7411" s="8">
        <v>6.6666666666666666E-2</v>
      </c>
      <c r="Q7411" s="8">
        <v>0</v>
      </c>
      <c r="R7411" s="8">
        <v>0</v>
      </c>
      <c r="S7411" s="8"/>
      <c r="T7411" s="8">
        <v>0</v>
      </c>
      <c r="U7411" s="8">
        <v>0</v>
      </c>
      <c r="V7411" s="8">
        <v>0</v>
      </c>
      <c r="W7411" s="8">
        <v>0</v>
      </c>
      <c r="X7411" s="8">
        <v>0</v>
      </c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</row>
    <row r="7412" spans="1:52" ht="15.6" x14ac:dyDescent="0.3">
      <c r="A7412" s="2">
        <f t="shared" si="30"/>
        <v>0.84531963470322413</v>
      </c>
      <c r="B7412" s="10">
        <v>1332720</v>
      </c>
      <c r="C7412" s="8">
        <v>0</v>
      </c>
      <c r="D7412" s="8">
        <v>0</v>
      </c>
      <c r="E7412" s="8">
        <v>0</v>
      </c>
      <c r="F7412" s="8">
        <v>0</v>
      </c>
      <c r="G7412" s="8">
        <v>0</v>
      </c>
      <c r="H7412" s="8"/>
      <c r="I7412" s="8">
        <v>0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/>
      <c r="T7412" s="8">
        <v>0</v>
      </c>
      <c r="U7412" s="8">
        <v>0</v>
      </c>
      <c r="V7412" s="8">
        <v>0</v>
      </c>
      <c r="W7412" s="8">
        <v>0</v>
      </c>
      <c r="X7412" s="8">
        <v>0</v>
      </c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</row>
    <row r="7413" spans="1:52" ht="15.6" x14ac:dyDescent="0.3">
      <c r="A7413" s="2">
        <f t="shared" si="30"/>
        <v>0.84543378995436569</v>
      </c>
      <c r="B7413" s="10">
        <v>1332900</v>
      </c>
      <c r="C7413" s="8">
        <v>0</v>
      </c>
      <c r="D7413" s="8">
        <v>0</v>
      </c>
      <c r="E7413" s="8">
        <v>0</v>
      </c>
      <c r="F7413" s="8">
        <v>0</v>
      </c>
      <c r="G7413" s="8">
        <v>0</v>
      </c>
      <c r="H7413" s="8"/>
      <c r="I7413" s="8">
        <v>0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/>
      <c r="T7413" s="8">
        <v>0</v>
      </c>
      <c r="U7413" s="8">
        <v>0</v>
      </c>
      <c r="V7413" s="8">
        <v>0</v>
      </c>
      <c r="W7413" s="8">
        <v>0</v>
      </c>
      <c r="X7413" s="8">
        <v>0</v>
      </c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</row>
    <row r="7414" spans="1:52" ht="15.6" x14ac:dyDescent="0.3">
      <c r="A7414" s="2">
        <f t="shared" si="30"/>
        <v>0.84554794520550725</v>
      </c>
      <c r="B7414" s="10">
        <v>1333080</v>
      </c>
      <c r="C7414" s="8">
        <v>0</v>
      </c>
      <c r="D7414" s="8">
        <v>0</v>
      </c>
      <c r="E7414" s="8">
        <v>0</v>
      </c>
      <c r="F7414" s="8">
        <v>1.133333333333334</v>
      </c>
      <c r="G7414" s="8">
        <v>0</v>
      </c>
      <c r="H7414" s="8"/>
      <c r="I7414" s="8">
        <v>0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/>
      <c r="T7414" s="8">
        <v>0</v>
      </c>
      <c r="U7414" s="8">
        <v>0</v>
      </c>
      <c r="V7414" s="8">
        <v>0</v>
      </c>
      <c r="W7414" s="8">
        <v>0</v>
      </c>
      <c r="X7414" s="8">
        <v>0</v>
      </c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</row>
    <row r="7415" spans="1:52" ht="15.6" x14ac:dyDescent="0.3">
      <c r="A7415" s="2">
        <f t="shared" si="30"/>
        <v>0.8456621004566488</v>
      </c>
      <c r="B7415" s="10">
        <v>1333260</v>
      </c>
      <c r="C7415" s="8">
        <v>0</v>
      </c>
      <c r="D7415" s="8">
        <v>0</v>
      </c>
      <c r="E7415" s="8">
        <v>0</v>
      </c>
      <c r="F7415" s="8">
        <v>0</v>
      </c>
      <c r="G7415" s="8">
        <v>0</v>
      </c>
      <c r="H7415" s="8"/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/>
      <c r="T7415" s="8">
        <v>0</v>
      </c>
      <c r="U7415" s="8">
        <v>0</v>
      </c>
      <c r="V7415" s="8">
        <v>0</v>
      </c>
      <c r="W7415" s="8">
        <v>0</v>
      </c>
      <c r="X7415" s="8">
        <v>0</v>
      </c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</row>
    <row r="7416" spans="1:52" ht="15.6" x14ac:dyDescent="0.3">
      <c r="A7416" s="2">
        <f t="shared" si="30"/>
        <v>0.84577625570779036</v>
      </c>
      <c r="B7416" s="10">
        <v>1333440</v>
      </c>
      <c r="C7416" s="8">
        <v>0</v>
      </c>
      <c r="D7416" s="8">
        <v>0</v>
      </c>
      <c r="E7416" s="8">
        <v>0</v>
      </c>
      <c r="F7416" s="8">
        <v>0</v>
      </c>
      <c r="G7416" s="8">
        <v>0</v>
      </c>
      <c r="H7416" s="8"/>
      <c r="I7416" s="8">
        <v>0</v>
      </c>
      <c r="J7416" s="8">
        <v>0</v>
      </c>
      <c r="K7416" s="8">
        <v>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/>
      <c r="T7416" s="8">
        <v>0</v>
      </c>
      <c r="U7416" s="8">
        <v>0</v>
      </c>
      <c r="V7416" s="8">
        <v>0</v>
      </c>
      <c r="W7416" s="8">
        <v>0</v>
      </c>
      <c r="X7416" s="8">
        <v>0</v>
      </c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</row>
    <row r="7417" spans="1:52" ht="15.6" x14ac:dyDescent="0.3">
      <c r="A7417" s="2">
        <f t="shared" si="30"/>
        <v>0.84589041095893192</v>
      </c>
      <c r="B7417" s="10">
        <v>1333620</v>
      </c>
      <c r="C7417" s="8">
        <v>0</v>
      </c>
      <c r="D7417" s="8">
        <v>0</v>
      </c>
      <c r="E7417" s="8">
        <v>0</v>
      </c>
      <c r="F7417" s="8">
        <v>6.6666666666666666E-2</v>
      </c>
      <c r="G7417" s="8">
        <v>0</v>
      </c>
      <c r="H7417" s="8"/>
      <c r="I7417" s="8">
        <v>0</v>
      </c>
      <c r="J7417" s="8">
        <v>0</v>
      </c>
      <c r="K7417" s="8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/>
      <c r="T7417" s="8">
        <v>0</v>
      </c>
      <c r="U7417" s="8">
        <v>0</v>
      </c>
      <c r="V7417" s="8">
        <v>0</v>
      </c>
      <c r="W7417" s="8">
        <v>6.6666666666666666E-2</v>
      </c>
      <c r="X7417" s="8">
        <v>0</v>
      </c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</row>
    <row r="7418" spans="1:52" ht="15.6" x14ac:dyDescent="0.3">
      <c r="A7418" s="2">
        <f t="shared" si="30"/>
        <v>0.84600456621007347</v>
      </c>
      <c r="B7418" s="10">
        <v>1333800</v>
      </c>
      <c r="C7418" s="8">
        <v>0</v>
      </c>
      <c r="D7418" s="8">
        <v>0</v>
      </c>
      <c r="E7418" s="8">
        <v>0</v>
      </c>
      <c r="F7418" s="8">
        <v>0</v>
      </c>
      <c r="G7418" s="8">
        <v>0</v>
      </c>
      <c r="H7418" s="8"/>
      <c r="I7418" s="8">
        <v>0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/>
      <c r="T7418" s="8">
        <v>6.6666666666666666E-2</v>
      </c>
      <c r="U7418" s="8">
        <v>0</v>
      </c>
      <c r="V7418" s="8">
        <v>0</v>
      </c>
      <c r="W7418" s="8">
        <v>0</v>
      </c>
      <c r="X7418" s="8">
        <v>0</v>
      </c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</row>
    <row r="7419" spans="1:52" ht="15.6" x14ac:dyDescent="0.3">
      <c r="A7419" s="2">
        <f t="shared" si="30"/>
        <v>0.84611872146121503</v>
      </c>
      <c r="B7419" s="10">
        <v>1333980</v>
      </c>
      <c r="C7419" s="8">
        <v>0</v>
      </c>
      <c r="D7419" s="8">
        <v>0</v>
      </c>
      <c r="E7419" s="8">
        <v>0</v>
      </c>
      <c r="F7419" s="8">
        <v>6.6666666666666666E-2</v>
      </c>
      <c r="G7419" s="8">
        <v>0</v>
      </c>
      <c r="H7419" s="8"/>
      <c r="I7419" s="8">
        <v>0</v>
      </c>
      <c r="J7419" s="8">
        <v>0</v>
      </c>
      <c r="K7419" s="8">
        <v>0</v>
      </c>
      <c r="L7419" s="8">
        <v>0</v>
      </c>
      <c r="M7419" s="8">
        <v>6.6666666666666666E-2</v>
      </c>
      <c r="N7419" s="8">
        <v>6.6666666666666666E-2</v>
      </c>
      <c r="O7419" s="8">
        <v>0</v>
      </c>
      <c r="P7419" s="8">
        <v>0</v>
      </c>
      <c r="Q7419" s="8">
        <v>0</v>
      </c>
      <c r="R7419" s="8">
        <v>0</v>
      </c>
      <c r="S7419" s="8"/>
      <c r="T7419" s="8">
        <v>0</v>
      </c>
      <c r="U7419" s="8">
        <v>0</v>
      </c>
      <c r="V7419" s="8">
        <v>0</v>
      </c>
      <c r="W7419" s="8">
        <v>0</v>
      </c>
      <c r="X7419" s="8">
        <v>0</v>
      </c>
      <c r="Y7419" s="8"/>
      <c r="Z7419" s="8"/>
      <c r="AA7419" s="8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8"/>
      <c r="AV7419" s="8"/>
      <c r="AW7419" s="8"/>
      <c r="AX7419" s="8"/>
      <c r="AY7419" s="8"/>
      <c r="AZ7419" s="8"/>
    </row>
    <row r="7420" spans="1:52" ht="15.6" x14ac:dyDescent="0.3">
      <c r="A7420" s="2">
        <f t="shared" si="30"/>
        <v>0.84623287671235659</v>
      </c>
      <c r="B7420" s="10">
        <v>1334160</v>
      </c>
      <c r="C7420" s="8">
        <v>0</v>
      </c>
      <c r="D7420" s="8">
        <v>6.6666666666666666E-2</v>
      </c>
      <c r="E7420" s="8">
        <v>0</v>
      </c>
      <c r="F7420" s="8">
        <v>0</v>
      </c>
      <c r="G7420" s="8">
        <v>0</v>
      </c>
      <c r="H7420" s="8"/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/>
      <c r="T7420" s="8">
        <v>0</v>
      </c>
      <c r="U7420" s="8">
        <v>0</v>
      </c>
      <c r="V7420" s="8">
        <v>0</v>
      </c>
      <c r="W7420" s="8">
        <v>0</v>
      </c>
      <c r="X7420" s="8">
        <v>0</v>
      </c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</row>
    <row r="7421" spans="1:52" ht="15.6" x14ac:dyDescent="0.3">
      <c r="A7421" s="2">
        <f t="shared" si="30"/>
        <v>0.84634703196349814</v>
      </c>
      <c r="B7421" s="10">
        <v>1334340</v>
      </c>
      <c r="C7421" s="8">
        <v>0</v>
      </c>
      <c r="D7421" s="8">
        <v>0</v>
      </c>
      <c r="E7421" s="8">
        <v>0</v>
      </c>
      <c r="F7421" s="8">
        <v>0</v>
      </c>
      <c r="G7421" s="8">
        <v>0</v>
      </c>
      <c r="H7421" s="8"/>
      <c r="I7421" s="8">
        <v>0</v>
      </c>
      <c r="J7421" s="8">
        <v>0</v>
      </c>
      <c r="K7421" s="8">
        <v>0</v>
      </c>
      <c r="L7421" s="8">
        <v>0</v>
      </c>
      <c r="M7421" s="8">
        <v>0.1333333333333333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/>
      <c r="T7421" s="8">
        <v>0</v>
      </c>
      <c r="U7421" s="8">
        <v>0</v>
      </c>
      <c r="V7421" s="8">
        <v>0</v>
      </c>
      <c r="W7421" s="8">
        <v>0</v>
      </c>
      <c r="X7421" s="8">
        <v>0</v>
      </c>
      <c r="Y7421" s="8"/>
      <c r="Z7421" s="8"/>
      <c r="AA7421" s="8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</row>
    <row r="7422" spans="1:52" ht="15.6" x14ac:dyDescent="0.3">
      <c r="A7422" s="2">
        <f t="shared" si="30"/>
        <v>0.8464611872146397</v>
      </c>
      <c r="B7422" s="10">
        <v>1334520</v>
      </c>
      <c r="C7422" s="8">
        <v>0</v>
      </c>
      <c r="D7422" s="8">
        <v>0</v>
      </c>
      <c r="E7422" s="8">
        <v>0</v>
      </c>
      <c r="F7422" s="8">
        <v>0</v>
      </c>
      <c r="G7422" s="8">
        <v>0</v>
      </c>
      <c r="H7422" s="8"/>
      <c r="I7422" s="8">
        <v>0</v>
      </c>
      <c r="J7422" s="8">
        <v>0</v>
      </c>
      <c r="K7422" s="8">
        <v>0</v>
      </c>
      <c r="L7422" s="8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/>
      <c r="T7422" s="8">
        <v>0</v>
      </c>
      <c r="U7422" s="8">
        <v>0</v>
      </c>
      <c r="V7422" s="8">
        <v>0</v>
      </c>
      <c r="W7422" s="8">
        <v>0</v>
      </c>
      <c r="X7422" s="8">
        <v>0</v>
      </c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</row>
    <row r="7423" spans="1:52" ht="15.6" x14ac:dyDescent="0.3">
      <c r="A7423" s="2">
        <f t="shared" si="30"/>
        <v>0.84657534246578126</v>
      </c>
      <c r="B7423" s="10">
        <v>1334700</v>
      </c>
      <c r="C7423" s="8">
        <v>0</v>
      </c>
      <c r="D7423" s="8">
        <v>0.1333333333333333</v>
      </c>
      <c r="E7423" s="8">
        <v>0</v>
      </c>
      <c r="F7423" s="8">
        <v>0</v>
      </c>
      <c r="G7423" s="8">
        <v>0</v>
      </c>
      <c r="H7423" s="8"/>
      <c r="I7423" s="8">
        <v>0</v>
      </c>
      <c r="J7423" s="8">
        <v>0</v>
      </c>
      <c r="K7423" s="8">
        <v>0</v>
      </c>
      <c r="L7423" s="8">
        <v>0</v>
      </c>
      <c r="M7423" s="8">
        <v>6.6666666666666666E-2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/>
      <c r="T7423" s="8">
        <v>0</v>
      </c>
      <c r="U7423" s="8">
        <v>0</v>
      </c>
      <c r="V7423" s="8">
        <v>0</v>
      </c>
      <c r="W7423" s="8">
        <v>0</v>
      </c>
      <c r="X7423" s="8">
        <v>0</v>
      </c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</row>
    <row r="7424" spans="1:52" ht="15.6" x14ac:dyDescent="0.3">
      <c r="A7424" s="2">
        <f t="shared" si="30"/>
        <v>0.84668949771692281</v>
      </c>
      <c r="B7424" s="10">
        <v>1334880</v>
      </c>
      <c r="C7424" s="8">
        <v>0</v>
      </c>
      <c r="D7424" s="8">
        <v>0</v>
      </c>
      <c r="E7424" s="8">
        <v>0</v>
      </c>
      <c r="F7424" s="8">
        <v>0</v>
      </c>
      <c r="G7424" s="8">
        <v>0</v>
      </c>
      <c r="H7424" s="8"/>
      <c r="I7424" s="8">
        <v>0</v>
      </c>
      <c r="J7424" s="8">
        <v>0</v>
      </c>
      <c r="K7424" s="8">
        <v>0</v>
      </c>
      <c r="L7424" s="8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/>
      <c r="T7424" s="8">
        <v>0</v>
      </c>
      <c r="U7424" s="8">
        <v>0</v>
      </c>
      <c r="V7424" s="8">
        <v>0</v>
      </c>
      <c r="W7424" s="8">
        <v>0</v>
      </c>
      <c r="X7424" s="8">
        <v>0</v>
      </c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</row>
    <row r="7425" spans="1:52" ht="15.6" x14ac:dyDescent="0.3">
      <c r="A7425" s="2">
        <f t="shared" si="30"/>
        <v>0.84680365296806437</v>
      </c>
      <c r="B7425" s="10">
        <v>1335060</v>
      </c>
      <c r="C7425" s="8">
        <v>0</v>
      </c>
      <c r="D7425" s="8">
        <v>0</v>
      </c>
      <c r="E7425" s="8">
        <v>0</v>
      </c>
      <c r="F7425" s="8">
        <v>0</v>
      </c>
      <c r="G7425" s="8">
        <v>0</v>
      </c>
      <c r="H7425" s="8"/>
      <c r="I7425" s="8">
        <v>0</v>
      </c>
      <c r="J7425" s="8">
        <v>0</v>
      </c>
      <c r="K7425" s="8">
        <v>0</v>
      </c>
      <c r="L7425" s="8">
        <v>0</v>
      </c>
      <c r="M7425" s="8">
        <v>6.6666666666666666E-2</v>
      </c>
      <c r="N7425" s="8">
        <v>0</v>
      </c>
      <c r="O7425" s="8">
        <v>0</v>
      </c>
      <c r="P7425" s="8">
        <v>0</v>
      </c>
      <c r="Q7425" s="8">
        <v>6.6666666666666666E-2</v>
      </c>
      <c r="R7425" s="8">
        <v>0</v>
      </c>
      <c r="S7425" s="8"/>
      <c r="T7425" s="8">
        <v>0</v>
      </c>
      <c r="U7425" s="8">
        <v>0</v>
      </c>
      <c r="V7425" s="8">
        <v>0</v>
      </c>
      <c r="W7425" s="8">
        <v>0</v>
      </c>
      <c r="X7425" s="8">
        <v>0</v>
      </c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</row>
    <row r="7426" spans="1:52" ht="15.6" x14ac:dyDescent="0.3">
      <c r="A7426" s="2">
        <f t="shared" si="30"/>
        <v>0.84691780821920593</v>
      </c>
      <c r="B7426" s="10">
        <v>1335240</v>
      </c>
      <c r="C7426" s="8">
        <v>0</v>
      </c>
      <c r="D7426" s="8">
        <v>0</v>
      </c>
      <c r="E7426" s="8">
        <v>0</v>
      </c>
      <c r="F7426" s="8">
        <v>0</v>
      </c>
      <c r="G7426" s="8">
        <v>0</v>
      </c>
      <c r="H7426" s="8"/>
      <c r="I7426" s="8">
        <v>0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8">
        <v>6.6666666666666666E-2</v>
      </c>
      <c r="P7426" s="8">
        <v>0</v>
      </c>
      <c r="Q7426" s="8">
        <v>0</v>
      </c>
      <c r="R7426" s="8">
        <v>6.6666666666666666E-2</v>
      </c>
      <c r="S7426" s="8"/>
      <c r="T7426" s="8">
        <v>0</v>
      </c>
      <c r="U7426" s="8">
        <v>0</v>
      </c>
      <c r="V7426" s="8">
        <v>0</v>
      </c>
      <c r="W7426" s="8">
        <v>6.6666666666666666E-2</v>
      </c>
      <c r="X7426" s="8">
        <v>0</v>
      </c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</row>
    <row r="7427" spans="1:52" ht="15.6" x14ac:dyDescent="0.3">
      <c r="A7427" s="2">
        <f t="shared" si="30"/>
        <v>0.84703196347034748</v>
      </c>
      <c r="B7427" s="10">
        <v>1335420</v>
      </c>
      <c r="C7427" s="8">
        <v>0</v>
      </c>
      <c r="D7427" s="8">
        <v>0</v>
      </c>
      <c r="E7427" s="8">
        <v>0</v>
      </c>
      <c r="F7427" s="8">
        <v>0</v>
      </c>
      <c r="G7427" s="8">
        <v>0</v>
      </c>
      <c r="H7427" s="8"/>
      <c r="I7427" s="8">
        <v>0</v>
      </c>
      <c r="J7427" s="8">
        <v>0</v>
      </c>
      <c r="K7427" s="8">
        <v>0</v>
      </c>
      <c r="L7427" s="8">
        <v>0</v>
      </c>
      <c r="M7427" s="8">
        <v>0</v>
      </c>
      <c r="N7427" s="8">
        <v>6.6666666666666666E-2</v>
      </c>
      <c r="O7427" s="8">
        <v>0</v>
      </c>
      <c r="P7427" s="8">
        <v>0</v>
      </c>
      <c r="Q7427" s="8">
        <v>0</v>
      </c>
      <c r="R7427" s="8">
        <v>0</v>
      </c>
      <c r="S7427" s="8"/>
      <c r="T7427" s="8">
        <v>0</v>
      </c>
      <c r="U7427" s="8">
        <v>0</v>
      </c>
      <c r="V7427" s="8">
        <v>0</v>
      </c>
      <c r="W7427" s="8">
        <v>0</v>
      </c>
      <c r="X7427" s="8">
        <v>0</v>
      </c>
      <c r="Y7427" s="8"/>
      <c r="Z7427" s="8"/>
      <c r="AA7427" s="8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</row>
    <row r="7428" spans="1:52" ht="15.6" x14ac:dyDescent="0.3">
      <c r="A7428" s="2">
        <f t="shared" si="30"/>
        <v>0.84714611872148904</v>
      </c>
      <c r="B7428" s="10">
        <v>1335600</v>
      </c>
      <c r="C7428" s="8">
        <v>0</v>
      </c>
      <c r="D7428" s="8">
        <v>0</v>
      </c>
      <c r="E7428" s="8">
        <v>0</v>
      </c>
      <c r="F7428" s="8">
        <v>0</v>
      </c>
      <c r="G7428" s="8">
        <v>0</v>
      </c>
      <c r="H7428" s="8"/>
      <c r="I7428" s="8">
        <v>0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/>
      <c r="T7428" s="8">
        <v>0</v>
      </c>
      <c r="U7428" s="8">
        <v>0</v>
      </c>
      <c r="V7428" s="8">
        <v>0</v>
      </c>
      <c r="W7428" s="8">
        <v>0</v>
      </c>
      <c r="X7428" s="8">
        <v>0</v>
      </c>
      <c r="Y7428" s="8"/>
      <c r="Z7428" s="8"/>
      <c r="AA7428" s="8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</row>
    <row r="7429" spans="1:52" ht="15.6" x14ac:dyDescent="0.3">
      <c r="A7429" s="2">
        <f t="shared" si="30"/>
        <v>0.8472602739726306</v>
      </c>
      <c r="B7429" s="10">
        <v>1335780</v>
      </c>
      <c r="C7429" s="8">
        <v>0</v>
      </c>
      <c r="D7429" s="8">
        <v>0</v>
      </c>
      <c r="E7429" s="8">
        <v>0</v>
      </c>
      <c r="F7429" s="8">
        <v>0</v>
      </c>
      <c r="G7429" s="8">
        <v>0</v>
      </c>
      <c r="H7429" s="8"/>
      <c r="I7429" s="8">
        <v>0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/>
      <c r="T7429" s="8">
        <v>0</v>
      </c>
      <c r="U7429" s="8">
        <v>0</v>
      </c>
      <c r="V7429" s="8">
        <v>0</v>
      </c>
      <c r="W7429" s="8">
        <v>0</v>
      </c>
      <c r="X7429" s="8">
        <v>0</v>
      </c>
      <c r="Y7429" s="8"/>
      <c r="Z7429" s="8"/>
      <c r="AA7429" s="8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</row>
    <row r="7430" spans="1:52" ht="15.6" x14ac:dyDescent="0.3">
      <c r="A7430" s="2">
        <f t="shared" si="30"/>
        <v>0.84737442922377215</v>
      </c>
      <c r="B7430" s="10">
        <v>1335960</v>
      </c>
      <c r="C7430" s="8">
        <v>0</v>
      </c>
      <c r="D7430" s="8">
        <v>0</v>
      </c>
      <c r="E7430" s="8">
        <v>0</v>
      </c>
      <c r="F7430" s="8">
        <v>0</v>
      </c>
      <c r="G7430" s="8">
        <v>0</v>
      </c>
      <c r="H7430" s="8"/>
      <c r="I7430" s="8">
        <v>0</v>
      </c>
      <c r="J7430" s="8">
        <v>0</v>
      </c>
      <c r="K7430" s="8">
        <v>0</v>
      </c>
      <c r="L7430" s="8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/>
      <c r="T7430" s="8">
        <v>0</v>
      </c>
      <c r="U7430" s="8">
        <v>0</v>
      </c>
      <c r="V7430" s="8">
        <v>0</v>
      </c>
      <c r="W7430" s="8">
        <v>0</v>
      </c>
      <c r="X7430" s="8">
        <v>0</v>
      </c>
      <c r="Y7430" s="8"/>
      <c r="Z7430" s="8"/>
      <c r="AA7430" s="8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</row>
    <row r="7431" spans="1:52" ht="15.6" x14ac:dyDescent="0.3">
      <c r="A7431" s="2">
        <f t="shared" si="30"/>
        <v>0.84748858447491371</v>
      </c>
      <c r="B7431" s="10">
        <v>1336140</v>
      </c>
      <c r="C7431" s="8">
        <v>0</v>
      </c>
      <c r="D7431" s="8">
        <v>0</v>
      </c>
      <c r="E7431" s="8">
        <v>0</v>
      </c>
      <c r="F7431" s="8">
        <v>0</v>
      </c>
      <c r="G7431" s="8">
        <v>0</v>
      </c>
      <c r="H7431" s="8"/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/>
      <c r="T7431" s="8">
        <v>0</v>
      </c>
      <c r="U7431" s="8">
        <v>0</v>
      </c>
      <c r="V7431" s="8">
        <v>0</v>
      </c>
      <c r="W7431" s="8">
        <v>0</v>
      </c>
      <c r="X7431" s="8">
        <v>0</v>
      </c>
      <c r="Y7431" s="8"/>
      <c r="Z7431" s="8"/>
      <c r="AA7431" s="8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</row>
    <row r="7432" spans="1:52" ht="15.6" x14ac:dyDescent="0.3">
      <c r="A7432" s="2">
        <f t="shared" si="30"/>
        <v>0.84760273972605527</v>
      </c>
      <c r="B7432" s="10">
        <v>1336320</v>
      </c>
      <c r="C7432" s="8">
        <v>0</v>
      </c>
      <c r="D7432" s="8">
        <v>0</v>
      </c>
      <c r="E7432" s="8">
        <v>0</v>
      </c>
      <c r="F7432" s="8">
        <v>0</v>
      </c>
      <c r="G7432" s="8">
        <v>0</v>
      </c>
      <c r="H7432" s="8"/>
      <c r="I7432" s="8">
        <v>0</v>
      </c>
      <c r="J7432" s="8">
        <v>0</v>
      </c>
      <c r="K7432" s="8">
        <v>0</v>
      </c>
      <c r="L7432" s="8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/>
      <c r="T7432" s="8">
        <v>0</v>
      </c>
      <c r="U7432" s="8">
        <v>0</v>
      </c>
      <c r="V7432" s="8">
        <v>0</v>
      </c>
      <c r="W7432" s="8">
        <v>0</v>
      </c>
      <c r="X7432" s="8">
        <v>0</v>
      </c>
      <c r="Y7432" s="8"/>
      <c r="Z7432" s="8"/>
      <c r="AA7432" s="8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</row>
    <row r="7433" spans="1:52" ht="15.6" x14ac:dyDescent="0.3">
      <c r="A7433" s="2">
        <f t="shared" si="30"/>
        <v>0.84771689497719682</v>
      </c>
      <c r="B7433" s="10">
        <v>1336500</v>
      </c>
      <c r="C7433" s="8">
        <v>0</v>
      </c>
      <c r="D7433" s="8">
        <v>0</v>
      </c>
      <c r="E7433" s="8">
        <v>0</v>
      </c>
      <c r="F7433" s="8">
        <v>0</v>
      </c>
      <c r="G7433" s="8">
        <v>0</v>
      </c>
      <c r="H7433" s="8"/>
      <c r="I7433" s="8">
        <v>0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/>
      <c r="T7433" s="8">
        <v>0</v>
      </c>
      <c r="U7433" s="8">
        <v>0</v>
      </c>
      <c r="V7433" s="8">
        <v>0</v>
      </c>
      <c r="W7433" s="8">
        <v>0</v>
      </c>
      <c r="X7433" s="8">
        <v>0</v>
      </c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</row>
    <row r="7434" spans="1:52" ht="15.6" x14ac:dyDescent="0.3">
      <c r="A7434" s="2">
        <f t="shared" si="30"/>
        <v>0.84783105022833838</v>
      </c>
      <c r="B7434" s="10">
        <v>1336680</v>
      </c>
      <c r="C7434" s="8">
        <v>0</v>
      </c>
      <c r="D7434" s="8">
        <v>6.6666666666666666E-2</v>
      </c>
      <c r="E7434" s="8">
        <v>6.6666666666666666E-2</v>
      </c>
      <c r="F7434" s="8">
        <v>6.6666666666666666E-2</v>
      </c>
      <c r="G7434" s="8">
        <v>0</v>
      </c>
      <c r="H7434" s="8"/>
      <c r="I7434" s="8">
        <v>0</v>
      </c>
      <c r="J7434" s="8">
        <v>0</v>
      </c>
      <c r="K7434" s="8">
        <v>0</v>
      </c>
      <c r="L7434" s="8">
        <v>0</v>
      </c>
      <c r="M7434" s="8">
        <v>0</v>
      </c>
      <c r="N7434" s="8"/>
      <c r="O7434" s="8">
        <v>0</v>
      </c>
      <c r="P7434" s="8">
        <v>6.6666666666666666E-2</v>
      </c>
      <c r="Q7434" s="8">
        <v>6.6666666666666666E-2</v>
      </c>
      <c r="R7434" s="8">
        <v>0</v>
      </c>
      <c r="S7434" s="8"/>
      <c r="T7434" s="8">
        <v>0</v>
      </c>
      <c r="U7434" s="8">
        <v>0</v>
      </c>
      <c r="V7434" s="8">
        <v>0</v>
      </c>
      <c r="W7434" s="8">
        <v>0</v>
      </c>
      <c r="X7434" s="8">
        <v>0</v>
      </c>
      <c r="Y7434" s="8"/>
      <c r="Z7434" s="8"/>
      <c r="AA7434" s="8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</row>
    <row r="7435" spans="1:52" ht="15.6" x14ac:dyDescent="0.3">
      <c r="A7435" s="2">
        <f t="shared" si="30"/>
        <v>0.84794520547947994</v>
      </c>
      <c r="B7435" s="10">
        <v>1336860</v>
      </c>
      <c r="C7435" s="8">
        <v>0</v>
      </c>
      <c r="D7435" s="8">
        <v>0</v>
      </c>
      <c r="E7435" s="8">
        <v>0</v>
      </c>
      <c r="F7435" s="8">
        <v>0</v>
      </c>
      <c r="G7435" s="8">
        <v>0</v>
      </c>
      <c r="H7435" s="8"/>
      <c r="I7435" s="8">
        <v>0</v>
      </c>
      <c r="J7435" s="8">
        <v>0</v>
      </c>
      <c r="K7435" s="8">
        <v>6.6666666666666666E-2</v>
      </c>
      <c r="L7435" s="8">
        <v>0</v>
      </c>
      <c r="M7435" s="8">
        <v>6.6666666666666666E-2</v>
      </c>
      <c r="N7435" s="8"/>
      <c r="O7435" s="8">
        <v>6.6666666666666666E-2</v>
      </c>
      <c r="P7435" s="8">
        <v>0</v>
      </c>
      <c r="Q7435" s="8">
        <v>0</v>
      </c>
      <c r="R7435" s="8">
        <v>0</v>
      </c>
      <c r="S7435" s="8"/>
      <c r="T7435" s="8">
        <v>0</v>
      </c>
      <c r="U7435" s="8">
        <v>0</v>
      </c>
      <c r="V7435" s="8">
        <v>0</v>
      </c>
      <c r="W7435" s="8">
        <v>0</v>
      </c>
      <c r="X7435" s="8">
        <v>0</v>
      </c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</row>
    <row r="7436" spans="1:52" ht="15.6" x14ac:dyDescent="0.3">
      <c r="A7436" s="2">
        <f t="shared" si="30"/>
        <v>0.84805936073062149</v>
      </c>
      <c r="B7436" s="10">
        <v>1337040</v>
      </c>
      <c r="C7436" s="8">
        <v>0</v>
      </c>
      <c r="D7436" s="8">
        <v>0</v>
      </c>
      <c r="E7436" s="8">
        <v>0</v>
      </c>
      <c r="F7436" s="8">
        <v>6.6666666666666666E-2</v>
      </c>
      <c r="G7436" s="8">
        <v>0</v>
      </c>
      <c r="H7436" s="8"/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/>
      <c r="T7436" s="8">
        <v>0</v>
      </c>
      <c r="U7436" s="8">
        <v>0</v>
      </c>
      <c r="V7436" s="8">
        <v>0</v>
      </c>
      <c r="W7436" s="8">
        <v>0</v>
      </c>
      <c r="X7436" s="8">
        <v>0</v>
      </c>
      <c r="Y7436" s="8"/>
      <c r="Z7436" s="8"/>
      <c r="AA7436" s="8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</row>
    <row r="7437" spans="1:52" ht="15.6" x14ac:dyDescent="0.3">
      <c r="A7437" s="2">
        <f t="shared" si="30"/>
        <v>0.84817351598176305</v>
      </c>
      <c r="B7437" s="10">
        <v>1337220</v>
      </c>
      <c r="C7437" s="8">
        <v>0</v>
      </c>
      <c r="D7437" s="8">
        <v>0</v>
      </c>
      <c r="E7437" s="8">
        <v>0</v>
      </c>
      <c r="F7437" s="8">
        <v>0</v>
      </c>
      <c r="G7437" s="8">
        <v>0</v>
      </c>
      <c r="H7437" s="8"/>
      <c r="I7437" s="8">
        <v>0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/>
      <c r="T7437" s="8">
        <v>0</v>
      </c>
      <c r="U7437" s="8">
        <v>0</v>
      </c>
      <c r="V7437" s="8">
        <v>0</v>
      </c>
      <c r="W7437" s="8">
        <v>0</v>
      </c>
      <c r="X7437" s="8">
        <v>0</v>
      </c>
      <c r="Y7437" s="8"/>
      <c r="Z7437" s="8"/>
      <c r="AA7437" s="8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</row>
    <row r="7438" spans="1:52" ht="15.6" x14ac:dyDescent="0.3">
      <c r="A7438" s="2">
        <f t="shared" si="30"/>
        <v>0.84828767123290461</v>
      </c>
      <c r="B7438" s="10">
        <v>1337400</v>
      </c>
      <c r="C7438" s="8">
        <v>0</v>
      </c>
      <c r="D7438" s="8">
        <v>0</v>
      </c>
      <c r="E7438" s="8">
        <v>0</v>
      </c>
      <c r="F7438" s="8">
        <v>0</v>
      </c>
      <c r="G7438" s="8">
        <v>0</v>
      </c>
      <c r="H7438" s="8"/>
      <c r="I7438" s="8">
        <v>0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/>
      <c r="T7438" s="8">
        <v>0</v>
      </c>
      <c r="U7438" s="8">
        <v>0</v>
      </c>
      <c r="V7438" s="8">
        <v>0</v>
      </c>
      <c r="W7438" s="8">
        <v>0</v>
      </c>
      <c r="X7438" s="8">
        <v>0</v>
      </c>
      <c r="Y7438" s="8"/>
      <c r="Z7438" s="8"/>
      <c r="AA7438" s="8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</row>
    <row r="7439" spans="1:52" ht="15.6" x14ac:dyDescent="0.3">
      <c r="A7439" s="2">
        <f t="shared" si="30"/>
        <v>0.84840182648404616</v>
      </c>
      <c r="B7439" s="10">
        <v>1337580</v>
      </c>
      <c r="C7439" s="8">
        <v>0</v>
      </c>
      <c r="D7439" s="8">
        <v>0</v>
      </c>
      <c r="E7439" s="8">
        <v>0</v>
      </c>
      <c r="F7439" s="8">
        <v>0</v>
      </c>
      <c r="G7439" s="8">
        <v>0</v>
      </c>
      <c r="H7439" s="8"/>
      <c r="I7439" s="8">
        <v>0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/>
      <c r="T7439" s="8">
        <v>0</v>
      </c>
      <c r="U7439" s="8">
        <v>0</v>
      </c>
      <c r="V7439" s="8">
        <v>0</v>
      </c>
      <c r="W7439" s="8">
        <v>0</v>
      </c>
      <c r="X7439" s="8">
        <v>0</v>
      </c>
      <c r="Y7439" s="8"/>
      <c r="Z7439" s="8"/>
      <c r="AA7439" s="8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</row>
    <row r="7440" spans="1:52" ht="15.6" x14ac:dyDescent="0.3">
      <c r="A7440" s="2">
        <f t="shared" si="30"/>
        <v>0.84851598173518772</v>
      </c>
      <c r="B7440" s="10">
        <v>1337760</v>
      </c>
      <c r="C7440" s="8">
        <v>0</v>
      </c>
      <c r="D7440" s="8">
        <v>0</v>
      </c>
      <c r="E7440" s="8">
        <v>0</v>
      </c>
      <c r="F7440" s="8">
        <v>0</v>
      </c>
      <c r="G7440" s="8">
        <v>0</v>
      </c>
      <c r="H7440" s="8"/>
      <c r="I7440" s="8">
        <v>0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/>
      <c r="T7440" s="8">
        <v>0</v>
      </c>
      <c r="U7440" s="8">
        <v>0</v>
      </c>
      <c r="V7440" s="8">
        <v>0</v>
      </c>
      <c r="W7440" s="8">
        <v>0</v>
      </c>
      <c r="X7440" s="8">
        <v>0</v>
      </c>
      <c r="Y7440" s="8"/>
      <c r="Z7440" s="8"/>
      <c r="AA7440" s="8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</row>
    <row r="7441" spans="1:52" ht="15.6" x14ac:dyDescent="0.3">
      <c r="A7441" s="2">
        <f t="shared" si="30"/>
        <v>0.84863013698632928</v>
      </c>
      <c r="B7441" s="10">
        <v>1337940</v>
      </c>
      <c r="C7441" s="8">
        <v>0</v>
      </c>
      <c r="D7441" s="8">
        <v>6.6666666666666666E-2</v>
      </c>
      <c r="E7441" s="8">
        <v>0</v>
      </c>
      <c r="F7441" s="8">
        <v>0</v>
      </c>
      <c r="G7441" s="8">
        <v>0</v>
      </c>
      <c r="H7441" s="8"/>
      <c r="I7441" s="8">
        <v>0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/>
      <c r="T7441" s="8">
        <v>0</v>
      </c>
      <c r="U7441" s="8">
        <v>0</v>
      </c>
      <c r="V7441" s="8">
        <v>0</v>
      </c>
      <c r="W7441" s="8">
        <v>0</v>
      </c>
      <c r="X7441" s="8">
        <v>0</v>
      </c>
      <c r="Y7441" s="8"/>
      <c r="Z7441" s="8"/>
      <c r="AA7441" s="8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</row>
    <row r="7442" spans="1:52" ht="15.6" x14ac:dyDescent="0.3">
      <c r="A7442" s="2">
        <f t="shared" si="30"/>
        <v>0.84874429223747083</v>
      </c>
      <c r="B7442" s="10">
        <v>1338120</v>
      </c>
      <c r="C7442" s="8">
        <v>0</v>
      </c>
      <c r="D7442" s="8">
        <v>0</v>
      </c>
      <c r="E7442" s="8">
        <v>6.6666666666666666E-2</v>
      </c>
      <c r="F7442" s="8">
        <v>0</v>
      </c>
      <c r="G7442" s="8">
        <v>0</v>
      </c>
      <c r="H7442" s="8"/>
      <c r="I7442" s="8">
        <v>0</v>
      </c>
      <c r="J7442" s="8">
        <v>0</v>
      </c>
      <c r="K7442" s="8">
        <v>0</v>
      </c>
      <c r="L7442" s="8">
        <v>0</v>
      </c>
      <c r="M7442" s="8">
        <v>6.6666666666666666E-2</v>
      </c>
      <c r="N7442" s="8">
        <v>0</v>
      </c>
      <c r="O7442" s="8">
        <v>0</v>
      </c>
      <c r="P7442" s="8">
        <v>6.6666666666666666E-2</v>
      </c>
      <c r="Q7442" s="8">
        <v>6.6666666666666666E-2</v>
      </c>
      <c r="R7442" s="8">
        <v>0</v>
      </c>
      <c r="S7442" s="8"/>
      <c r="T7442" s="8">
        <v>0</v>
      </c>
      <c r="U7442" s="8">
        <v>0</v>
      </c>
      <c r="V7442" s="8">
        <v>0</v>
      </c>
      <c r="W7442" s="8">
        <v>6.6666666666666666E-2</v>
      </c>
      <c r="X7442" s="8">
        <v>0</v>
      </c>
      <c r="Y7442" s="8"/>
      <c r="Z7442" s="8"/>
      <c r="AA7442" s="8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</row>
    <row r="7443" spans="1:52" ht="15.6" x14ac:dyDescent="0.3">
      <c r="A7443" s="2">
        <f t="shared" si="30"/>
        <v>0.84885844748861239</v>
      </c>
      <c r="B7443" s="10">
        <v>1338300</v>
      </c>
      <c r="C7443" s="8">
        <v>0</v>
      </c>
      <c r="D7443" s="8">
        <v>0</v>
      </c>
      <c r="E7443" s="8">
        <v>0</v>
      </c>
      <c r="F7443" s="8">
        <v>6.6666666666666666E-2</v>
      </c>
      <c r="G7443" s="8">
        <v>0</v>
      </c>
      <c r="H7443" s="8"/>
      <c r="I7443" s="8">
        <v>0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/>
      <c r="T7443" s="8">
        <v>0</v>
      </c>
      <c r="U7443" s="8">
        <v>0</v>
      </c>
      <c r="V7443" s="8">
        <v>0</v>
      </c>
      <c r="W7443" s="8">
        <v>0</v>
      </c>
      <c r="X7443" s="8">
        <v>0</v>
      </c>
      <c r="Y7443" s="8"/>
      <c r="Z7443" s="8"/>
      <c r="AA7443" s="8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</row>
    <row r="7444" spans="1:52" ht="15.6" x14ac:dyDescent="0.3">
      <c r="A7444" s="2">
        <f t="shared" si="30"/>
        <v>0.84897260273975395</v>
      </c>
      <c r="B7444" s="10">
        <v>1338480</v>
      </c>
      <c r="C7444" s="8">
        <v>0</v>
      </c>
      <c r="D7444" s="8">
        <v>0</v>
      </c>
      <c r="E7444" s="8">
        <v>0</v>
      </c>
      <c r="F7444" s="8">
        <v>0</v>
      </c>
      <c r="G7444" s="8">
        <v>0</v>
      </c>
      <c r="H7444" s="8"/>
      <c r="I7444" s="8">
        <v>0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/>
      <c r="T7444" s="8">
        <v>0</v>
      </c>
      <c r="U7444" s="8">
        <v>0</v>
      </c>
      <c r="V7444" s="8">
        <v>0</v>
      </c>
      <c r="W7444" s="8">
        <v>0</v>
      </c>
      <c r="X7444" s="8">
        <v>0</v>
      </c>
      <c r="Y7444" s="8"/>
      <c r="Z7444" s="8"/>
      <c r="AA7444" s="8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</row>
    <row r="7445" spans="1:52" ht="15.6" x14ac:dyDescent="0.3">
      <c r="A7445" s="2">
        <f t="shared" si="30"/>
        <v>0.8490867579908955</v>
      </c>
      <c r="B7445" s="10">
        <v>1338660</v>
      </c>
      <c r="C7445" s="8">
        <v>0</v>
      </c>
      <c r="D7445" s="8">
        <v>0</v>
      </c>
      <c r="E7445" s="8">
        <v>0</v>
      </c>
      <c r="F7445" s="8">
        <v>0</v>
      </c>
      <c r="G7445" s="8">
        <v>0</v>
      </c>
      <c r="H7445" s="8"/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/>
      <c r="T7445" s="8">
        <v>0</v>
      </c>
      <c r="U7445" s="8">
        <v>0</v>
      </c>
      <c r="V7445" s="8">
        <v>0</v>
      </c>
      <c r="W7445" s="8">
        <v>0</v>
      </c>
      <c r="X7445" s="8">
        <v>0</v>
      </c>
      <c r="Y7445" s="8"/>
      <c r="Z7445" s="8"/>
      <c r="AA7445" s="8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</row>
    <row r="7446" spans="1:52" ht="15.6" x14ac:dyDescent="0.3">
      <c r="A7446" s="2">
        <f t="shared" si="30"/>
        <v>0.84920091324203706</v>
      </c>
      <c r="B7446" s="10">
        <v>1338840</v>
      </c>
      <c r="C7446" s="8">
        <v>0</v>
      </c>
      <c r="D7446" s="8">
        <v>0</v>
      </c>
      <c r="E7446" s="8">
        <v>0</v>
      </c>
      <c r="F7446" s="8">
        <v>0</v>
      </c>
      <c r="G7446" s="8">
        <v>0</v>
      </c>
      <c r="H7446" s="8"/>
      <c r="I7446" s="8">
        <v>0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/>
      <c r="T7446" s="8">
        <v>0</v>
      </c>
      <c r="U7446" s="8">
        <v>0</v>
      </c>
      <c r="V7446" s="8">
        <v>0</v>
      </c>
      <c r="W7446" s="8">
        <v>0</v>
      </c>
      <c r="X7446" s="8">
        <v>0</v>
      </c>
      <c r="Y7446" s="8"/>
      <c r="Z7446" s="8"/>
      <c r="AA7446" s="8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</row>
    <row r="7447" spans="1:52" ht="15.6" x14ac:dyDescent="0.3">
      <c r="A7447" s="2">
        <f t="shared" si="30"/>
        <v>0.84931506849317862</v>
      </c>
      <c r="B7447" s="10">
        <v>1339020</v>
      </c>
      <c r="C7447" s="8">
        <v>0</v>
      </c>
      <c r="D7447" s="8">
        <v>0</v>
      </c>
      <c r="E7447" s="8">
        <v>0</v>
      </c>
      <c r="F7447" s="8">
        <v>0</v>
      </c>
      <c r="G7447" s="8">
        <v>0</v>
      </c>
      <c r="H7447" s="8"/>
      <c r="I7447" s="8">
        <v>0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0.46666666666666662</v>
      </c>
      <c r="S7447" s="8"/>
      <c r="T7447" s="8">
        <v>0</v>
      </c>
      <c r="U7447" s="8">
        <v>0</v>
      </c>
      <c r="V7447" s="8">
        <v>0</v>
      </c>
      <c r="W7447" s="8">
        <v>0.1333333333333333</v>
      </c>
      <c r="X7447" s="8">
        <v>0</v>
      </c>
      <c r="Y7447" s="8"/>
      <c r="Z7447" s="8"/>
      <c r="AA7447" s="8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</row>
    <row r="7448" spans="1:52" ht="15.6" x14ac:dyDescent="0.3">
      <c r="A7448" s="2">
        <f t="shared" si="30"/>
        <v>0.84942922374432017</v>
      </c>
      <c r="B7448" s="10">
        <v>1339200</v>
      </c>
      <c r="C7448" s="8">
        <v>0</v>
      </c>
      <c r="D7448" s="8">
        <v>0</v>
      </c>
      <c r="E7448" s="8">
        <v>0</v>
      </c>
      <c r="F7448" s="8">
        <v>0</v>
      </c>
      <c r="G7448" s="8">
        <v>0</v>
      </c>
      <c r="H7448" s="8"/>
      <c r="I7448" s="8">
        <v>0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/>
      <c r="T7448" s="8">
        <v>0</v>
      </c>
      <c r="U7448" s="8">
        <v>0</v>
      </c>
      <c r="V7448" s="8">
        <v>0</v>
      </c>
      <c r="W7448" s="8">
        <v>0</v>
      </c>
      <c r="X7448" s="8">
        <v>0</v>
      </c>
      <c r="Y7448" s="8"/>
      <c r="Z7448" s="8"/>
      <c r="AA7448" s="8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</row>
    <row r="7449" spans="1:52" ht="15.6" x14ac:dyDescent="0.3">
      <c r="A7449" s="2">
        <f t="shared" si="30"/>
        <v>0.84954337899546173</v>
      </c>
      <c r="B7449" s="10">
        <v>1339380</v>
      </c>
      <c r="C7449" s="8">
        <v>0</v>
      </c>
      <c r="D7449" s="8">
        <v>0</v>
      </c>
      <c r="E7449" s="8">
        <v>0</v>
      </c>
      <c r="F7449" s="8">
        <v>0</v>
      </c>
      <c r="G7449" s="8">
        <v>0</v>
      </c>
      <c r="H7449" s="8"/>
      <c r="I7449" s="8">
        <v>0</v>
      </c>
      <c r="J7449" s="8">
        <v>0</v>
      </c>
      <c r="K7449" s="8">
        <v>0</v>
      </c>
      <c r="L7449" s="8">
        <v>6.6666666666666666E-2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/>
      <c r="T7449" s="8">
        <v>0</v>
      </c>
      <c r="U7449" s="8">
        <v>0</v>
      </c>
      <c r="V7449" s="8">
        <v>0</v>
      </c>
      <c r="W7449" s="8">
        <v>0</v>
      </c>
      <c r="X7449" s="8">
        <v>0</v>
      </c>
      <c r="Y7449" s="8"/>
      <c r="Z7449" s="8"/>
      <c r="AA7449" s="8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</row>
    <row r="7450" spans="1:52" ht="15.6" x14ac:dyDescent="0.3">
      <c r="A7450" s="2">
        <f t="shared" si="30"/>
        <v>0.84965753424660329</v>
      </c>
      <c r="B7450" s="10">
        <v>1339560</v>
      </c>
      <c r="C7450" s="8">
        <v>0</v>
      </c>
      <c r="D7450" s="8">
        <v>0</v>
      </c>
      <c r="E7450" s="8">
        <v>0</v>
      </c>
      <c r="F7450" s="8">
        <v>0</v>
      </c>
      <c r="G7450" s="8">
        <v>0</v>
      </c>
      <c r="H7450" s="8"/>
      <c r="I7450" s="8">
        <v>0</v>
      </c>
      <c r="J7450" s="8">
        <v>0</v>
      </c>
      <c r="K7450" s="8">
        <v>0</v>
      </c>
      <c r="L7450" s="8">
        <v>6.6666666666666666E-2</v>
      </c>
      <c r="M7450" s="8">
        <v>6.6666666666666666E-2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/>
      <c r="T7450" s="8">
        <v>2.066666666666666</v>
      </c>
      <c r="U7450" s="8">
        <v>0</v>
      </c>
      <c r="V7450" s="8">
        <v>0</v>
      </c>
      <c r="W7450" s="8">
        <v>0</v>
      </c>
      <c r="X7450" s="8">
        <v>0</v>
      </c>
      <c r="Y7450" s="8"/>
      <c r="Z7450" s="8"/>
      <c r="AA7450" s="8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</row>
    <row r="7451" spans="1:52" ht="15.6" x14ac:dyDescent="0.3">
      <c r="A7451" s="2">
        <f t="shared" si="30"/>
        <v>0.84977168949774484</v>
      </c>
      <c r="B7451" s="10">
        <v>1339740</v>
      </c>
      <c r="C7451" s="8">
        <v>0</v>
      </c>
      <c r="D7451" s="8">
        <v>6.6666666666666666E-2</v>
      </c>
      <c r="E7451" s="8">
        <v>0</v>
      </c>
      <c r="F7451" s="8">
        <v>0</v>
      </c>
      <c r="G7451" s="8">
        <v>0</v>
      </c>
      <c r="H7451" s="8"/>
      <c r="I7451" s="8">
        <v>0</v>
      </c>
      <c r="J7451" s="8">
        <v>0</v>
      </c>
      <c r="K7451" s="8">
        <v>0</v>
      </c>
      <c r="L7451" s="8">
        <v>0</v>
      </c>
      <c r="M7451" s="8">
        <v>0.33333333333333331</v>
      </c>
      <c r="N7451" s="8">
        <v>1.6</v>
      </c>
      <c r="O7451" s="8">
        <v>5.6000000000000014</v>
      </c>
      <c r="P7451" s="8">
        <v>6.6666666666666666E-2</v>
      </c>
      <c r="Q7451" s="8">
        <v>0</v>
      </c>
      <c r="R7451" s="8">
        <v>0.4</v>
      </c>
      <c r="S7451" s="8"/>
      <c r="T7451" s="8">
        <v>2.4666666666666668</v>
      </c>
      <c r="U7451" s="8">
        <v>7.4000000000000012</v>
      </c>
      <c r="V7451" s="8">
        <v>0</v>
      </c>
      <c r="W7451" s="8">
        <v>3.066666666666666</v>
      </c>
      <c r="X7451" s="8">
        <v>0</v>
      </c>
      <c r="Y7451" s="8"/>
      <c r="Z7451" s="8"/>
      <c r="AA7451" s="8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</row>
    <row r="7452" spans="1:52" ht="15.6" x14ac:dyDescent="0.3">
      <c r="A7452" s="2">
        <f t="shared" si="30"/>
        <v>0.8498858447488864</v>
      </c>
      <c r="B7452" s="10">
        <v>1339920</v>
      </c>
      <c r="C7452" s="8">
        <v>6.6666666666666666E-2</v>
      </c>
      <c r="D7452" s="8">
        <v>6.6666666666666666E-2</v>
      </c>
      <c r="E7452" s="8">
        <v>0</v>
      </c>
      <c r="F7452" s="8">
        <v>0</v>
      </c>
      <c r="G7452" s="8">
        <v>0</v>
      </c>
      <c r="H7452" s="8"/>
      <c r="I7452" s="8">
        <v>2.5333333333333332</v>
      </c>
      <c r="J7452" s="8">
        <v>0</v>
      </c>
      <c r="K7452" s="8">
        <v>0</v>
      </c>
      <c r="L7452" s="8">
        <v>0</v>
      </c>
      <c r="M7452" s="8">
        <v>3.066666666666666</v>
      </c>
      <c r="N7452" s="8">
        <v>1</v>
      </c>
      <c r="O7452" s="8">
        <v>0.73333333333333339</v>
      </c>
      <c r="P7452" s="8">
        <v>2.933333333333334</v>
      </c>
      <c r="Q7452" s="8">
        <v>1.8666666666666669</v>
      </c>
      <c r="R7452" s="8">
        <v>6.6666666666666666E-2</v>
      </c>
      <c r="S7452" s="8"/>
      <c r="T7452" s="8">
        <v>0</v>
      </c>
      <c r="U7452" s="8">
        <v>3.2</v>
      </c>
      <c r="V7452" s="8">
        <v>4.2</v>
      </c>
      <c r="W7452" s="8">
        <v>5.4666666666666659</v>
      </c>
      <c r="X7452" s="8">
        <v>2.7333333333333329</v>
      </c>
      <c r="Y7452" s="8"/>
      <c r="Z7452" s="8"/>
      <c r="AA7452" s="8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8"/>
      <c r="AV7452" s="8"/>
      <c r="AW7452" s="8"/>
      <c r="AX7452" s="8"/>
      <c r="AY7452" s="8"/>
      <c r="AZ7452" s="8"/>
    </row>
    <row r="7453" spans="1:52" ht="15.6" x14ac:dyDescent="0.3">
      <c r="A7453" s="2">
        <f t="shared" si="30"/>
        <v>0.85000000000002796</v>
      </c>
      <c r="B7453" s="10">
        <v>1340100</v>
      </c>
      <c r="C7453" s="8">
        <v>0</v>
      </c>
      <c r="D7453" s="8">
        <v>1.9333333333333329</v>
      </c>
      <c r="E7453" s="8">
        <v>0.26666666666666672</v>
      </c>
      <c r="F7453" s="8">
        <v>0.2</v>
      </c>
      <c r="G7453" s="8">
        <v>0</v>
      </c>
      <c r="H7453" s="8"/>
      <c r="I7453" s="8">
        <v>0.6</v>
      </c>
      <c r="J7453" s="8">
        <v>1.0666666666666671</v>
      </c>
      <c r="K7453" s="8">
        <v>0.53333333333333333</v>
      </c>
      <c r="L7453" s="8">
        <v>0</v>
      </c>
      <c r="M7453" s="8">
        <v>2.2000000000000002</v>
      </c>
      <c r="N7453" s="8">
        <v>1.7333333333333329</v>
      </c>
      <c r="O7453" s="8">
        <v>6.6666666666666666E-2</v>
      </c>
      <c r="P7453" s="8">
        <v>0.1333333333333333</v>
      </c>
      <c r="Q7453" s="8">
        <v>0.66666666666666663</v>
      </c>
      <c r="R7453" s="8">
        <v>1.533333333333333</v>
      </c>
      <c r="S7453" s="8"/>
      <c r="T7453" s="8">
        <v>0</v>
      </c>
      <c r="U7453" s="8">
        <v>0.4</v>
      </c>
      <c r="V7453" s="8">
        <v>0.53333333333333333</v>
      </c>
      <c r="W7453" s="8">
        <v>0.80000000000000016</v>
      </c>
      <c r="X7453" s="8">
        <v>0.73333333333333339</v>
      </c>
      <c r="Y7453" s="8"/>
      <c r="Z7453" s="8"/>
      <c r="AA7453" s="8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8"/>
      <c r="AV7453" s="8"/>
      <c r="AW7453" s="8"/>
      <c r="AX7453" s="8"/>
      <c r="AY7453" s="8"/>
      <c r="AZ7453" s="8"/>
    </row>
    <row r="7454" spans="1:52" ht="15.6" x14ac:dyDescent="0.3">
      <c r="A7454" s="2">
        <f t="shared" si="30"/>
        <v>0.85011415525116951</v>
      </c>
      <c r="B7454" s="10">
        <v>1340280</v>
      </c>
      <c r="C7454" s="8"/>
      <c r="D7454" s="8">
        <v>0.33333333333333331</v>
      </c>
      <c r="E7454" s="8">
        <v>0.26666666666666672</v>
      </c>
      <c r="F7454" s="8"/>
      <c r="G7454" s="8"/>
      <c r="H7454" s="8"/>
      <c r="I7454" s="8"/>
      <c r="J7454" s="8">
        <v>0.26666666666666672</v>
      </c>
      <c r="K7454" s="8"/>
      <c r="L7454" s="8">
        <v>0</v>
      </c>
      <c r="M7454" s="8"/>
      <c r="N7454" s="8"/>
      <c r="O7454" s="8"/>
      <c r="P7454" s="8"/>
      <c r="Q7454" s="8">
        <v>6.6666666666666666E-2</v>
      </c>
      <c r="R7454" s="8">
        <v>0.46666666666666662</v>
      </c>
      <c r="S7454" s="8"/>
      <c r="T7454" s="8">
        <v>6.6666666666666666E-2</v>
      </c>
      <c r="U7454" s="8">
        <v>0</v>
      </c>
      <c r="V7454" s="8"/>
      <c r="W7454" s="8">
        <v>0.33333333333333331</v>
      </c>
      <c r="X7454" s="8">
        <v>0</v>
      </c>
      <c r="Y7454" s="8"/>
      <c r="Z7454" s="8"/>
      <c r="AA7454" s="8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8"/>
      <c r="AV7454" s="8"/>
      <c r="AW7454" s="8"/>
      <c r="AX7454" s="8"/>
      <c r="AY7454" s="8"/>
      <c r="AZ7454" s="8"/>
    </row>
    <row r="7455" spans="1:52" ht="15.6" x14ac:dyDescent="0.3">
      <c r="A7455" s="2">
        <f t="shared" si="30"/>
        <v>0.85022831050231107</v>
      </c>
      <c r="B7455" s="10">
        <v>1340460</v>
      </c>
      <c r="C7455" s="8">
        <v>2.5333333333333332</v>
      </c>
      <c r="D7455" s="8">
        <v>0.26666666666666672</v>
      </c>
      <c r="E7455" s="8">
        <v>0</v>
      </c>
      <c r="F7455" s="8">
        <v>0.26666666666666672</v>
      </c>
      <c r="G7455" s="8">
        <v>0</v>
      </c>
      <c r="H7455" s="8"/>
      <c r="I7455" s="8">
        <v>0</v>
      </c>
      <c r="J7455" s="8">
        <v>0</v>
      </c>
      <c r="K7455" s="8">
        <v>0</v>
      </c>
      <c r="L7455" s="8">
        <v>0</v>
      </c>
      <c r="M7455" s="8">
        <v>1.1333333333333331</v>
      </c>
      <c r="N7455" s="8">
        <v>0.2</v>
      </c>
      <c r="O7455" s="8">
        <v>0</v>
      </c>
      <c r="P7455" s="8">
        <v>0.1333333333333333</v>
      </c>
      <c r="Q7455" s="8">
        <v>0</v>
      </c>
      <c r="R7455" s="8">
        <v>0</v>
      </c>
      <c r="S7455" s="8"/>
      <c r="T7455" s="8">
        <v>0</v>
      </c>
      <c r="U7455" s="8">
        <v>0</v>
      </c>
      <c r="V7455" s="8">
        <v>0</v>
      </c>
      <c r="W7455" s="8">
        <v>0</v>
      </c>
      <c r="X7455" s="8">
        <v>0</v>
      </c>
      <c r="Y7455" s="8"/>
      <c r="Z7455" s="8"/>
      <c r="AA7455" s="8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8"/>
      <c r="AV7455" s="8"/>
      <c r="AW7455" s="8"/>
      <c r="AX7455" s="8"/>
      <c r="AY7455" s="8"/>
      <c r="AZ7455" s="8"/>
    </row>
    <row r="7456" spans="1:52" ht="15.6" x14ac:dyDescent="0.3">
      <c r="A7456" s="2">
        <f t="shared" si="30"/>
        <v>0.85034246575345263</v>
      </c>
      <c r="B7456" s="10">
        <v>1340640</v>
      </c>
      <c r="C7456" s="8">
        <v>0</v>
      </c>
      <c r="D7456" s="8">
        <v>0</v>
      </c>
      <c r="E7456" s="8">
        <v>0</v>
      </c>
      <c r="F7456" s="8">
        <v>6.6666666666666666E-2</v>
      </c>
      <c r="G7456" s="8">
        <v>0</v>
      </c>
      <c r="H7456" s="8"/>
      <c r="I7456" s="8">
        <v>0</v>
      </c>
      <c r="J7456" s="8">
        <v>6.6666666666666666E-2</v>
      </c>
      <c r="K7456" s="8">
        <v>0</v>
      </c>
      <c r="L7456" s="8">
        <v>0</v>
      </c>
      <c r="M7456" s="8">
        <v>6.6666666666666666E-2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/>
      <c r="T7456" s="8">
        <v>0</v>
      </c>
      <c r="U7456" s="8">
        <v>0</v>
      </c>
      <c r="V7456" s="8">
        <v>0</v>
      </c>
      <c r="W7456" s="8">
        <v>0</v>
      </c>
      <c r="X7456" s="8">
        <v>0</v>
      </c>
      <c r="Y7456" s="8"/>
      <c r="Z7456" s="8"/>
      <c r="AA7456" s="8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8"/>
      <c r="AV7456" s="8"/>
      <c r="AW7456" s="8"/>
      <c r="AX7456" s="8"/>
      <c r="AY7456" s="8"/>
      <c r="AZ7456" s="8"/>
    </row>
    <row r="7457" spans="1:52" ht="15.6" x14ac:dyDescent="0.3">
      <c r="A7457" s="2">
        <f t="shared" si="30"/>
        <v>0.85045662100459418</v>
      </c>
      <c r="B7457" s="10">
        <v>1340820</v>
      </c>
      <c r="C7457" s="8">
        <v>0</v>
      </c>
      <c r="D7457" s="8">
        <v>0.1333333333333333</v>
      </c>
      <c r="E7457" s="8">
        <v>0</v>
      </c>
      <c r="F7457" s="8">
        <v>0</v>
      </c>
      <c r="G7457" s="8">
        <v>0</v>
      </c>
      <c r="H7457" s="8"/>
      <c r="I7457" s="8">
        <v>0</v>
      </c>
      <c r="J7457" s="8">
        <v>0</v>
      </c>
      <c r="K7457" s="8">
        <v>0</v>
      </c>
      <c r="L7457" s="8">
        <v>0</v>
      </c>
      <c r="M7457" s="8">
        <v>6.6666666666666666E-2</v>
      </c>
      <c r="N7457" s="8">
        <v>0</v>
      </c>
      <c r="O7457" s="8">
        <v>0</v>
      </c>
      <c r="P7457" s="8">
        <v>6.6666666666666666E-2</v>
      </c>
      <c r="Q7457" s="8">
        <v>0.1333333333333333</v>
      </c>
      <c r="R7457" s="8">
        <v>0</v>
      </c>
      <c r="S7457" s="8"/>
      <c r="T7457" s="8">
        <v>0</v>
      </c>
      <c r="U7457" s="8">
        <v>1.1333333333333331</v>
      </c>
      <c r="V7457" s="8">
        <v>0.6</v>
      </c>
      <c r="W7457" s="8">
        <v>0</v>
      </c>
      <c r="X7457" s="8">
        <v>1.666666666666667</v>
      </c>
      <c r="Y7457" s="8"/>
      <c r="Z7457" s="8"/>
      <c r="AA7457" s="8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8"/>
      <c r="AV7457" s="8"/>
      <c r="AW7457" s="8"/>
      <c r="AX7457" s="8"/>
      <c r="AY7457" s="8"/>
      <c r="AZ7457" s="8"/>
    </row>
    <row r="7458" spans="1:52" ht="15.6" x14ac:dyDescent="0.3">
      <c r="A7458" s="2">
        <f t="shared" si="30"/>
        <v>0.85057077625573574</v>
      </c>
      <c r="B7458" s="10">
        <v>1341000</v>
      </c>
      <c r="C7458" s="8">
        <v>0</v>
      </c>
      <c r="D7458" s="8">
        <v>6.6666666666666666E-2</v>
      </c>
      <c r="E7458" s="8">
        <v>0</v>
      </c>
      <c r="F7458" s="8">
        <v>0</v>
      </c>
      <c r="G7458" s="8">
        <v>0</v>
      </c>
      <c r="H7458" s="8"/>
      <c r="I7458" s="8">
        <v>0</v>
      </c>
      <c r="J7458" s="8">
        <v>0</v>
      </c>
      <c r="K7458" s="8">
        <v>0</v>
      </c>
      <c r="L7458" s="8">
        <v>0</v>
      </c>
      <c r="M7458" s="8">
        <v>0</v>
      </c>
      <c r="N7458" s="8">
        <v>0</v>
      </c>
      <c r="O7458" s="8">
        <v>0.1333333333333333</v>
      </c>
      <c r="P7458" s="8">
        <v>0</v>
      </c>
      <c r="Q7458" s="8">
        <v>1.6</v>
      </c>
      <c r="R7458" s="8">
        <v>6.6666666666666666E-2</v>
      </c>
      <c r="S7458" s="8"/>
      <c r="T7458" s="8">
        <v>0</v>
      </c>
      <c r="U7458" s="8">
        <v>0</v>
      </c>
      <c r="V7458" s="8">
        <v>0</v>
      </c>
      <c r="W7458" s="8">
        <v>6.6666666666666666E-2</v>
      </c>
      <c r="X7458" s="8">
        <v>6.6666666666666666E-2</v>
      </c>
      <c r="Y7458" s="8"/>
      <c r="Z7458" s="8"/>
      <c r="AA7458" s="8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8"/>
      <c r="AV7458" s="8"/>
      <c r="AW7458" s="8"/>
      <c r="AX7458" s="8"/>
      <c r="AY7458" s="8"/>
      <c r="AZ7458" s="8"/>
    </row>
    <row r="7459" spans="1:52" ht="15.6" x14ac:dyDescent="0.3">
      <c r="A7459" s="2">
        <f t="shared" si="30"/>
        <v>0.8506849315068773</v>
      </c>
      <c r="B7459" s="10">
        <v>1341180</v>
      </c>
      <c r="C7459" s="8">
        <v>0</v>
      </c>
      <c r="D7459" s="8">
        <v>6.6666666666666666E-2</v>
      </c>
      <c r="E7459" s="8">
        <v>0</v>
      </c>
      <c r="F7459" s="8">
        <v>0</v>
      </c>
      <c r="G7459" s="8">
        <v>0</v>
      </c>
      <c r="H7459" s="8"/>
      <c r="I7459" s="8">
        <v>0</v>
      </c>
      <c r="J7459" s="8">
        <v>0</v>
      </c>
      <c r="K7459" s="8">
        <v>0</v>
      </c>
      <c r="L7459" s="8">
        <v>0</v>
      </c>
      <c r="M7459" s="8">
        <v>1.0666666666666671</v>
      </c>
      <c r="N7459" s="8">
        <v>1.133333333333334</v>
      </c>
      <c r="O7459" s="8">
        <v>0.4</v>
      </c>
      <c r="P7459" s="8">
        <v>6.6666666666666666E-2</v>
      </c>
      <c r="Q7459" s="8">
        <v>0</v>
      </c>
      <c r="R7459" s="8">
        <v>0</v>
      </c>
      <c r="S7459" s="8"/>
      <c r="T7459" s="8">
        <v>6.6666666666666666E-2</v>
      </c>
      <c r="U7459" s="8">
        <v>0</v>
      </c>
      <c r="V7459" s="8">
        <v>0</v>
      </c>
      <c r="W7459" s="8">
        <v>0</v>
      </c>
      <c r="X7459" s="8">
        <v>0</v>
      </c>
      <c r="Y7459" s="8"/>
      <c r="Z7459" s="8"/>
      <c r="AA7459" s="8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8"/>
      <c r="AV7459" s="8"/>
      <c r="AW7459" s="8"/>
      <c r="AX7459" s="8"/>
      <c r="AY7459" s="8"/>
      <c r="AZ7459" s="8"/>
    </row>
    <row r="7460" spans="1:52" ht="15.6" x14ac:dyDescent="0.3">
      <c r="A7460" s="2">
        <f t="shared" si="30"/>
        <v>0.85079908675801885</v>
      </c>
      <c r="B7460" s="10">
        <v>1341360</v>
      </c>
      <c r="C7460" s="8">
        <v>0</v>
      </c>
      <c r="D7460" s="8">
        <v>0</v>
      </c>
      <c r="E7460" s="8">
        <v>0</v>
      </c>
      <c r="F7460" s="8">
        <v>0</v>
      </c>
      <c r="G7460" s="8">
        <v>0</v>
      </c>
      <c r="H7460" s="8"/>
      <c r="I7460" s="8">
        <v>0</v>
      </c>
      <c r="J7460" s="8">
        <v>0</v>
      </c>
      <c r="K7460" s="8">
        <v>0</v>
      </c>
      <c r="L7460" s="8">
        <v>0</v>
      </c>
      <c r="M7460" s="8">
        <v>6.6666666666666666E-2</v>
      </c>
      <c r="N7460" s="8">
        <v>0</v>
      </c>
      <c r="O7460" s="8">
        <v>0</v>
      </c>
      <c r="P7460" s="8">
        <v>0</v>
      </c>
      <c r="Q7460" s="8">
        <v>0</v>
      </c>
      <c r="R7460" s="8">
        <v>0.1333333333333333</v>
      </c>
      <c r="S7460" s="8"/>
      <c r="T7460" s="8">
        <v>0</v>
      </c>
      <c r="U7460" s="8">
        <v>0</v>
      </c>
      <c r="V7460" s="8">
        <v>0</v>
      </c>
      <c r="W7460" s="8">
        <v>6.6666666666666666E-2</v>
      </c>
      <c r="X7460" s="8">
        <v>0</v>
      </c>
      <c r="Y7460" s="8"/>
      <c r="Z7460" s="8"/>
      <c r="AA7460" s="8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8"/>
      <c r="AV7460" s="8"/>
      <c r="AW7460" s="8"/>
      <c r="AX7460" s="8"/>
      <c r="AY7460" s="8"/>
      <c r="AZ7460" s="8"/>
    </row>
    <row r="7461" spans="1:52" ht="15.6" x14ac:dyDescent="0.3">
      <c r="A7461" s="2">
        <f t="shared" si="30"/>
        <v>0.85091324200916041</v>
      </c>
      <c r="B7461" s="10">
        <v>1341540</v>
      </c>
      <c r="C7461" s="8">
        <v>6.6666666666666666E-2</v>
      </c>
      <c r="D7461" s="8">
        <v>0</v>
      </c>
      <c r="E7461" s="8">
        <v>0</v>
      </c>
      <c r="F7461" s="8">
        <v>0</v>
      </c>
      <c r="G7461" s="8">
        <v>0</v>
      </c>
      <c r="H7461" s="8"/>
      <c r="I7461" s="8">
        <v>0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8">
        <v>1.666666666666667</v>
      </c>
      <c r="P7461" s="8">
        <v>0</v>
      </c>
      <c r="Q7461" s="8">
        <v>0</v>
      </c>
      <c r="R7461" s="8">
        <v>1</v>
      </c>
      <c r="S7461" s="8"/>
      <c r="T7461" s="8">
        <v>2.2666666666666671</v>
      </c>
      <c r="U7461" s="8">
        <v>0</v>
      </c>
      <c r="V7461" s="8">
        <v>0</v>
      </c>
      <c r="W7461" s="8">
        <v>0.33333333333333331</v>
      </c>
      <c r="X7461" s="8">
        <v>0</v>
      </c>
      <c r="Y7461" s="8"/>
      <c r="Z7461" s="8"/>
      <c r="AA7461" s="8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8"/>
      <c r="AV7461" s="8"/>
      <c r="AW7461" s="8"/>
      <c r="AX7461" s="8"/>
      <c r="AY7461" s="8"/>
      <c r="AZ7461" s="8"/>
    </row>
    <row r="7462" spans="1:52" ht="15.6" x14ac:dyDescent="0.3">
      <c r="A7462" s="2">
        <f t="shared" si="30"/>
        <v>0.85102739726030197</v>
      </c>
      <c r="B7462" s="10">
        <v>1341720</v>
      </c>
      <c r="C7462" s="8">
        <v>0</v>
      </c>
      <c r="D7462" s="8">
        <v>0</v>
      </c>
      <c r="E7462" s="8">
        <v>0</v>
      </c>
      <c r="F7462" s="8">
        <v>0</v>
      </c>
      <c r="G7462" s="8">
        <v>0</v>
      </c>
      <c r="H7462" s="8"/>
      <c r="I7462" s="8">
        <v>0</v>
      </c>
      <c r="J7462" s="8">
        <v>0</v>
      </c>
      <c r="K7462" s="8">
        <v>0</v>
      </c>
      <c r="L7462" s="8">
        <v>0</v>
      </c>
      <c r="M7462" s="8">
        <v>1.2666666666666671</v>
      </c>
      <c r="N7462" s="8">
        <v>2</v>
      </c>
      <c r="O7462" s="8">
        <v>1.333333333333333</v>
      </c>
      <c r="P7462" s="8">
        <v>1.2666666666666671</v>
      </c>
      <c r="Q7462" s="8">
        <v>0</v>
      </c>
      <c r="R7462" s="8">
        <v>4.8666666666666663</v>
      </c>
      <c r="S7462" s="8"/>
      <c r="T7462" s="8">
        <v>0.1333333333333333</v>
      </c>
      <c r="U7462" s="8">
        <v>0</v>
      </c>
      <c r="V7462" s="8">
        <v>0</v>
      </c>
      <c r="W7462" s="8">
        <v>4.5333333333333341</v>
      </c>
      <c r="X7462" s="8">
        <v>0.53333333333333333</v>
      </c>
      <c r="Y7462" s="8"/>
      <c r="Z7462" s="8"/>
      <c r="AA7462" s="8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8"/>
      <c r="AV7462" s="8"/>
      <c r="AW7462" s="8"/>
      <c r="AX7462" s="8"/>
      <c r="AY7462" s="8"/>
      <c r="AZ7462" s="8"/>
    </row>
    <row r="7463" spans="1:52" ht="15.6" x14ac:dyDescent="0.3">
      <c r="A7463" s="2">
        <f t="shared" si="30"/>
        <v>0.85114155251144352</v>
      </c>
      <c r="B7463" s="10">
        <v>1341900</v>
      </c>
      <c r="C7463" s="8">
        <v>0</v>
      </c>
      <c r="D7463" s="8">
        <v>0</v>
      </c>
      <c r="E7463" s="8">
        <v>0</v>
      </c>
      <c r="F7463" s="8">
        <v>0</v>
      </c>
      <c r="G7463" s="8">
        <v>0</v>
      </c>
      <c r="H7463" s="8"/>
      <c r="I7463" s="8">
        <v>0</v>
      </c>
      <c r="J7463" s="8">
        <v>0</v>
      </c>
      <c r="K7463" s="8">
        <v>0</v>
      </c>
      <c r="L7463" s="8">
        <v>0</v>
      </c>
      <c r="M7463" s="8">
        <v>0.4</v>
      </c>
      <c r="N7463" s="8">
        <v>2.0666666666666669</v>
      </c>
      <c r="O7463" s="8">
        <v>0.73333333333333339</v>
      </c>
      <c r="P7463" s="8">
        <v>0.26666666666666672</v>
      </c>
      <c r="Q7463" s="8">
        <v>3.2</v>
      </c>
      <c r="R7463" s="8">
        <v>8.4</v>
      </c>
      <c r="S7463" s="8"/>
      <c r="T7463" s="8">
        <v>0.2</v>
      </c>
      <c r="U7463" s="8">
        <v>0.2</v>
      </c>
      <c r="V7463" s="8">
        <v>2.2666666666666671</v>
      </c>
      <c r="W7463" s="8">
        <v>5.2</v>
      </c>
      <c r="X7463" s="8">
        <v>3.333333333333333</v>
      </c>
      <c r="Y7463" s="8"/>
      <c r="Z7463" s="8"/>
      <c r="AA7463" s="8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8"/>
      <c r="AV7463" s="8"/>
      <c r="AW7463" s="8"/>
      <c r="AX7463" s="8"/>
      <c r="AY7463" s="8"/>
      <c r="AZ7463" s="8"/>
    </row>
    <row r="7464" spans="1:52" ht="15.6" x14ac:dyDescent="0.3">
      <c r="A7464" s="2">
        <f t="shared" si="30"/>
        <v>0.85125570776258508</v>
      </c>
      <c r="B7464" s="10">
        <v>1342080</v>
      </c>
      <c r="C7464" s="8">
        <v>0</v>
      </c>
      <c r="D7464" s="8">
        <v>0.26666666666666672</v>
      </c>
      <c r="E7464" s="8">
        <v>6.6666666666666666E-2</v>
      </c>
      <c r="F7464" s="8">
        <v>0</v>
      </c>
      <c r="G7464" s="8">
        <v>0</v>
      </c>
      <c r="H7464" s="8"/>
      <c r="I7464" s="8">
        <v>0</v>
      </c>
      <c r="J7464" s="8">
        <v>0</v>
      </c>
      <c r="K7464" s="8">
        <v>0</v>
      </c>
      <c r="L7464" s="8">
        <v>0</v>
      </c>
      <c r="M7464" s="8">
        <v>2.8666666666666671</v>
      </c>
      <c r="N7464" s="8">
        <v>3.7333333333333329</v>
      </c>
      <c r="O7464" s="8">
        <v>3.2</v>
      </c>
      <c r="P7464" s="8">
        <v>4.0666666666666664</v>
      </c>
      <c r="Q7464" s="8">
        <v>1.333333333333333</v>
      </c>
      <c r="R7464" s="8">
        <v>6.2666666666666666</v>
      </c>
      <c r="S7464" s="8"/>
      <c r="T7464" s="8">
        <v>2.8666666666666671</v>
      </c>
      <c r="U7464" s="8">
        <v>0</v>
      </c>
      <c r="V7464" s="8">
        <v>0</v>
      </c>
      <c r="W7464" s="8">
        <v>4.3999999999999986</v>
      </c>
      <c r="X7464" s="8">
        <v>3.2666666666666671</v>
      </c>
      <c r="Y7464" s="8"/>
      <c r="Z7464" s="8"/>
      <c r="AA7464" s="8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8"/>
      <c r="AV7464" s="8"/>
      <c r="AW7464" s="8"/>
      <c r="AX7464" s="8"/>
      <c r="AY7464" s="8"/>
      <c r="AZ7464" s="8"/>
    </row>
    <row r="7465" spans="1:52" ht="15.6" x14ac:dyDescent="0.3">
      <c r="A7465" s="2">
        <f t="shared" si="30"/>
        <v>0.85136986301372664</v>
      </c>
      <c r="B7465" s="10">
        <v>1342260</v>
      </c>
      <c r="C7465" s="8">
        <v>0</v>
      </c>
      <c r="D7465" s="8">
        <v>0.73333333333333339</v>
      </c>
      <c r="E7465" s="8">
        <v>3.5333333333333341</v>
      </c>
      <c r="F7465" s="8">
        <v>0</v>
      </c>
      <c r="G7465" s="8">
        <v>0.93333333333333346</v>
      </c>
      <c r="H7465" s="8"/>
      <c r="I7465" s="8">
        <v>0</v>
      </c>
      <c r="J7465" s="8">
        <v>0</v>
      </c>
      <c r="K7465" s="8">
        <v>0</v>
      </c>
      <c r="L7465" s="8">
        <v>0.2</v>
      </c>
      <c r="M7465" s="8">
        <v>3.4</v>
      </c>
      <c r="N7465" s="8">
        <v>11.33333333333333</v>
      </c>
      <c r="O7465" s="8">
        <v>9.5333333333333332</v>
      </c>
      <c r="P7465" s="8">
        <v>5.8000000000000007</v>
      </c>
      <c r="Q7465" s="8">
        <v>0</v>
      </c>
      <c r="R7465" s="8">
        <v>2.0666666666666669</v>
      </c>
      <c r="S7465" s="8"/>
      <c r="T7465" s="8">
        <v>6.6666666666666666E-2</v>
      </c>
      <c r="U7465" s="8">
        <v>0</v>
      </c>
      <c r="V7465" s="8">
        <v>0</v>
      </c>
      <c r="W7465" s="8">
        <v>2</v>
      </c>
      <c r="X7465" s="8">
        <v>6.6666666666666666E-2</v>
      </c>
      <c r="Y7465" s="8"/>
      <c r="Z7465" s="8"/>
      <c r="AA7465" s="8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8"/>
      <c r="AV7465" s="8"/>
      <c r="AW7465" s="8"/>
      <c r="AX7465" s="8"/>
      <c r="AY7465" s="8"/>
      <c r="AZ7465" s="8"/>
    </row>
    <row r="7466" spans="1:52" ht="15.6" x14ac:dyDescent="0.3">
      <c r="A7466" s="2">
        <f t="shared" si="30"/>
        <v>0.85148401826486819</v>
      </c>
      <c r="B7466" s="10">
        <v>1342440</v>
      </c>
      <c r="C7466" s="8">
        <v>0</v>
      </c>
      <c r="D7466" s="8">
        <v>3.4</v>
      </c>
      <c r="E7466" s="8">
        <v>6.6666666666666666E-2</v>
      </c>
      <c r="F7466" s="8">
        <v>6.6666666666666666E-2</v>
      </c>
      <c r="G7466" s="8">
        <v>0.79999999999999993</v>
      </c>
      <c r="H7466" s="8"/>
      <c r="I7466" s="8">
        <v>0</v>
      </c>
      <c r="J7466" s="8">
        <v>0.1333333333333333</v>
      </c>
      <c r="K7466" s="8">
        <v>0</v>
      </c>
      <c r="L7466" s="8">
        <v>0</v>
      </c>
      <c r="M7466" s="8">
        <v>2.4666666666666668</v>
      </c>
      <c r="N7466" s="8">
        <v>1.8</v>
      </c>
      <c r="O7466" s="8">
        <v>0</v>
      </c>
      <c r="P7466" s="8">
        <v>2.4</v>
      </c>
      <c r="Q7466" s="8">
        <v>0</v>
      </c>
      <c r="R7466" s="8">
        <v>0.1333333333333333</v>
      </c>
      <c r="S7466" s="8"/>
      <c r="T7466" s="8">
        <v>0</v>
      </c>
      <c r="U7466" s="8">
        <v>2.5333333333333332</v>
      </c>
      <c r="V7466" s="8">
        <v>0.6</v>
      </c>
      <c r="W7466" s="8">
        <v>6.6666666666666666E-2</v>
      </c>
      <c r="X7466" s="8">
        <v>5.0666666666666673</v>
      </c>
      <c r="Y7466" s="8"/>
      <c r="Z7466" s="8"/>
      <c r="AA7466" s="8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8"/>
      <c r="AV7466" s="8"/>
      <c r="AW7466" s="8"/>
      <c r="AX7466" s="8"/>
      <c r="AY7466" s="8"/>
      <c r="AZ7466" s="8"/>
    </row>
    <row r="7467" spans="1:52" ht="15.6" x14ac:dyDescent="0.3">
      <c r="A7467" s="2">
        <f t="shared" si="30"/>
        <v>0.85159817351600975</v>
      </c>
      <c r="B7467" s="10">
        <v>1342620</v>
      </c>
      <c r="C7467" s="8">
        <v>0.46666666666666662</v>
      </c>
      <c r="D7467" s="8">
        <v>0.93333333333333324</v>
      </c>
      <c r="E7467" s="8">
        <v>0</v>
      </c>
      <c r="F7467" s="8">
        <v>6.6666666666666666E-2</v>
      </c>
      <c r="G7467" s="8">
        <v>1.0666666666666671</v>
      </c>
      <c r="H7467" s="8"/>
      <c r="I7467" s="8">
        <v>0</v>
      </c>
      <c r="J7467" s="8">
        <v>0</v>
      </c>
      <c r="K7467" s="8">
        <v>0</v>
      </c>
      <c r="L7467" s="8">
        <v>0</v>
      </c>
      <c r="M7467" s="8"/>
      <c r="N7467" s="8">
        <v>0</v>
      </c>
      <c r="O7467" s="8">
        <v>1.7333333333333329</v>
      </c>
      <c r="P7467" s="8">
        <v>0.6</v>
      </c>
      <c r="Q7467" s="8">
        <v>1.4</v>
      </c>
      <c r="R7467" s="8">
        <v>3.2666666666666662</v>
      </c>
      <c r="S7467" s="8"/>
      <c r="T7467" s="8">
        <v>0.2</v>
      </c>
      <c r="U7467" s="8">
        <v>0</v>
      </c>
      <c r="V7467" s="8">
        <v>6.6666666666666666E-2</v>
      </c>
      <c r="W7467" s="8">
        <v>3.8</v>
      </c>
      <c r="X7467" s="8">
        <v>1.6</v>
      </c>
      <c r="Y7467" s="8"/>
      <c r="Z7467" s="8"/>
      <c r="AA7467" s="8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8"/>
      <c r="AV7467" s="8"/>
      <c r="AW7467" s="8"/>
      <c r="AX7467" s="8"/>
      <c r="AY7467" s="8"/>
      <c r="AZ7467" s="8"/>
    </row>
    <row r="7468" spans="1:52" ht="15.6" x14ac:dyDescent="0.3">
      <c r="A7468" s="2">
        <f t="shared" si="30"/>
        <v>0.85171232876715131</v>
      </c>
      <c r="B7468" s="10">
        <v>1342800</v>
      </c>
      <c r="C7468" s="8">
        <v>0.53333333333333333</v>
      </c>
      <c r="D7468" s="8">
        <v>6.6666666666666666E-2</v>
      </c>
      <c r="E7468" s="8">
        <v>0</v>
      </c>
      <c r="F7468" s="8">
        <v>0</v>
      </c>
      <c r="G7468" s="8">
        <v>0</v>
      </c>
      <c r="H7468" s="8"/>
      <c r="I7468" s="8">
        <v>6.6666666666666666E-2</v>
      </c>
      <c r="J7468" s="8">
        <v>6.6666666666666666E-2</v>
      </c>
      <c r="K7468" s="8">
        <v>0</v>
      </c>
      <c r="L7468" s="8">
        <v>6.6666666666666666E-2</v>
      </c>
      <c r="M7468" s="8">
        <v>3.1333333333333329</v>
      </c>
      <c r="N7468" s="8">
        <v>0.4</v>
      </c>
      <c r="O7468" s="8">
        <v>0.46666666666666662</v>
      </c>
      <c r="P7468" s="8">
        <v>3.4</v>
      </c>
      <c r="Q7468" s="8">
        <v>0</v>
      </c>
      <c r="R7468" s="8">
        <v>1.866666666666666</v>
      </c>
      <c r="S7468" s="8"/>
      <c r="T7468" s="8">
        <v>6.6666666666666666E-2</v>
      </c>
      <c r="U7468" s="8">
        <v>0</v>
      </c>
      <c r="V7468" s="8">
        <v>0</v>
      </c>
      <c r="W7468" s="8">
        <v>0.79999999999999993</v>
      </c>
      <c r="X7468" s="8">
        <v>0</v>
      </c>
      <c r="Y7468" s="8"/>
      <c r="Z7468" s="8"/>
      <c r="AA7468" s="8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8"/>
      <c r="AV7468" s="8"/>
      <c r="AW7468" s="8"/>
      <c r="AX7468" s="8"/>
      <c r="AY7468" s="8"/>
      <c r="AZ7468" s="8"/>
    </row>
    <row r="7469" spans="1:52" ht="15.6" x14ac:dyDescent="0.3">
      <c r="A7469" s="2">
        <f t="shared" si="30"/>
        <v>0.85182648401829286</v>
      </c>
      <c r="B7469" s="10">
        <v>1342980</v>
      </c>
      <c r="C7469" s="8">
        <v>6.6666666666666666E-2</v>
      </c>
      <c r="D7469" s="8">
        <v>0</v>
      </c>
      <c r="E7469" s="8">
        <v>0</v>
      </c>
      <c r="F7469" s="8">
        <v>0.33333333333333331</v>
      </c>
      <c r="G7469" s="8">
        <v>0</v>
      </c>
      <c r="H7469" s="8"/>
      <c r="I7469" s="8">
        <v>0</v>
      </c>
      <c r="J7469" s="8">
        <v>0.2</v>
      </c>
      <c r="K7469" s="8">
        <v>0</v>
      </c>
      <c r="L7469" s="8">
        <v>0.73333333333333339</v>
      </c>
      <c r="M7469" s="8">
        <v>0.46666666666666662</v>
      </c>
      <c r="N7469" s="8">
        <v>0.33333333333333331</v>
      </c>
      <c r="O7469" s="8">
        <v>2.1333333333333329</v>
      </c>
      <c r="P7469" s="8">
        <v>0</v>
      </c>
      <c r="Q7469" s="8">
        <v>0</v>
      </c>
      <c r="R7469" s="8">
        <v>2.4</v>
      </c>
      <c r="S7469" s="8"/>
      <c r="T7469" s="8">
        <v>3.1333333333333329</v>
      </c>
      <c r="U7469" s="8">
        <v>0.53333333333333333</v>
      </c>
      <c r="V7469" s="8">
        <v>0</v>
      </c>
      <c r="W7469" s="8">
        <v>3.2666666666666671</v>
      </c>
      <c r="X7469" s="8">
        <v>0</v>
      </c>
      <c r="Y7469" s="8"/>
      <c r="Z7469" s="8"/>
      <c r="AA7469" s="8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8"/>
      <c r="AV7469" s="8"/>
      <c r="AW7469" s="8"/>
      <c r="AX7469" s="8"/>
      <c r="AY7469" s="8"/>
      <c r="AZ7469" s="8"/>
    </row>
    <row r="7470" spans="1:52" ht="15.6" x14ac:dyDescent="0.3">
      <c r="A7470" s="2">
        <f t="shared" si="30"/>
        <v>0.85194063926943442</v>
      </c>
      <c r="B7470" s="10">
        <v>1343160</v>
      </c>
      <c r="C7470" s="8">
        <v>1.2</v>
      </c>
      <c r="D7470" s="8">
        <v>1.533333333333333</v>
      </c>
      <c r="E7470" s="8">
        <v>0</v>
      </c>
      <c r="F7470" s="8">
        <v>4.6000000000000014</v>
      </c>
      <c r="G7470" s="8">
        <v>0.26666666666666672</v>
      </c>
      <c r="H7470" s="8"/>
      <c r="I7470" s="8">
        <v>2.0666666666666669</v>
      </c>
      <c r="J7470" s="8">
        <v>6.6666666666666666E-2</v>
      </c>
      <c r="K7470" s="8">
        <v>2.1333333333333329</v>
      </c>
      <c r="L7470" s="8">
        <v>0</v>
      </c>
      <c r="M7470" s="8">
        <v>4.7333333333333334</v>
      </c>
      <c r="N7470" s="8">
        <v>4.2</v>
      </c>
      <c r="O7470" s="8">
        <v>2.1333333333333329</v>
      </c>
      <c r="P7470" s="8">
        <v>3.333333333333333</v>
      </c>
      <c r="Q7470" s="8">
        <v>0.1333333333333333</v>
      </c>
      <c r="R7470" s="8">
        <v>3.7333333333333329</v>
      </c>
      <c r="S7470" s="8"/>
      <c r="T7470" s="8">
        <v>0.2</v>
      </c>
      <c r="U7470" s="8">
        <v>0.1333333333333333</v>
      </c>
      <c r="V7470" s="8">
        <v>2.5333333333333341</v>
      </c>
      <c r="W7470" s="8">
        <v>2.8666666666666671</v>
      </c>
      <c r="X7470" s="8">
        <v>3.1333333333333329</v>
      </c>
      <c r="Y7470" s="8"/>
      <c r="Z7470" s="8"/>
      <c r="AA7470" s="8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8"/>
      <c r="AV7470" s="8"/>
      <c r="AW7470" s="8"/>
      <c r="AX7470" s="8"/>
      <c r="AY7470" s="8"/>
      <c r="AZ7470" s="8"/>
    </row>
    <row r="7471" spans="1:52" ht="15.6" x14ac:dyDescent="0.3">
      <c r="A7471" s="2">
        <f t="shared" si="30"/>
        <v>0.85205479452057598</v>
      </c>
      <c r="B7471" s="10">
        <v>1343340</v>
      </c>
      <c r="C7471" s="8">
        <v>0.73333333333333339</v>
      </c>
      <c r="D7471" s="8">
        <v>3.6</v>
      </c>
      <c r="E7471" s="8">
        <v>0</v>
      </c>
      <c r="F7471" s="8">
        <v>0</v>
      </c>
      <c r="G7471" s="8">
        <v>0.26666666666666672</v>
      </c>
      <c r="H7471" s="8"/>
      <c r="I7471" s="8">
        <v>0</v>
      </c>
      <c r="J7471" s="8">
        <v>0</v>
      </c>
      <c r="K7471" s="8">
        <v>2.5333333333333332</v>
      </c>
      <c r="L7471" s="8">
        <v>0</v>
      </c>
      <c r="M7471" s="8">
        <v>2.933333333333334</v>
      </c>
      <c r="N7471" s="8">
        <v>0.66666666666666663</v>
      </c>
      <c r="O7471" s="8">
        <v>0.1333333333333333</v>
      </c>
      <c r="P7471" s="8">
        <v>0.4</v>
      </c>
      <c r="Q7471" s="8">
        <v>0.1333333333333333</v>
      </c>
      <c r="R7471" s="8">
        <v>0</v>
      </c>
      <c r="S7471" s="8"/>
      <c r="T7471" s="8">
        <v>0</v>
      </c>
      <c r="U7471" s="8">
        <v>0.33333333333333331</v>
      </c>
      <c r="V7471" s="8">
        <v>0.26666666666666672</v>
      </c>
      <c r="W7471" s="8">
        <v>0.1333333333333333</v>
      </c>
      <c r="X7471" s="8">
        <v>6.1999999999999993</v>
      </c>
      <c r="Y7471" s="8"/>
      <c r="Z7471" s="8"/>
      <c r="AA7471" s="8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8"/>
      <c r="AV7471" s="8"/>
      <c r="AW7471" s="8"/>
      <c r="AX7471" s="8"/>
      <c r="AY7471" s="8"/>
      <c r="AZ7471" s="8"/>
    </row>
    <row r="7472" spans="1:52" ht="15.6" x14ac:dyDescent="0.3">
      <c r="A7472" s="2">
        <f t="shared" si="30"/>
        <v>0.85216894977171753</v>
      </c>
      <c r="B7472" s="10">
        <v>1343520</v>
      </c>
      <c r="C7472" s="8">
        <v>1.666666666666667</v>
      </c>
      <c r="D7472" s="8">
        <v>2.666666666666667</v>
      </c>
      <c r="E7472" s="8">
        <v>1.8</v>
      </c>
      <c r="F7472" s="8">
        <v>0</v>
      </c>
      <c r="G7472" s="8">
        <v>0</v>
      </c>
      <c r="H7472" s="8"/>
      <c r="I7472" s="8">
        <v>0</v>
      </c>
      <c r="J7472" s="8">
        <v>0</v>
      </c>
      <c r="K7472" s="8">
        <v>0.2</v>
      </c>
      <c r="L7472" s="8">
        <v>0.1333333333333333</v>
      </c>
      <c r="M7472" s="8">
        <v>1.9333333333333329</v>
      </c>
      <c r="N7472" s="8">
        <v>0.93333333333333324</v>
      </c>
      <c r="O7472" s="8">
        <v>0</v>
      </c>
      <c r="P7472" s="8">
        <v>0.53333333333333333</v>
      </c>
      <c r="Q7472" s="8">
        <v>0.1333333333333333</v>
      </c>
      <c r="R7472" s="8">
        <v>0</v>
      </c>
      <c r="S7472" s="8"/>
      <c r="T7472" s="8">
        <v>0</v>
      </c>
      <c r="U7472" s="8">
        <v>0.4</v>
      </c>
      <c r="V7472" s="8">
        <v>6.6666666666666666E-2</v>
      </c>
      <c r="W7472" s="8">
        <v>0</v>
      </c>
      <c r="X7472" s="8">
        <v>0.73333333333333339</v>
      </c>
      <c r="Y7472" s="8"/>
      <c r="Z7472" s="8"/>
      <c r="AA7472" s="8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8"/>
      <c r="AV7472" s="8"/>
      <c r="AW7472" s="8"/>
      <c r="AX7472" s="8"/>
      <c r="AY7472" s="8"/>
      <c r="AZ7472" s="8"/>
    </row>
    <row r="7473" spans="1:52" ht="15.6" x14ac:dyDescent="0.3">
      <c r="A7473" s="2">
        <f t="shared" si="30"/>
        <v>0.85228310502285909</v>
      </c>
      <c r="B7473" s="10">
        <v>1343700</v>
      </c>
      <c r="C7473" s="8">
        <v>0</v>
      </c>
      <c r="D7473" s="8">
        <v>2.2666666666666671</v>
      </c>
      <c r="E7473" s="8">
        <v>3.066666666666666</v>
      </c>
      <c r="F7473" s="8">
        <v>0</v>
      </c>
      <c r="G7473" s="8">
        <v>0</v>
      </c>
      <c r="H7473" s="8"/>
      <c r="I7473" s="8">
        <v>0</v>
      </c>
      <c r="J7473" s="8">
        <v>0</v>
      </c>
      <c r="K7473" s="8">
        <v>0</v>
      </c>
      <c r="L7473" s="8">
        <v>0.1333333333333333</v>
      </c>
      <c r="M7473" s="8">
        <v>1.466666666666667</v>
      </c>
      <c r="N7473" s="8">
        <v>2.8666666666666671</v>
      </c>
      <c r="O7473" s="8">
        <v>0.6</v>
      </c>
      <c r="P7473" s="8">
        <v>4.5333333333333332</v>
      </c>
      <c r="Q7473" s="8">
        <v>0</v>
      </c>
      <c r="R7473" s="8">
        <v>0.2</v>
      </c>
      <c r="S7473" s="8"/>
      <c r="T7473" s="8">
        <v>0.1333333333333333</v>
      </c>
      <c r="U7473" s="8">
        <v>0.73333333333333339</v>
      </c>
      <c r="V7473" s="8">
        <v>0</v>
      </c>
      <c r="W7473" s="8">
        <v>0</v>
      </c>
      <c r="X7473" s="8">
        <v>6.6666666666666666E-2</v>
      </c>
      <c r="Y7473" s="8"/>
      <c r="Z7473" s="8"/>
      <c r="AA7473" s="8"/>
      <c r="AB7473" s="8"/>
      <c r="AC7473" s="8"/>
      <c r="AD7473" s="8"/>
      <c r="AE7473" s="8"/>
      <c r="AF7473" s="8"/>
      <c r="AG7473" s="8"/>
      <c r="AH7473" s="8"/>
      <c r="AI7473" s="8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8"/>
      <c r="AV7473" s="8"/>
      <c r="AW7473" s="8"/>
      <c r="AX7473" s="8"/>
      <c r="AY7473" s="8"/>
      <c r="AZ7473" s="8"/>
    </row>
    <row r="7474" spans="1:52" ht="15.6" x14ac:dyDescent="0.3">
      <c r="A7474" s="2">
        <f t="shared" si="30"/>
        <v>0.85239726027400065</v>
      </c>
      <c r="B7474" s="10">
        <v>1343880</v>
      </c>
      <c r="C7474" s="8">
        <v>0</v>
      </c>
      <c r="D7474" s="8">
        <v>0.26666666666666672</v>
      </c>
      <c r="E7474" s="8">
        <v>0</v>
      </c>
      <c r="F7474" s="8">
        <v>0</v>
      </c>
      <c r="G7474" s="8">
        <v>0</v>
      </c>
      <c r="H7474" s="8"/>
      <c r="I7474" s="8">
        <v>0</v>
      </c>
      <c r="J7474" s="8">
        <v>0</v>
      </c>
      <c r="K7474" s="8">
        <v>0</v>
      </c>
      <c r="L7474" s="8">
        <v>0</v>
      </c>
      <c r="M7474" s="8">
        <v>4.6000000000000014</v>
      </c>
      <c r="N7474" s="8">
        <v>3</v>
      </c>
      <c r="O7474" s="8">
        <v>1.9333333333333329</v>
      </c>
      <c r="P7474" s="8">
        <v>3.333333333333333</v>
      </c>
      <c r="Q7474" s="8">
        <v>0</v>
      </c>
      <c r="R7474" s="8">
        <v>0.6</v>
      </c>
      <c r="S7474" s="8"/>
      <c r="T7474" s="8">
        <v>0.4</v>
      </c>
      <c r="U7474" s="8">
        <v>0.26666666666666672</v>
      </c>
      <c r="V7474" s="8">
        <v>6.6666666666666666E-2</v>
      </c>
      <c r="W7474" s="8">
        <v>0.2</v>
      </c>
      <c r="X7474" s="8">
        <v>0</v>
      </c>
      <c r="Y7474" s="8"/>
      <c r="Z7474" s="8"/>
      <c r="AA7474" s="8"/>
      <c r="AB7474" s="8"/>
      <c r="AC7474" s="8"/>
      <c r="AD7474" s="8"/>
      <c r="AE7474" s="8"/>
      <c r="AF7474" s="8"/>
      <c r="AG7474" s="8"/>
      <c r="AH7474" s="8"/>
      <c r="AI7474" s="8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8"/>
      <c r="AV7474" s="8"/>
      <c r="AW7474" s="8"/>
      <c r="AX7474" s="8"/>
      <c r="AY7474" s="8"/>
      <c r="AZ7474" s="8"/>
    </row>
    <row r="7475" spans="1:52" ht="15.6" x14ac:dyDescent="0.3">
      <c r="A7475" s="2">
        <f t="shared" si="30"/>
        <v>0.8525114155251422</v>
      </c>
      <c r="B7475" s="10">
        <v>1344060</v>
      </c>
      <c r="C7475" s="8">
        <v>0</v>
      </c>
      <c r="D7475" s="8">
        <v>0.26666666666666672</v>
      </c>
      <c r="E7475" s="8">
        <v>6.6666666666666666E-2</v>
      </c>
      <c r="F7475" s="8">
        <v>0</v>
      </c>
      <c r="G7475" s="8">
        <v>0.33333333333333331</v>
      </c>
      <c r="H7475" s="8"/>
      <c r="I7475" s="8">
        <v>0</v>
      </c>
      <c r="J7475" s="8">
        <v>0</v>
      </c>
      <c r="K7475" s="8">
        <v>0</v>
      </c>
      <c r="L7475" s="8">
        <v>0</v>
      </c>
      <c r="M7475" s="8">
        <v>4.5333333333333341</v>
      </c>
      <c r="N7475" s="8">
        <v>2.2000000000000002</v>
      </c>
      <c r="O7475" s="8">
        <v>0.33333333333333331</v>
      </c>
      <c r="P7475" s="8">
        <v>1.333333333333333</v>
      </c>
      <c r="Q7475" s="8">
        <v>0</v>
      </c>
      <c r="R7475" s="8">
        <v>1.4</v>
      </c>
      <c r="S7475" s="8"/>
      <c r="T7475" s="8">
        <v>0.46666666666666662</v>
      </c>
      <c r="U7475" s="8">
        <v>0</v>
      </c>
      <c r="V7475" s="8">
        <v>0</v>
      </c>
      <c r="W7475" s="8"/>
      <c r="X7475" s="8">
        <v>0</v>
      </c>
      <c r="Y7475" s="8"/>
      <c r="Z7475" s="8"/>
      <c r="AA7475" s="8"/>
      <c r="AB7475" s="8"/>
      <c r="AC7475" s="8"/>
      <c r="AD7475" s="8"/>
      <c r="AE7475" s="8"/>
      <c r="AF7475" s="8"/>
      <c r="AG7475" s="8"/>
      <c r="AH7475" s="8"/>
      <c r="AI7475" s="8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8"/>
      <c r="AV7475" s="8"/>
      <c r="AW7475" s="8"/>
      <c r="AX7475" s="8"/>
      <c r="AY7475" s="8"/>
      <c r="AZ7475" s="8"/>
    </row>
    <row r="7476" spans="1:52" ht="15.6" x14ac:dyDescent="0.3">
      <c r="A7476" s="2">
        <f t="shared" si="30"/>
        <v>0.85262557077628376</v>
      </c>
      <c r="B7476" s="10">
        <v>1344240</v>
      </c>
      <c r="C7476" s="8">
        <v>0</v>
      </c>
      <c r="D7476" s="8">
        <v>0.40000000000000008</v>
      </c>
      <c r="E7476" s="8">
        <v>0</v>
      </c>
      <c r="F7476" s="8">
        <v>6.6666666666666666E-2</v>
      </c>
      <c r="G7476" s="8">
        <v>0</v>
      </c>
      <c r="H7476" s="8"/>
      <c r="I7476" s="8">
        <v>0</v>
      </c>
      <c r="J7476" s="8">
        <v>0</v>
      </c>
      <c r="K7476" s="8">
        <v>0</v>
      </c>
      <c r="L7476" s="8">
        <v>6.6666666666666666E-2</v>
      </c>
      <c r="M7476" s="8">
        <v>1.2666666666666671</v>
      </c>
      <c r="N7476" s="8">
        <v>1.0666666666666671</v>
      </c>
      <c r="O7476" s="8">
        <v>0.26666666666666672</v>
      </c>
      <c r="P7476" s="8">
        <v>6.6666666666666666E-2</v>
      </c>
      <c r="Q7476" s="8">
        <v>0</v>
      </c>
      <c r="R7476" s="8">
        <v>1.6</v>
      </c>
      <c r="S7476" s="8"/>
      <c r="T7476" s="8">
        <v>0.40000000000000008</v>
      </c>
      <c r="U7476" s="8">
        <v>0</v>
      </c>
      <c r="V7476" s="8">
        <v>0</v>
      </c>
      <c r="W7476" s="8"/>
      <c r="X7476" s="8">
        <v>0</v>
      </c>
      <c r="Y7476" s="8"/>
      <c r="Z7476" s="8"/>
      <c r="AA7476" s="8"/>
      <c r="AB7476" s="8"/>
      <c r="AC7476" s="8"/>
      <c r="AD7476" s="8"/>
      <c r="AE7476" s="8"/>
      <c r="AF7476" s="8"/>
      <c r="AG7476" s="8"/>
      <c r="AH7476" s="8"/>
      <c r="AI7476" s="8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8"/>
      <c r="AV7476" s="8"/>
      <c r="AW7476" s="8"/>
      <c r="AX7476" s="8"/>
      <c r="AY7476" s="8"/>
      <c r="AZ7476" s="8"/>
    </row>
    <row r="7477" spans="1:52" ht="15.6" x14ac:dyDescent="0.3">
      <c r="A7477" s="2">
        <f t="shared" si="30"/>
        <v>0.85273972602742532</v>
      </c>
      <c r="B7477" s="10">
        <v>1344420</v>
      </c>
      <c r="C7477" s="8">
        <v>0</v>
      </c>
      <c r="D7477" s="8">
        <v>0.53333333333333333</v>
      </c>
      <c r="E7477" s="8">
        <v>1.2</v>
      </c>
      <c r="F7477" s="8">
        <v>6.6666666666666666E-2</v>
      </c>
      <c r="G7477" s="8">
        <v>0.1333333333333333</v>
      </c>
      <c r="H7477" s="8"/>
      <c r="I7477" s="8">
        <v>0</v>
      </c>
      <c r="J7477" s="8">
        <v>0</v>
      </c>
      <c r="K7477" s="8">
        <v>0</v>
      </c>
      <c r="L7477" s="8">
        <v>0</v>
      </c>
      <c r="M7477" s="8">
        <v>0.26666666666666672</v>
      </c>
      <c r="N7477" s="8">
        <v>0.2</v>
      </c>
      <c r="O7477" s="8">
        <v>1.8</v>
      </c>
      <c r="P7477" s="8">
        <v>0</v>
      </c>
      <c r="Q7477" s="8">
        <v>0</v>
      </c>
      <c r="R7477" s="8">
        <v>1.1333333333333331</v>
      </c>
      <c r="S7477" s="8"/>
      <c r="T7477" s="8">
        <v>6.6666666666666666E-2</v>
      </c>
      <c r="U7477" s="8">
        <v>0</v>
      </c>
      <c r="V7477" s="8">
        <v>0</v>
      </c>
      <c r="W7477" s="8"/>
      <c r="X7477" s="8">
        <v>0</v>
      </c>
      <c r="Y7477" s="8"/>
      <c r="Z7477" s="8"/>
      <c r="AA7477" s="8"/>
      <c r="AB7477" s="8"/>
      <c r="AC7477" s="8"/>
      <c r="AD7477" s="8"/>
      <c r="AE7477" s="8"/>
      <c r="AF7477" s="8"/>
      <c r="AG7477" s="8"/>
      <c r="AH7477" s="8"/>
      <c r="AI7477" s="8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8"/>
      <c r="AV7477" s="8"/>
      <c r="AW7477" s="8"/>
      <c r="AX7477" s="8"/>
      <c r="AY7477" s="8"/>
      <c r="AZ7477" s="8"/>
    </row>
    <row r="7478" spans="1:52" ht="15.6" x14ac:dyDescent="0.3">
      <c r="A7478" s="2">
        <f t="shared" si="30"/>
        <v>0.85285388127856687</v>
      </c>
      <c r="B7478" s="10">
        <v>1344600</v>
      </c>
      <c r="C7478" s="8">
        <v>0</v>
      </c>
      <c r="D7478" s="8">
        <v>1.333333333333333</v>
      </c>
      <c r="E7478" s="8">
        <v>0</v>
      </c>
      <c r="F7478" s="8">
        <v>0</v>
      </c>
      <c r="G7478" s="8">
        <v>0.4</v>
      </c>
      <c r="H7478" s="8"/>
      <c r="I7478" s="8">
        <v>0</v>
      </c>
      <c r="J7478" s="8">
        <v>0</v>
      </c>
      <c r="K7478" s="8">
        <v>0</v>
      </c>
      <c r="L7478" s="8">
        <v>0</v>
      </c>
      <c r="M7478" s="8">
        <v>0.2</v>
      </c>
      <c r="N7478" s="8">
        <v>0</v>
      </c>
      <c r="O7478" s="8">
        <v>0.1333333333333333</v>
      </c>
      <c r="P7478" s="8">
        <v>0</v>
      </c>
      <c r="Q7478" s="8">
        <v>6.6666666666666666E-2</v>
      </c>
      <c r="R7478" s="8"/>
      <c r="S7478" s="8"/>
      <c r="T7478" s="8">
        <v>0</v>
      </c>
      <c r="U7478" s="8">
        <v>0</v>
      </c>
      <c r="V7478" s="8">
        <v>0</v>
      </c>
      <c r="W7478" s="8"/>
      <c r="X7478" s="8">
        <v>0</v>
      </c>
      <c r="Y7478" s="8"/>
      <c r="Z7478" s="8"/>
      <c r="AA7478" s="8"/>
      <c r="AB7478" s="8"/>
      <c r="AC7478" s="8"/>
      <c r="AD7478" s="8"/>
      <c r="AE7478" s="8"/>
      <c r="AF7478" s="8"/>
      <c r="AG7478" s="8"/>
      <c r="AH7478" s="8"/>
      <c r="AI7478" s="8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8"/>
      <c r="AV7478" s="8"/>
      <c r="AW7478" s="8"/>
      <c r="AX7478" s="8"/>
      <c r="AY7478" s="8"/>
      <c r="AZ7478" s="8"/>
    </row>
    <row r="7479" spans="1:52" ht="15.6" x14ac:dyDescent="0.3">
      <c r="A7479" s="2">
        <f t="shared" si="30"/>
        <v>0.85296803652970843</v>
      </c>
      <c r="B7479" s="10">
        <v>1344780</v>
      </c>
      <c r="C7479" s="8">
        <v>0</v>
      </c>
      <c r="D7479" s="8">
        <v>0.93333333333333324</v>
      </c>
      <c r="E7479" s="8">
        <v>0</v>
      </c>
      <c r="F7479" s="8">
        <v>0</v>
      </c>
      <c r="G7479" s="8">
        <v>0</v>
      </c>
      <c r="H7479" s="8"/>
      <c r="I7479" s="8">
        <v>0</v>
      </c>
      <c r="J7479" s="8">
        <v>0</v>
      </c>
      <c r="K7479" s="8">
        <v>0</v>
      </c>
      <c r="L7479" s="8">
        <v>0</v>
      </c>
      <c r="M7479" s="8">
        <v>0.80000000000000016</v>
      </c>
      <c r="N7479" s="8"/>
      <c r="O7479" s="8">
        <v>0.26666666666666672</v>
      </c>
      <c r="P7479" s="8">
        <v>0</v>
      </c>
      <c r="Q7479" s="8"/>
      <c r="R7479" s="8"/>
      <c r="S7479" s="8"/>
      <c r="T7479" s="8">
        <v>0</v>
      </c>
      <c r="U7479" s="8">
        <v>0</v>
      </c>
      <c r="V7479" s="8">
        <v>0</v>
      </c>
      <c r="W7479" s="8"/>
      <c r="X7479" s="8">
        <v>0</v>
      </c>
      <c r="Y7479" s="8"/>
      <c r="Z7479" s="8"/>
      <c r="AA7479" s="8"/>
      <c r="AB7479" s="8"/>
      <c r="AC7479" s="8"/>
      <c r="AD7479" s="8"/>
      <c r="AE7479" s="8"/>
      <c r="AF7479" s="8"/>
      <c r="AG7479" s="8"/>
      <c r="AH7479" s="8"/>
      <c r="AI7479" s="8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8"/>
      <c r="AV7479" s="8"/>
      <c r="AW7479" s="8"/>
      <c r="AX7479" s="8"/>
      <c r="AY7479" s="8"/>
      <c r="AZ7479" s="8"/>
    </row>
    <row r="7480" spans="1:52" ht="15.6" x14ac:dyDescent="0.3">
      <c r="A7480" s="2">
        <f t="shared" si="30"/>
        <v>0.85308219178084999</v>
      </c>
      <c r="B7480" s="10">
        <v>1344960</v>
      </c>
      <c r="C7480" s="8">
        <v>0</v>
      </c>
      <c r="D7480" s="8">
        <v>1</v>
      </c>
      <c r="E7480" s="8">
        <v>6.6666666666666666E-2</v>
      </c>
      <c r="F7480" s="8">
        <v>0</v>
      </c>
      <c r="G7480" s="8">
        <v>0</v>
      </c>
      <c r="H7480" s="8"/>
      <c r="I7480" s="8">
        <v>0</v>
      </c>
      <c r="J7480" s="8">
        <v>0</v>
      </c>
      <c r="K7480" s="8">
        <v>0</v>
      </c>
      <c r="L7480" s="8">
        <v>0</v>
      </c>
      <c r="M7480" s="8">
        <v>0.73333333333333328</v>
      </c>
      <c r="N7480" s="8"/>
      <c r="O7480" s="8">
        <v>0.33333333333333331</v>
      </c>
      <c r="P7480" s="8">
        <v>0.1333333333333333</v>
      </c>
      <c r="Q7480" s="8"/>
      <c r="R7480" s="8"/>
      <c r="S7480" s="8"/>
      <c r="T7480" s="8">
        <v>0.53333333333333333</v>
      </c>
      <c r="U7480" s="8">
        <v>0</v>
      </c>
      <c r="V7480" s="8">
        <v>0</v>
      </c>
      <c r="W7480" s="8"/>
      <c r="X7480" s="8">
        <v>0</v>
      </c>
      <c r="Y7480" s="8"/>
      <c r="Z7480" s="8"/>
      <c r="AA7480" s="8"/>
      <c r="AB7480" s="8"/>
      <c r="AC7480" s="8"/>
      <c r="AD7480" s="8"/>
      <c r="AE7480" s="8"/>
      <c r="AF7480" s="8"/>
      <c r="AG7480" s="8"/>
      <c r="AH7480" s="8"/>
      <c r="AI7480" s="8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8"/>
      <c r="AV7480" s="8"/>
      <c r="AW7480" s="8"/>
      <c r="AX7480" s="8"/>
      <c r="AY7480" s="8"/>
      <c r="AZ7480" s="8"/>
    </row>
    <row r="7481" spans="1:52" ht="15.6" x14ac:dyDescent="0.3">
      <c r="A7481" s="2">
        <f t="shared" si="30"/>
        <v>0.85319634703199154</v>
      </c>
      <c r="B7481" s="10">
        <v>1345140</v>
      </c>
      <c r="C7481" s="8">
        <v>0</v>
      </c>
      <c r="D7481" s="8">
        <v>1</v>
      </c>
      <c r="E7481" s="8">
        <v>6.6666666666666666E-2</v>
      </c>
      <c r="F7481" s="8">
        <v>6.6666666666666666E-2</v>
      </c>
      <c r="G7481" s="8">
        <v>6.6666666666666666E-2</v>
      </c>
      <c r="H7481" s="8"/>
      <c r="I7481" s="8">
        <v>0</v>
      </c>
      <c r="J7481" s="8">
        <v>0</v>
      </c>
      <c r="K7481" s="8">
        <v>6.6666666666666666E-2</v>
      </c>
      <c r="L7481" s="8">
        <v>0.33333333333333331</v>
      </c>
      <c r="M7481" s="8">
        <v>0</v>
      </c>
      <c r="N7481" s="8"/>
      <c r="O7481" s="8">
        <v>0.79999999999999993</v>
      </c>
      <c r="P7481" s="8">
        <v>6.6666666666666666E-2</v>
      </c>
      <c r="Q7481" s="8"/>
      <c r="R7481" s="8"/>
      <c r="S7481" s="8"/>
      <c r="T7481" s="8">
        <v>0.79999999999999993</v>
      </c>
      <c r="U7481" s="8">
        <v>0</v>
      </c>
      <c r="V7481" s="8">
        <v>0</v>
      </c>
      <c r="W7481" s="8"/>
      <c r="X7481" s="8">
        <v>0</v>
      </c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8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8"/>
      <c r="AV7481" s="8"/>
      <c r="AW7481" s="8"/>
      <c r="AX7481" s="8"/>
      <c r="AY7481" s="8"/>
      <c r="AZ7481" s="8"/>
    </row>
    <row r="7482" spans="1:52" ht="15.6" x14ac:dyDescent="0.3">
      <c r="A7482" s="2">
        <f t="shared" si="30"/>
        <v>0.8533105022831331</v>
      </c>
      <c r="B7482" s="10">
        <v>1345320</v>
      </c>
      <c r="C7482" s="8">
        <v>6.6666666666666666E-2</v>
      </c>
      <c r="D7482" s="8">
        <v>1.333333333333333</v>
      </c>
      <c r="E7482" s="8">
        <v>0.2</v>
      </c>
      <c r="F7482" s="8">
        <v>0.26666666666666672</v>
      </c>
      <c r="G7482" s="8"/>
      <c r="H7482" s="8"/>
      <c r="I7482" s="8">
        <v>0</v>
      </c>
      <c r="J7482" s="8">
        <v>0</v>
      </c>
      <c r="K7482" s="8">
        <v>6.6666666666666666E-2</v>
      </c>
      <c r="L7482" s="8">
        <v>0</v>
      </c>
      <c r="M7482" s="8">
        <v>0.2</v>
      </c>
      <c r="N7482" s="8"/>
      <c r="O7482" s="8">
        <v>6.6666666666666666E-2</v>
      </c>
      <c r="P7482" s="8">
        <v>6.6666666666666666E-2</v>
      </c>
      <c r="Q7482" s="8"/>
      <c r="R7482" s="8"/>
      <c r="S7482" s="8"/>
      <c r="T7482" s="8">
        <v>0</v>
      </c>
      <c r="U7482" s="8">
        <v>0</v>
      </c>
      <c r="V7482" s="8">
        <v>0</v>
      </c>
      <c r="W7482" s="8"/>
      <c r="X7482" s="8">
        <v>0</v>
      </c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8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8"/>
      <c r="AV7482" s="8"/>
      <c r="AW7482" s="8"/>
      <c r="AX7482" s="8"/>
      <c r="AY7482" s="8"/>
      <c r="AZ7482" s="8"/>
    </row>
    <row r="7483" spans="1:52" ht="15.6" x14ac:dyDescent="0.3">
      <c r="A7483" s="2">
        <f t="shared" si="30"/>
        <v>0.85342465753427466</v>
      </c>
      <c r="B7483" s="10">
        <v>1345500</v>
      </c>
      <c r="C7483" s="8">
        <v>6.6666666666666666E-2</v>
      </c>
      <c r="D7483" s="8">
        <v>0.66666666666666663</v>
      </c>
      <c r="E7483" s="8">
        <v>6.6666666666666666E-2</v>
      </c>
      <c r="F7483" s="8">
        <v>0.26666666666666672</v>
      </c>
      <c r="G7483" s="8">
        <v>2.6</v>
      </c>
      <c r="H7483" s="8"/>
      <c r="I7483" s="8">
        <v>0</v>
      </c>
      <c r="J7483" s="8">
        <v>6.6666666666666666E-2</v>
      </c>
      <c r="K7483" s="8">
        <v>0.2</v>
      </c>
      <c r="L7483" s="8">
        <v>0</v>
      </c>
      <c r="M7483" s="8">
        <v>6.6666666666666666E-2</v>
      </c>
      <c r="N7483" s="8"/>
      <c r="O7483" s="8">
        <v>0</v>
      </c>
      <c r="P7483" s="8">
        <v>0</v>
      </c>
      <c r="Q7483" s="8"/>
      <c r="R7483" s="8"/>
      <c r="S7483" s="8"/>
      <c r="T7483" s="8">
        <v>0</v>
      </c>
      <c r="U7483" s="8">
        <v>6.6666666666666666E-2</v>
      </c>
      <c r="V7483" s="8">
        <v>0</v>
      </c>
      <c r="W7483" s="8"/>
      <c r="X7483" s="8">
        <v>0</v>
      </c>
      <c r="Y7483" s="8"/>
      <c r="Z7483" s="8"/>
      <c r="AA7483" s="8"/>
      <c r="AB7483" s="8"/>
      <c r="AC7483" s="8"/>
      <c r="AD7483" s="8"/>
      <c r="AE7483" s="8"/>
      <c r="AF7483" s="8"/>
      <c r="AG7483" s="8"/>
      <c r="AH7483" s="8"/>
      <c r="AI7483" s="8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8"/>
      <c r="AV7483" s="8"/>
      <c r="AW7483" s="8"/>
      <c r="AX7483" s="8"/>
      <c r="AY7483" s="8"/>
      <c r="AZ7483" s="8"/>
    </row>
    <row r="7484" spans="1:52" ht="15.6" x14ac:dyDescent="0.3">
      <c r="A7484" s="2">
        <f t="shared" si="30"/>
        <v>0.85353881278541621</v>
      </c>
      <c r="B7484" s="10">
        <v>1345680</v>
      </c>
      <c r="C7484" s="8">
        <v>0</v>
      </c>
      <c r="D7484" s="8">
        <v>0.26666666666666672</v>
      </c>
      <c r="E7484" s="8">
        <v>0</v>
      </c>
      <c r="F7484" s="8">
        <v>0</v>
      </c>
      <c r="G7484" s="8"/>
      <c r="H7484" s="8"/>
      <c r="I7484" s="8">
        <v>0</v>
      </c>
      <c r="J7484" s="8">
        <v>0</v>
      </c>
      <c r="K7484" s="8">
        <v>0</v>
      </c>
      <c r="L7484" s="8">
        <v>0</v>
      </c>
      <c r="M7484" s="8">
        <v>0.33333333333333331</v>
      </c>
      <c r="N7484" s="8"/>
      <c r="O7484" s="8">
        <v>0</v>
      </c>
      <c r="P7484" s="8">
        <v>6.6666666666666666E-2</v>
      </c>
      <c r="Q7484" s="8"/>
      <c r="R7484" s="8">
        <v>0</v>
      </c>
      <c r="S7484" s="8"/>
      <c r="T7484" s="8">
        <v>0</v>
      </c>
      <c r="U7484" s="8">
        <v>0</v>
      </c>
      <c r="V7484" s="8">
        <v>0.1333333333333333</v>
      </c>
      <c r="W7484" s="8"/>
      <c r="X7484" s="8">
        <v>6.6666666666666666E-2</v>
      </c>
      <c r="Y7484" s="8"/>
      <c r="Z7484" s="8"/>
      <c r="AA7484" s="8"/>
      <c r="AB7484" s="8"/>
      <c r="AC7484" s="8"/>
      <c r="AD7484" s="8"/>
      <c r="AE7484" s="8"/>
      <c r="AF7484" s="8"/>
      <c r="AG7484" s="8"/>
      <c r="AH7484" s="8"/>
      <c r="AI7484" s="8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8"/>
      <c r="AV7484" s="8"/>
      <c r="AW7484" s="8"/>
      <c r="AX7484" s="8"/>
      <c r="AY7484" s="8"/>
      <c r="AZ7484" s="8"/>
    </row>
    <row r="7485" spans="1:52" ht="15.6" x14ac:dyDescent="0.3">
      <c r="A7485" s="2">
        <f t="shared" si="30"/>
        <v>0.85365296803655777</v>
      </c>
      <c r="B7485" s="10">
        <v>1345860</v>
      </c>
      <c r="C7485" s="8">
        <v>0</v>
      </c>
      <c r="D7485" s="8">
        <v>0.66666666666666663</v>
      </c>
      <c r="E7485" s="8">
        <v>0.46666666666666662</v>
      </c>
      <c r="F7485" s="8">
        <v>0</v>
      </c>
      <c r="G7485" s="8">
        <v>0</v>
      </c>
      <c r="H7485" s="8"/>
      <c r="I7485" s="8">
        <v>0</v>
      </c>
      <c r="J7485" s="8">
        <v>0</v>
      </c>
      <c r="K7485" s="8">
        <v>0.40000000000000008</v>
      </c>
      <c r="L7485" s="8">
        <v>0</v>
      </c>
      <c r="M7485" s="8">
        <v>0</v>
      </c>
      <c r="N7485" s="8"/>
      <c r="O7485" s="8">
        <v>0</v>
      </c>
      <c r="P7485" s="8">
        <v>0</v>
      </c>
      <c r="Q7485" s="8">
        <v>0</v>
      </c>
      <c r="R7485" s="8">
        <v>0.86666666666666659</v>
      </c>
      <c r="S7485" s="8"/>
      <c r="T7485" s="8">
        <v>0</v>
      </c>
      <c r="U7485" s="8">
        <v>0</v>
      </c>
      <c r="V7485" s="8">
        <v>0</v>
      </c>
      <c r="W7485" s="8">
        <v>0.73333333333333339</v>
      </c>
      <c r="X7485" s="8">
        <v>0</v>
      </c>
      <c r="Y7485" s="8"/>
      <c r="Z7485" s="8"/>
      <c r="AA7485" s="8"/>
      <c r="AB7485" s="8"/>
      <c r="AC7485" s="8"/>
      <c r="AD7485" s="8"/>
      <c r="AE7485" s="8"/>
      <c r="AF7485" s="8"/>
      <c r="AG7485" s="8"/>
      <c r="AH7485" s="8"/>
      <c r="AI7485" s="8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8"/>
      <c r="AV7485" s="8"/>
      <c r="AW7485" s="8"/>
      <c r="AX7485" s="8"/>
      <c r="AY7485" s="8"/>
      <c r="AZ7485" s="8"/>
    </row>
    <row r="7486" spans="1:52" ht="15.6" x14ac:dyDescent="0.3">
      <c r="A7486" s="2">
        <f t="shared" si="30"/>
        <v>0.85376712328769933</v>
      </c>
      <c r="B7486" s="10">
        <v>1346040</v>
      </c>
      <c r="C7486" s="8">
        <v>0</v>
      </c>
      <c r="D7486" s="8">
        <v>6.6666666666666666E-2</v>
      </c>
      <c r="E7486" s="8">
        <v>6.6666666666666666E-2</v>
      </c>
      <c r="F7486" s="8">
        <v>0</v>
      </c>
      <c r="G7486" s="8">
        <v>0.33333333333333331</v>
      </c>
      <c r="H7486" s="8"/>
      <c r="I7486" s="8">
        <v>0</v>
      </c>
      <c r="J7486" s="8">
        <v>0</v>
      </c>
      <c r="K7486" s="8">
        <v>0</v>
      </c>
      <c r="L7486" s="8">
        <v>0</v>
      </c>
      <c r="M7486" s="8">
        <v>0</v>
      </c>
      <c r="N7486" s="8"/>
      <c r="O7486" s="8">
        <v>0</v>
      </c>
      <c r="P7486" s="8">
        <v>0</v>
      </c>
      <c r="Q7486" s="8">
        <v>0</v>
      </c>
      <c r="R7486" s="8">
        <v>1.0666666666666671</v>
      </c>
      <c r="S7486" s="8"/>
      <c r="T7486" s="8">
        <v>0</v>
      </c>
      <c r="U7486" s="8">
        <v>0</v>
      </c>
      <c r="V7486" s="8">
        <v>0</v>
      </c>
      <c r="W7486" s="8">
        <v>0</v>
      </c>
      <c r="X7486" s="8">
        <v>0</v>
      </c>
      <c r="Y7486" s="8"/>
      <c r="Z7486" s="8"/>
      <c r="AA7486" s="8"/>
      <c r="AB7486" s="8"/>
      <c r="AC7486" s="8"/>
      <c r="AD7486" s="8"/>
      <c r="AE7486" s="8"/>
      <c r="AF7486" s="8"/>
      <c r="AG7486" s="8"/>
      <c r="AH7486" s="8"/>
      <c r="AI7486" s="8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8"/>
      <c r="AV7486" s="8"/>
      <c r="AW7486" s="8"/>
      <c r="AX7486" s="8"/>
      <c r="AY7486" s="8"/>
      <c r="AZ7486" s="8"/>
    </row>
    <row r="7487" spans="1:52" ht="15.6" x14ac:dyDescent="0.3">
      <c r="A7487" s="2">
        <f t="shared" si="30"/>
        <v>0.85388127853884088</v>
      </c>
      <c r="B7487" s="10">
        <v>1346220</v>
      </c>
      <c r="C7487" s="8">
        <v>0</v>
      </c>
      <c r="D7487" s="8">
        <v>0</v>
      </c>
      <c r="E7487" s="8">
        <v>0</v>
      </c>
      <c r="F7487" s="8">
        <v>0.1333333333333333</v>
      </c>
      <c r="G7487" s="8"/>
      <c r="H7487" s="8"/>
      <c r="I7487" s="8">
        <v>0</v>
      </c>
      <c r="J7487" s="8">
        <v>6.6666666666666666E-2</v>
      </c>
      <c r="K7487" s="8">
        <v>0</v>
      </c>
      <c r="L7487" s="8">
        <v>0</v>
      </c>
      <c r="M7487" s="8">
        <v>0</v>
      </c>
      <c r="N7487" s="8"/>
      <c r="O7487" s="8">
        <v>0</v>
      </c>
      <c r="P7487" s="8">
        <v>0</v>
      </c>
      <c r="Q7487" s="8"/>
      <c r="R7487" s="8">
        <v>0.1333333333333333</v>
      </c>
      <c r="S7487" s="8"/>
      <c r="T7487" s="8">
        <v>0</v>
      </c>
      <c r="U7487" s="8">
        <v>0</v>
      </c>
      <c r="V7487" s="8">
        <v>0</v>
      </c>
      <c r="W7487" s="8">
        <v>0</v>
      </c>
      <c r="X7487" s="8">
        <v>0</v>
      </c>
      <c r="Y7487" s="8"/>
      <c r="Z7487" s="8"/>
      <c r="AA7487" s="8"/>
      <c r="AB7487" s="8"/>
      <c r="AC7487" s="8"/>
      <c r="AD7487" s="8"/>
      <c r="AE7487" s="8"/>
      <c r="AF7487" s="8"/>
      <c r="AG7487" s="8"/>
      <c r="AH7487" s="8"/>
      <c r="AI7487" s="8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8"/>
      <c r="AV7487" s="8"/>
      <c r="AW7487" s="8"/>
      <c r="AX7487" s="8"/>
      <c r="AY7487" s="8"/>
      <c r="AZ7487" s="8"/>
    </row>
    <row r="7488" spans="1:52" ht="15.6" x14ac:dyDescent="0.3">
      <c r="A7488" s="2">
        <f t="shared" si="30"/>
        <v>0.85399543378998244</v>
      </c>
      <c r="B7488" s="10">
        <v>1346400</v>
      </c>
      <c r="C7488" s="8">
        <v>0</v>
      </c>
      <c r="D7488" s="8">
        <v>0</v>
      </c>
      <c r="E7488" s="8">
        <v>0</v>
      </c>
      <c r="F7488" s="8">
        <v>0</v>
      </c>
      <c r="G7488" s="8">
        <v>0.2</v>
      </c>
      <c r="H7488" s="8"/>
      <c r="I7488" s="8">
        <v>0</v>
      </c>
      <c r="J7488" s="8">
        <v>0</v>
      </c>
      <c r="K7488" s="8">
        <v>0</v>
      </c>
      <c r="L7488" s="8">
        <v>0</v>
      </c>
      <c r="M7488" s="8">
        <v>0</v>
      </c>
      <c r="N7488" s="8"/>
      <c r="O7488" s="8">
        <v>0</v>
      </c>
      <c r="P7488" s="8">
        <v>0</v>
      </c>
      <c r="Q7488" s="8"/>
      <c r="R7488" s="8">
        <v>0</v>
      </c>
      <c r="S7488" s="8"/>
      <c r="T7488" s="8">
        <v>0</v>
      </c>
      <c r="U7488" s="8">
        <v>0</v>
      </c>
      <c r="V7488" s="8">
        <v>0</v>
      </c>
      <c r="W7488" s="8">
        <v>0</v>
      </c>
      <c r="X7488" s="8">
        <v>0</v>
      </c>
      <c r="Y7488" s="8"/>
      <c r="Z7488" s="8"/>
      <c r="AA7488" s="8"/>
      <c r="AB7488" s="8"/>
      <c r="AC7488" s="8"/>
      <c r="AD7488" s="8"/>
      <c r="AE7488" s="8"/>
      <c r="AF7488" s="8"/>
      <c r="AG7488" s="8"/>
      <c r="AH7488" s="8"/>
      <c r="AI7488" s="8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8"/>
      <c r="AV7488" s="8"/>
      <c r="AW7488" s="8"/>
      <c r="AX7488" s="8"/>
      <c r="AY7488" s="8"/>
      <c r="AZ7488" s="8"/>
    </row>
    <row r="7489" spans="1:52" ht="15.6" x14ac:dyDescent="0.3">
      <c r="A7489" s="2">
        <f t="shared" si="30"/>
        <v>0.854109589041124</v>
      </c>
      <c r="B7489" s="10">
        <v>1346580</v>
      </c>
      <c r="C7489" s="8">
        <v>0</v>
      </c>
      <c r="D7489" s="8">
        <v>0</v>
      </c>
      <c r="E7489" s="8">
        <v>0</v>
      </c>
      <c r="F7489" s="8">
        <v>0</v>
      </c>
      <c r="G7489" s="8">
        <v>0</v>
      </c>
      <c r="H7489" s="8"/>
      <c r="I7489" s="8">
        <v>0</v>
      </c>
      <c r="J7489" s="8">
        <v>0</v>
      </c>
      <c r="K7489" s="8">
        <v>0</v>
      </c>
      <c r="L7489" s="8">
        <v>0</v>
      </c>
      <c r="M7489" s="8">
        <v>0</v>
      </c>
      <c r="N7489" s="8"/>
      <c r="O7489" s="8">
        <v>0</v>
      </c>
      <c r="P7489" s="8">
        <v>0</v>
      </c>
      <c r="Q7489" s="8"/>
      <c r="R7489" s="8">
        <v>0</v>
      </c>
      <c r="S7489" s="8"/>
      <c r="T7489" s="8">
        <v>0</v>
      </c>
      <c r="U7489" s="8">
        <v>0</v>
      </c>
      <c r="V7489" s="8">
        <v>0</v>
      </c>
      <c r="W7489" s="8">
        <v>0</v>
      </c>
      <c r="X7489" s="8">
        <v>0</v>
      </c>
      <c r="Y7489" s="8"/>
      <c r="Z7489" s="8"/>
      <c r="AA7489" s="8"/>
      <c r="AB7489" s="8"/>
      <c r="AC7489" s="8"/>
      <c r="AD7489" s="8"/>
      <c r="AE7489" s="8"/>
      <c r="AF7489" s="8"/>
      <c r="AG7489" s="8"/>
      <c r="AH7489" s="8"/>
      <c r="AI7489" s="8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8"/>
      <c r="AV7489" s="8"/>
      <c r="AW7489" s="8"/>
      <c r="AX7489" s="8"/>
      <c r="AY7489" s="8"/>
      <c r="AZ7489" s="8"/>
    </row>
    <row r="7490" spans="1:52" ht="15.6" x14ac:dyDescent="0.3">
      <c r="A7490" s="2">
        <f t="shared" si="30"/>
        <v>0.85422374429226555</v>
      </c>
      <c r="B7490" s="10">
        <v>1346760</v>
      </c>
      <c r="C7490" s="8">
        <v>0</v>
      </c>
      <c r="D7490" s="8">
        <v>0</v>
      </c>
      <c r="E7490" s="8">
        <v>0</v>
      </c>
      <c r="F7490" s="8">
        <v>0</v>
      </c>
      <c r="G7490" s="8"/>
      <c r="H7490" s="8"/>
      <c r="I7490" s="8">
        <v>0</v>
      </c>
      <c r="J7490" s="8">
        <v>0</v>
      </c>
      <c r="K7490" s="8">
        <v>0</v>
      </c>
      <c r="L7490" s="8">
        <v>0</v>
      </c>
      <c r="M7490" s="8">
        <v>0</v>
      </c>
      <c r="N7490" s="8"/>
      <c r="O7490" s="8">
        <v>0</v>
      </c>
      <c r="P7490" s="8">
        <v>0</v>
      </c>
      <c r="Q7490" s="8"/>
      <c r="R7490" s="8">
        <v>0</v>
      </c>
      <c r="S7490" s="8"/>
      <c r="T7490" s="8">
        <v>0</v>
      </c>
      <c r="U7490" s="8">
        <v>0</v>
      </c>
      <c r="V7490" s="8">
        <v>0</v>
      </c>
      <c r="W7490" s="8">
        <v>0</v>
      </c>
      <c r="X7490" s="8">
        <v>0</v>
      </c>
      <c r="Y7490" s="8"/>
      <c r="Z7490" s="8"/>
      <c r="AA7490" s="8"/>
      <c r="AB7490" s="8"/>
      <c r="AC7490" s="8"/>
      <c r="AD7490" s="8"/>
      <c r="AE7490" s="8"/>
      <c r="AF7490" s="8"/>
      <c r="AG7490" s="8"/>
      <c r="AH7490" s="8"/>
      <c r="AI7490" s="8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8"/>
      <c r="AV7490" s="8"/>
      <c r="AW7490" s="8"/>
      <c r="AX7490" s="8"/>
      <c r="AY7490" s="8"/>
      <c r="AZ7490" s="8"/>
    </row>
    <row r="7491" spans="1:52" ht="15.6" x14ac:dyDescent="0.3">
      <c r="A7491" s="2">
        <f t="shared" si="30"/>
        <v>0.85433789954340711</v>
      </c>
      <c r="B7491" s="10">
        <v>1346940</v>
      </c>
      <c r="C7491" s="8">
        <v>0</v>
      </c>
      <c r="D7491" s="8">
        <v>0</v>
      </c>
      <c r="E7491" s="8">
        <v>0</v>
      </c>
      <c r="F7491" s="8">
        <v>0</v>
      </c>
      <c r="G7491" s="8">
        <v>0</v>
      </c>
      <c r="H7491" s="8"/>
      <c r="I7491" s="8">
        <v>0</v>
      </c>
      <c r="J7491" s="8">
        <v>0</v>
      </c>
      <c r="K7491" s="8">
        <v>0</v>
      </c>
      <c r="L7491" s="8">
        <v>0</v>
      </c>
      <c r="M7491" s="8">
        <v>0</v>
      </c>
      <c r="N7491" s="8"/>
      <c r="O7491" s="8">
        <v>0</v>
      </c>
      <c r="P7491" s="8">
        <v>0</v>
      </c>
      <c r="Q7491" s="8"/>
      <c r="R7491" s="8">
        <v>0</v>
      </c>
      <c r="S7491" s="8"/>
      <c r="T7491" s="8">
        <v>0</v>
      </c>
      <c r="U7491" s="8">
        <v>0</v>
      </c>
      <c r="V7491" s="8">
        <v>0</v>
      </c>
      <c r="W7491" s="8">
        <v>0</v>
      </c>
      <c r="X7491" s="8">
        <v>0</v>
      </c>
      <c r="Y7491" s="8"/>
      <c r="Z7491" s="8"/>
      <c r="AA7491" s="8"/>
      <c r="AB7491" s="8"/>
      <c r="AC7491" s="8"/>
      <c r="AD7491" s="8"/>
      <c r="AE7491" s="8"/>
      <c r="AF7491" s="8"/>
      <c r="AG7491" s="8"/>
      <c r="AH7491" s="8"/>
      <c r="AI7491" s="8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8"/>
      <c r="AV7491" s="8"/>
      <c r="AW7491" s="8"/>
      <c r="AX7491" s="8"/>
      <c r="AY7491" s="8"/>
      <c r="AZ7491" s="8"/>
    </row>
    <row r="7492" spans="1:52" ht="15.6" x14ac:dyDescent="0.3">
      <c r="A7492" s="2">
        <f t="shared" si="30"/>
        <v>0.85445205479454867</v>
      </c>
      <c r="B7492" s="10">
        <v>1347120</v>
      </c>
      <c r="C7492" s="8">
        <v>0</v>
      </c>
      <c r="D7492" s="8">
        <v>0</v>
      </c>
      <c r="E7492" s="8">
        <v>0</v>
      </c>
      <c r="F7492" s="8">
        <v>0</v>
      </c>
      <c r="G7492" s="8">
        <v>6.6666666666666666E-2</v>
      </c>
      <c r="H7492" s="8"/>
      <c r="I7492" s="8">
        <v>0</v>
      </c>
      <c r="J7492" s="8">
        <v>0</v>
      </c>
      <c r="K7492" s="8">
        <v>0</v>
      </c>
      <c r="L7492" s="8">
        <v>0</v>
      </c>
      <c r="M7492" s="8">
        <v>0</v>
      </c>
      <c r="N7492" s="8"/>
      <c r="O7492" s="8">
        <v>6.6666666666666666E-2</v>
      </c>
      <c r="P7492" s="8">
        <v>0</v>
      </c>
      <c r="Q7492" s="8">
        <v>0</v>
      </c>
      <c r="R7492" s="8">
        <v>0.26666666666666672</v>
      </c>
      <c r="S7492" s="8"/>
      <c r="T7492" s="8">
        <v>0</v>
      </c>
      <c r="U7492" s="8">
        <v>0</v>
      </c>
      <c r="V7492" s="8">
        <v>0</v>
      </c>
      <c r="W7492" s="8">
        <v>6.6666666666666666E-2</v>
      </c>
      <c r="X7492" s="8">
        <v>0</v>
      </c>
      <c r="Y7492" s="8"/>
      <c r="Z7492" s="8"/>
      <c r="AA7492" s="8"/>
      <c r="AB7492" s="8"/>
      <c r="AC7492" s="8"/>
      <c r="AD7492" s="8"/>
      <c r="AE7492" s="8"/>
      <c r="AF7492" s="8"/>
      <c r="AG7492" s="8"/>
      <c r="AH7492" s="8"/>
      <c r="AI7492" s="8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8"/>
      <c r="AV7492" s="8"/>
      <c r="AW7492" s="8"/>
      <c r="AX7492" s="8"/>
      <c r="AY7492" s="8"/>
      <c r="AZ7492" s="8"/>
    </row>
    <row r="7493" spans="1:52" ht="15.6" x14ac:dyDescent="0.3">
      <c r="A7493" s="2">
        <f t="shared" si="30"/>
        <v>0.85456621004569022</v>
      </c>
      <c r="B7493" s="10">
        <v>1347300</v>
      </c>
      <c r="C7493" s="8">
        <v>0</v>
      </c>
      <c r="D7493" s="8">
        <v>0.1333333333333333</v>
      </c>
      <c r="E7493" s="8">
        <v>0</v>
      </c>
      <c r="F7493" s="8">
        <v>0</v>
      </c>
      <c r="G7493" s="8"/>
      <c r="H7493" s="8"/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/>
      <c r="O7493" s="8">
        <v>0</v>
      </c>
      <c r="P7493" s="8">
        <v>0</v>
      </c>
      <c r="Q7493" s="8">
        <v>0</v>
      </c>
      <c r="R7493" s="8">
        <v>1.7333333333333329</v>
      </c>
      <c r="S7493" s="8"/>
      <c r="T7493" s="8">
        <v>0</v>
      </c>
      <c r="U7493" s="8">
        <v>0</v>
      </c>
      <c r="V7493" s="8">
        <v>0</v>
      </c>
      <c r="W7493" s="8">
        <v>0</v>
      </c>
      <c r="X7493" s="8">
        <v>0</v>
      </c>
      <c r="Y7493" s="8"/>
      <c r="Z7493" s="8"/>
      <c r="AA7493" s="8"/>
      <c r="AB7493" s="8"/>
      <c r="AC7493" s="8"/>
      <c r="AD7493" s="8"/>
      <c r="AE7493" s="8"/>
      <c r="AF7493" s="8"/>
      <c r="AG7493" s="8"/>
      <c r="AH7493" s="8"/>
      <c r="AI7493" s="8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8"/>
      <c r="AV7493" s="8"/>
      <c r="AW7493" s="8"/>
      <c r="AX7493" s="8"/>
      <c r="AY7493" s="8"/>
      <c r="AZ7493" s="8"/>
    </row>
    <row r="7494" spans="1:52" ht="15.6" x14ac:dyDescent="0.3">
      <c r="A7494" s="2">
        <f t="shared" si="30"/>
        <v>0.85468036529683178</v>
      </c>
      <c r="B7494" s="10">
        <v>1347480</v>
      </c>
      <c r="C7494" s="8">
        <v>0</v>
      </c>
      <c r="D7494" s="8">
        <v>1.2</v>
      </c>
      <c r="E7494" s="8">
        <v>0</v>
      </c>
      <c r="F7494" s="8">
        <v>0</v>
      </c>
      <c r="G7494" s="8"/>
      <c r="H7494" s="8"/>
      <c r="I7494" s="8">
        <v>0</v>
      </c>
      <c r="J7494" s="8">
        <v>0</v>
      </c>
      <c r="K7494" s="8">
        <v>0</v>
      </c>
      <c r="L7494" s="8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0.46666666666666667</v>
      </c>
      <c r="S7494" s="8"/>
      <c r="T7494" s="8">
        <v>0</v>
      </c>
      <c r="U7494" s="8">
        <v>0</v>
      </c>
      <c r="V7494" s="8">
        <v>0</v>
      </c>
      <c r="W7494" s="8">
        <v>0</v>
      </c>
      <c r="X7494" s="8">
        <v>0</v>
      </c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  <c r="AI7494" s="8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8"/>
      <c r="AV7494" s="8"/>
      <c r="AW7494" s="8"/>
      <c r="AX7494" s="8"/>
      <c r="AY7494" s="8"/>
      <c r="AZ7494" s="8"/>
    </row>
    <row r="7495" spans="1:52" ht="15.6" x14ac:dyDescent="0.3">
      <c r="A7495" s="2">
        <f t="shared" si="30"/>
        <v>0.85479452054797334</v>
      </c>
      <c r="B7495" s="10">
        <v>1347660</v>
      </c>
      <c r="C7495" s="8">
        <v>0</v>
      </c>
      <c r="D7495" s="8">
        <v>1.333333333333333</v>
      </c>
      <c r="E7495" s="8">
        <v>0</v>
      </c>
      <c r="F7495" s="8">
        <v>0</v>
      </c>
      <c r="G7495" s="8">
        <v>6.6666666666666666E-2</v>
      </c>
      <c r="H7495" s="8"/>
      <c r="I7495" s="8">
        <v>0</v>
      </c>
      <c r="J7495" s="8">
        <v>0</v>
      </c>
      <c r="K7495" s="8">
        <v>0.1333333333333333</v>
      </c>
      <c r="L7495" s="8">
        <v>0</v>
      </c>
      <c r="M7495" s="8">
        <v>0</v>
      </c>
      <c r="N7495" s="8"/>
      <c r="O7495" s="8">
        <v>0</v>
      </c>
      <c r="P7495" s="8">
        <v>0</v>
      </c>
      <c r="Q7495" s="8">
        <v>0</v>
      </c>
      <c r="R7495" s="8">
        <v>0</v>
      </c>
      <c r="S7495" s="8"/>
      <c r="T7495" s="8">
        <v>0</v>
      </c>
      <c r="U7495" s="8">
        <v>0</v>
      </c>
      <c r="V7495" s="8">
        <v>0</v>
      </c>
      <c r="W7495" s="8">
        <v>0</v>
      </c>
      <c r="X7495" s="8">
        <v>0</v>
      </c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8"/>
      <c r="AV7495" s="8"/>
      <c r="AW7495" s="8"/>
      <c r="AX7495" s="8"/>
      <c r="AY7495" s="8"/>
      <c r="AZ7495" s="8"/>
    </row>
    <row r="7496" spans="1:52" ht="15.6" x14ac:dyDescent="0.3">
      <c r="A7496" s="2">
        <f t="shared" si="30"/>
        <v>0.85490867579911489</v>
      </c>
      <c r="B7496" s="10">
        <v>1347840</v>
      </c>
      <c r="C7496" s="8">
        <v>0</v>
      </c>
      <c r="D7496" s="8">
        <v>1.2</v>
      </c>
      <c r="E7496" s="8">
        <v>0.26666666666666672</v>
      </c>
      <c r="F7496" s="8">
        <v>0.46666666666666662</v>
      </c>
      <c r="G7496" s="8"/>
      <c r="H7496" s="8"/>
      <c r="I7496" s="8">
        <v>0</v>
      </c>
      <c r="J7496" s="8">
        <v>0</v>
      </c>
      <c r="K7496" s="8">
        <v>6.6666666666666666E-2</v>
      </c>
      <c r="L7496" s="8">
        <v>0</v>
      </c>
      <c r="M7496" s="8">
        <v>0</v>
      </c>
      <c r="N7496" s="8"/>
      <c r="O7496" s="8">
        <v>0</v>
      </c>
      <c r="P7496" s="8">
        <v>0</v>
      </c>
      <c r="Q7496" s="8">
        <v>0</v>
      </c>
      <c r="R7496" s="8">
        <v>0</v>
      </c>
      <c r="S7496" s="8"/>
      <c r="T7496" s="8">
        <v>0</v>
      </c>
      <c r="U7496" s="8">
        <v>0</v>
      </c>
      <c r="V7496" s="8">
        <v>0</v>
      </c>
      <c r="W7496" s="8">
        <v>0</v>
      </c>
      <c r="X7496" s="8">
        <v>0</v>
      </c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  <c r="AI7496" s="8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8"/>
      <c r="AV7496" s="8"/>
      <c r="AW7496" s="8"/>
      <c r="AX7496" s="8"/>
      <c r="AY7496" s="8"/>
      <c r="AZ7496" s="8"/>
    </row>
    <row r="7497" spans="1:52" ht="15.6" x14ac:dyDescent="0.3">
      <c r="A7497" s="2">
        <f t="shared" si="30"/>
        <v>0.85502283105025645</v>
      </c>
      <c r="B7497" s="10">
        <v>1348020</v>
      </c>
      <c r="C7497" s="8">
        <v>0</v>
      </c>
      <c r="D7497" s="8">
        <v>1.2</v>
      </c>
      <c r="E7497" s="8"/>
      <c r="F7497" s="8">
        <v>2.666666666666667</v>
      </c>
      <c r="G7497" s="8">
        <v>2.666666666666667</v>
      </c>
      <c r="H7497" s="8"/>
      <c r="I7497" s="8">
        <v>0</v>
      </c>
      <c r="J7497" s="8">
        <v>0</v>
      </c>
      <c r="K7497" s="8">
        <v>0.2</v>
      </c>
      <c r="L7497" s="8">
        <v>0</v>
      </c>
      <c r="M7497" s="8">
        <v>0.1333333333333333</v>
      </c>
      <c r="N7497" s="8"/>
      <c r="O7497" s="8">
        <v>0</v>
      </c>
      <c r="P7497" s="8">
        <v>0</v>
      </c>
      <c r="Q7497" s="8">
        <v>0</v>
      </c>
      <c r="R7497" s="8">
        <v>0</v>
      </c>
      <c r="S7497" s="8"/>
      <c r="T7497" s="8">
        <v>0</v>
      </c>
      <c r="U7497" s="8">
        <v>0</v>
      </c>
      <c r="V7497" s="8">
        <v>0</v>
      </c>
      <c r="W7497" s="8">
        <v>0</v>
      </c>
      <c r="X7497" s="8">
        <v>0</v>
      </c>
      <c r="Y7497" s="8"/>
      <c r="Z7497" s="8"/>
      <c r="AA7497" s="8"/>
      <c r="AB7497" s="8"/>
      <c r="AC7497" s="8"/>
      <c r="AD7497" s="8"/>
      <c r="AE7497" s="8"/>
      <c r="AF7497" s="8"/>
      <c r="AG7497" s="8"/>
      <c r="AH7497" s="8"/>
      <c r="AI7497" s="8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8"/>
      <c r="AV7497" s="8"/>
      <c r="AW7497" s="8"/>
      <c r="AX7497" s="8"/>
      <c r="AY7497" s="8"/>
      <c r="AZ7497" s="8"/>
    </row>
    <row r="7498" spans="1:52" ht="15.6" x14ac:dyDescent="0.3">
      <c r="A7498" s="2">
        <f t="shared" si="30"/>
        <v>0.85513698630139801</v>
      </c>
      <c r="B7498" s="10">
        <v>1348200</v>
      </c>
      <c r="C7498" s="8">
        <v>0</v>
      </c>
      <c r="D7498" s="8">
        <v>0.66666666666666663</v>
      </c>
      <c r="E7498" s="8"/>
      <c r="F7498" s="8">
        <v>0.26666666666666672</v>
      </c>
      <c r="G7498" s="8">
        <v>2.6</v>
      </c>
      <c r="H7498" s="8"/>
      <c r="I7498" s="8">
        <v>0</v>
      </c>
      <c r="J7498" s="8">
        <v>6.6666666666666666E-2</v>
      </c>
      <c r="K7498" s="8">
        <v>0</v>
      </c>
      <c r="L7498" s="8">
        <v>0</v>
      </c>
      <c r="M7498" s="8">
        <v>0</v>
      </c>
      <c r="N7498" s="8"/>
      <c r="O7498" s="8">
        <v>0</v>
      </c>
      <c r="P7498" s="8">
        <v>0</v>
      </c>
      <c r="Q7498" s="8">
        <v>0</v>
      </c>
      <c r="R7498" s="8">
        <v>0</v>
      </c>
      <c r="S7498" s="8"/>
      <c r="T7498" s="8">
        <v>0</v>
      </c>
      <c r="U7498" s="8">
        <v>0</v>
      </c>
      <c r="V7498" s="8">
        <v>0</v>
      </c>
      <c r="W7498" s="8">
        <v>0.66666666666666663</v>
      </c>
      <c r="X7498" s="8">
        <v>0</v>
      </c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  <c r="AI7498" s="8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8"/>
      <c r="AV7498" s="8"/>
      <c r="AW7498" s="8"/>
      <c r="AX7498" s="8"/>
      <c r="AY7498" s="8"/>
      <c r="AZ7498" s="8"/>
    </row>
    <row r="7499" spans="1:52" ht="15.6" x14ac:dyDescent="0.3">
      <c r="A7499" s="2">
        <f t="shared" si="30"/>
        <v>0.85525114155253956</v>
      </c>
      <c r="B7499" s="10">
        <v>1348380</v>
      </c>
      <c r="C7499" s="8">
        <v>0</v>
      </c>
      <c r="D7499" s="8">
        <v>0.1333333333333333</v>
      </c>
      <c r="E7499" s="8"/>
      <c r="F7499" s="8">
        <v>6.6666666666666666E-2</v>
      </c>
      <c r="G7499" s="8">
        <v>6.6666666666666666E-2</v>
      </c>
      <c r="H7499" s="8"/>
      <c r="I7499" s="8">
        <v>0</v>
      </c>
      <c r="J7499" s="8">
        <v>0</v>
      </c>
      <c r="K7499" s="8">
        <v>0</v>
      </c>
      <c r="L7499" s="8">
        <v>0</v>
      </c>
      <c r="M7499" s="8">
        <v>0.1333333333333333</v>
      </c>
      <c r="N7499" s="8"/>
      <c r="O7499" s="8">
        <v>0</v>
      </c>
      <c r="P7499" s="8">
        <v>6.6666666666666666E-2</v>
      </c>
      <c r="Q7499" s="8">
        <v>6.6666666666666666E-2</v>
      </c>
      <c r="R7499" s="8">
        <v>0</v>
      </c>
      <c r="S7499" s="8"/>
      <c r="T7499" s="8">
        <v>0</v>
      </c>
      <c r="U7499" s="8">
        <v>0</v>
      </c>
      <c r="V7499" s="8">
        <v>0</v>
      </c>
      <c r="W7499" s="8">
        <v>0.1333333333333333</v>
      </c>
      <c r="X7499" s="8">
        <v>0</v>
      </c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8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8"/>
      <c r="AV7499" s="8"/>
      <c r="AW7499" s="8"/>
      <c r="AX7499" s="8"/>
      <c r="AY7499" s="8"/>
      <c r="AZ7499" s="8"/>
    </row>
    <row r="7500" spans="1:52" ht="15.6" x14ac:dyDescent="0.3">
      <c r="A7500" s="2">
        <f t="shared" si="30"/>
        <v>0.85536529680368112</v>
      </c>
      <c r="B7500" s="10">
        <v>1348560</v>
      </c>
      <c r="C7500" s="8">
        <v>0</v>
      </c>
      <c r="D7500" s="8">
        <v>0.1333333333333333</v>
      </c>
      <c r="E7500" s="8">
        <v>0</v>
      </c>
      <c r="F7500" s="8">
        <v>0</v>
      </c>
      <c r="G7500" s="8"/>
      <c r="H7500" s="8"/>
      <c r="I7500" s="8">
        <v>0</v>
      </c>
      <c r="J7500" s="8">
        <v>0</v>
      </c>
      <c r="K7500" s="8">
        <v>0</v>
      </c>
      <c r="L7500" s="8">
        <v>0</v>
      </c>
      <c r="M7500" s="8">
        <v>0.46666666666666662</v>
      </c>
      <c r="N7500" s="8"/>
      <c r="O7500" s="8">
        <v>0</v>
      </c>
      <c r="P7500" s="8">
        <v>0</v>
      </c>
      <c r="Q7500" s="8">
        <v>0</v>
      </c>
      <c r="R7500" s="8">
        <v>6.6666666666666666E-2</v>
      </c>
      <c r="S7500" s="8"/>
      <c r="T7500" s="8">
        <v>0</v>
      </c>
      <c r="U7500" s="8">
        <v>0</v>
      </c>
      <c r="V7500" s="8">
        <v>0</v>
      </c>
      <c r="W7500" s="8">
        <v>6.6666666666666666E-2</v>
      </c>
      <c r="X7500" s="8">
        <v>0</v>
      </c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</row>
    <row r="7501" spans="1:52" ht="15.6" x14ac:dyDescent="0.3">
      <c r="A7501" s="2">
        <f t="shared" si="30"/>
        <v>0.85547945205482268</v>
      </c>
      <c r="B7501" s="10">
        <v>1348740</v>
      </c>
      <c r="C7501" s="8">
        <v>0</v>
      </c>
      <c r="D7501" s="8">
        <v>6.6666666666666666E-2</v>
      </c>
      <c r="E7501" s="8">
        <v>0</v>
      </c>
      <c r="F7501" s="8">
        <v>0</v>
      </c>
      <c r="G7501" s="8">
        <v>6.6666666666666666E-2</v>
      </c>
      <c r="H7501" s="8"/>
      <c r="I7501" s="8">
        <v>0</v>
      </c>
      <c r="J7501" s="8">
        <v>0</v>
      </c>
      <c r="K7501" s="8">
        <v>0</v>
      </c>
      <c r="L7501" s="8">
        <v>0</v>
      </c>
      <c r="M7501" s="8">
        <v>6.6666666666666666E-2</v>
      </c>
      <c r="N7501" s="8">
        <v>6.6666666666666666E-2</v>
      </c>
      <c r="O7501" s="8">
        <v>0</v>
      </c>
      <c r="P7501" s="8">
        <v>0</v>
      </c>
      <c r="Q7501" s="8">
        <v>0</v>
      </c>
      <c r="R7501" s="8">
        <v>0</v>
      </c>
      <c r="S7501" s="8"/>
      <c r="T7501" s="8">
        <v>0</v>
      </c>
      <c r="U7501" s="8">
        <v>0</v>
      </c>
      <c r="V7501" s="8">
        <v>0</v>
      </c>
      <c r="W7501" s="8">
        <v>0</v>
      </c>
      <c r="X7501" s="8">
        <v>0</v>
      </c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</row>
    <row r="7502" spans="1:52" ht="15.6" x14ac:dyDescent="0.3">
      <c r="A7502" s="2">
        <f t="shared" si="30"/>
        <v>0.85559360730596423</v>
      </c>
      <c r="B7502" s="10">
        <v>1348920</v>
      </c>
      <c r="C7502" s="8">
        <v>0</v>
      </c>
      <c r="D7502" s="8">
        <v>0</v>
      </c>
      <c r="E7502" s="8">
        <v>0</v>
      </c>
      <c r="F7502" s="8">
        <v>0</v>
      </c>
      <c r="G7502" s="8">
        <v>0</v>
      </c>
      <c r="H7502" s="8"/>
      <c r="I7502" s="8">
        <v>0</v>
      </c>
      <c r="J7502" s="8">
        <v>0</v>
      </c>
      <c r="K7502" s="8">
        <v>0</v>
      </c>
      <c r="L7502" s="8">
        <v>0</v>
      </c>
      <c r="M7502" s="8">
        <v>0</v>
      </c>
      <c r="N7502" s="8">
        <v>6.6666666666666666E-2</v>
      </c>
      <c r="O7502" s="8">
        <v>0</v>
      </c>
      <c r="P7502" s="8">
        <v>0</v>
      </c>
      <c r="Q7502" s="8">
        <v>0</v>
      </c>
      <c r="R7502" s="8">
        <v>0</v>
      </c>
      <c r="S7502" s="8"/>
      <c r="T7502" s="8">
        <v>0</v>
      </c>
      <c r="U7502" s="8">
        <v>0</v>
      </c>
      <c r="V7502" s="8">
        <v>0</v>
      </c>
      <c r="W7502" s="8">
        <v>0</v>
      </c>
      <c r="X7502" s="8">
        <v>0</v>
      </c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</row>
    <row r="7503" spans="1:52" ht="15.6" x14ac:dyDescent="0.3">
      <c r="A7503" s="2">
        <f t="shared" si="30"/>
        <v>0.85570776255710579</v>
      </c>
      <c r="B7503" s="10">
        <v>1349100</v>
      </c>
      <c r="C7503" s="8">
        <v>0</v>
      </c>
      <c r="D7503" s="8">
        <v>0</v>
      </c>
      <c r="E7503" s="8">
        <v>0</v>
      </c>
      <c r="F7503" s="8">
        <v>0</v>
      </c>
      <c r="G7503" s="8">
        <v>6.6666666666666666E-2</v>
      </c>
      <c r="H7503" s="8"/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/>
      <c r="O7503" s="8">
        <v>0</v>
      </c>
      <c r="P7503" s="8">
        <v>0</v>
      </c>
      <c r="Q7503" s="8">
        <v>0</v>
      </c>
      <c r="R7503" s="8">
        <v>0</v>
      </c>
      <c r="S7503" s="8"/>
      <c r="T7503" s="8">
        <v>0</v>
      </c>
      <c r="U7503" s="8">
        <v>0</v>
      </c>
      <c r="V7503" s="8">
        <v>0</v>
      </c>
      <c r="W7503" s="8">
        <v>0</v>
      </c>
      <c r="X7503" s="8">
        <v>0</v>
      </c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</row>
    <row r="7504" spans="1:52" ht="15.6" x14ac:dyDescent="0.3">
      <c r="A7504" s="2">
        <f t="shared" si="30"/>
        <v>0.85582191780824735</v>
      </c>
      <c r="B7504" s="10">
        <v>1349280</v>
      </c>
      <c r="C7504" s="8">
        <v>0</v>
      </c>
      <c r="D7504" s="8">
        <v>0</v>
      </c>
      <c r="E7504" s="8">
        <v>0</v>
      </c>
      <c r="F7504" s="8">
        <v>0</v>
      </c>
      <c r="G7504" s="8"/>
      <c r="H7504" s="8"/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/>
      <c r="O7504" s="8">
        <v>0</v>
      </c>
      <c r="P7504" s="8">
        <v>0</v>
      </c>
      <c r="Q7504" s="8">
        <v>0</v>
      </c>
      <c r="R7504" s="8">
        <v>0</v>
      </c>
      <c r="S7504" s="8"/>
      <c r="T7504" s="8">
        <v>0</v>
      </c>
      <c r="U7504" s="8">
        <v>0</v>
      </c>
      <c r="V7504" s="8">
        <v>0</v>
      </c>
      <c r="W7504" s="8">
        <v>0</v>
      </c>
      <c r="X7504" s="8">
        <v>0</v>
      </c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</row>
    <row r="7505" spans="1:52" ht="15.6" x14ac:dyDescent="0.3">
      <c r="A7505" s="2">
        <f t="shared" si="30"/>
        <v>0.8559360730593889</v>
      </c>
      <c r="B7505" s="10">
        <v>1349460</v>
      </c>
      <c r="C7505" s="8">
        <v>0</v>
      </c>
      <c r="D7505" s="8">
        <v>0</v>
      </c>
      <c r="E7505" s="8"/>
      <c r="F7505" s="8">
        <v>0</v>
      </c>
      <c r="G7505" s="8">
        <v>0</v>
      </c>
      <c r="H7505" s="8"/>
      <c r="I7505" s="8">
        <v>0</v>
      </c>
      <c r="J7505" s="8">
        <v>0</v>
      </c>
      <c r="K7505" s="8">
        <v>0</v>
      </c>
      <c r="L7505" s="8">
        <v>0</v>
      </c>
      <c r="M7505" s="8">
        <v>0</v>
      </c>
      <c r="N7505" s="8"/>
      <c r="O7505" s="8">
        <v>0</v>
      </c>
      <c r="P7505" s="8">
        <v>0</v>
      </c>
      <c r="Q7505" s="8">
        <v>0</v>
      </c>
      <c r="R7505" s="8">
        <v>0</v>
      </c>
      <c r="S7505" s="8"/>
      <c r="T7505" s="8">
        <v>0</v>
      </c>
      <c r="U7505" s="8">
        <v>0</v>
      </c>
      <c r="V7505" s="8">
        <v>0</v>
      </c>
      <c r="W7505" s="8">
        <v>0</v>
      </c>
      <c r="X7505" s="8">
        <v>0</v>
      </c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</row>
    <row r="7506" spans="1:52" ht="15.6" x14ac:dyDescent="0.3">
      <c r="A7506" s="2">
        <f t="shared" si="30"/>
        <v>0.85605022831053046</v>
      </c>
      <c r="B7506" s="10">
        <v>1349640</v>
      </c>
      <c r="C7506" s="8">
        <v>0</v>
      </c>
      <c r="D7506" s="8">
        <v>0</v>
      </c>
      <c r="E7506" s="8"/>
      <c r="F7506" s="8">
        <v>0</v>
      </c>
      <c r="G7506" s="8">
        <v>0</v>
      </c>
      <c r="H7506" s="8"/>
      <c r="I7506" s="8">
        <v>0</v>
      </c>
      <c r="J7506" s="8">
        <v>0</v>
      </c>
      <c r="K7506" s="8">
        <v>0</v>
      </c>
      <c r="L7506" s="8">
        <v>0</v>
      </c>
      <c r="M7506" s="8">
        <v>0</v>
      </c>
      <c r="N7506" s="8"/>
      <c r="O7506" s="8">
        <v>0</v>
      </c>
      <c r="P7506" s="8">
        <v>0</v>
      </c>
      <c r="Q7506" s="8">
        <v>0</v>
      </c>
      <c r="R7506" s="8">
        <v>0</v>
      </c>
      <c r="S7506" s="8"/>
      <c r="T7506" s="8">
        <v>0</v>
      </c>
      <c r="U7506" s="8">
        <v>0</v>
      </c>
      <c r="V7506" s="8">
        <v>0</v>
      </c>
      <c r="W7506" s="8">
        <v>0</v>
      </c>
      <c r="X7506" s="8">
        <v>0</v>
      </c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</row>
    <row r="7507" spans="1:52" ht="15.6" x14ac:dyDescent="0.3">
      <c r="A7507" s="2">
        <f t="shared" si="30"/>
        <v>0.85616438356167202</v>
      </c>
      <c r="B7507" s="10">
        <v>1349820</v>
      </c>
      <c r="C7507" s="8">
        <v>0</v>
      </c>
      <c r="D7507" s="8">
        <v>0.1333333333333333</v>
      </c>
      <c r="E7507" s="8"/>
      <c r="F7507" s="8">
        <v>0</v>
      </c>
      <c r="G7507" s="8">
        <v>0.26666666666666672</v>
      </c>
      <c r="H7507" s="8"/>
      <c r="I7507" s="8">
        <v>0</v>
      </c>
      <c r="J7507" s="8">
        <v>0</v>
      </c>
      <c r="K7507" s="8">
        <v>0</v>
      </c>
      <c r="L7507" s="8">
        <v>0</v>
      </c>
      <c r="M7507" s="8">
        <v>0</v>
      </c>
      <c r="N7507" s="8"/>
      <c r="O7507" s="8">
        <v>6.6666666666666666E-2</v>
      </c>
      <c r="P7507" s="8">
        <v>0</v>
      </c>
      <c r="Q7507" s="8">
        <v>0</v>
      </c>
      <c r="R7507" s="8">
        <v>0</v>
      </c>
      <c r="S7507" s="8"/>
      <c r="T7507" s="8">
        <v>0</v>
      </c>
      <c r="U7507" s="8">
        <v>0</v>
      </c>
      <c r="V7507" s="8">
        <v>0</v>
      </c>
      <c r="W7507" s="8">
        <v>0</v>
      </c>
      <c r="X7507" s="8">
        <v>0</v>
      </c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</row>
    <row r="7508" spans="1:52" ht="15.6" x14ac:dyDescent="0.3">
      <c r="A7508" s="2">
        <f t="shared" si="30"/>
        <v>0.85627853881281357</v>
      </c>
      <c r="B7508" s="10">
        <v>1350000</v>
      </c>
      <c r="C7508" s="8">
        <v>0</v>
      </c>
      <c r="D7508" s="8">
        <v>6.6666666666666666E-2</v>
      </c>
      <c r="E7508" s="8"/>
      <c r="F7508" s="8">
        <v>0</v>
      </c>
      <c r="G7508" s="8">
        <v>0.2</v>
      </c>
      <c r="H7508" s="8"/>
      <c r="I7508" s="8">
        <v>0</v>
      </c>
      <c r="J7508" s="8">
        <v>0</v>
      </c>
      <c r="K7508" s="8">
        <v>0</v>
      </c>
      <c r="L7508" s="8">
        <v>0</v>
      </c>
      <c r="M7508" s="8">
        <v>0</v>
      </c>
      <c r="N7508" s="8"/>
      <c r="O7508" s="8">
        <v>0</v>
      </c>
      <c r="P7508" s="8">
        <v>0</v>
      </c>
      <c r="Q7508" s="8">
        <v>0</v>
      </c>
      <c r="R7508" s="8">
        <v>0</v>
      </c>
      <c r="S7508" s="8"/>
      <c r="T7508" s="8">
        <v>0</v>
      </c>
      <c r="U7508" s="8">
        <v>0</v>
      </c>
      <c r="V7508" s="8">
        <v>0</v>
      </c>
      <c r="W7508" s="8">
        <v>6.6666666666666666E-2</v>
      </c>
      <c r="X7508" s="8">
        <v>0</v>
      </c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</row>
    <row r="7509" spans="1:52" ht="15.6" x14ac:dyDescent="0.3">
      <c r="A7509" s="2">
        <f t="shared" si="30"/>
        <v>0.85639269406395513</v>
      </c>
      <c r="B7509" s="10">
        <v>1350180</v>
      </c>
      <c r="C7509" s="8">
        <v>0</v>
      </c>
      <c r="D7509" s="8">
        <v>0</v>
      </c>
      <c r="E7509" s="8">
        <v>0</v>
      </c>
      <c r="F7509" s="8">
        <v>0</v>
      </c>
      <c r="G7509" s="8">
        <v>0.1333333333333333</v>
      </c>
      <c r="H7509" s="8"/>
      <c r="I7509" s="8">
        <v>0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/>
      <c r="T7509" s="8">
        <v>0</v>
      </c>
      <c r="U7509" s="8">
        <v>0</v>
      </c>
      <c r="V7509" s="8">
        <v>0</v>
      </c>
      <c r="W7509" s="8">
        <v>0</v>
      </c>
      <c r="X7509" s="8">
        <v>0</v>
      </c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</row>
    <row r="7510" spans="1:52" ht="15.6" x14ac:dyDescent="0.3">
      <c r="A7510" s="2">
        <f t="shared" si="30"/>
        <v>0.85650684931509669</v>
      </c>
      <c r="B7510" s="10">
        <v>1350360</v>
      </c>
      <c r="C7510" s="8">
        <v>0</v>
      </c>
      <c r="D7510" s="8">
        <v>0.4</v>
      </c>
      <c r="E7510" s="8">
        <v>0</v>
      </c>
      <c r="F7510" s="8">
        <v>0</v>
      </c>
      <c r="G7510" s="8">
        <v>0</v>
      </c>
      <c r="H7510" s="8"/>
      <c r="I7510" s="8">
        <v>0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/>
      <c r="T7510" s="8">
        <v>0</v>
      </c>
      <c r="U7510" s="8">
        <v>0</v>
      </c>
      <c r="V7510" s="8">
        <v>0</v>
      </c>
      <c r="W7510" s="8">
        <v>0</v>
      </c>
      <c r="X7510" s="8">
        <v>0</v>
      </c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</row>
    <row r="7511" spans="1:52" ht="15.6" x14ac:dyDescent="0.3">
      <c r="A7511" s="2">
        <f t="shared" si="30"/>
        <v>0.85662100456623824</v>
      </c>
      <c r="B7511" s="10">
        <v>1350540</v>
      </c>
      <c r="C7511" s="8">
        <v>0</v>
      </c>
      <c r="D7511" s="8">
        <v>0.66666666666666663</v>
      </c>
      <c r="E7511" s="8">
        <v>0</v>
      </c>
      <c r="F7511" s="8">
        <v>0</v>
      </c>
      <c r="G7511" s="8">
        <v>6.6666666666666666E-2</v>
      </c>
      <c r="H7511" s="8"/>
      <c r="I7511" s="8">
        <v>0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/>
      <c r="T7511" s="8">
        <v>0</v>
      </c>
      <c r="U7511" s="8">
        <v>0</v>
      </c>
      <c r="V7511" s="8">
        <v>0</v>
      </c>
      <c r="W7511" s="8">
        <v>0</v>
      </c>
      <c r="X7511" s="8">
        <v>0</v>
      </c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</row>
    <row r="7512" spans="1:52" ht="15.6" x14ac:dyDescent="0.3">
      <c r="A7512" s="2">
        <f t="shared" si="30"/>
        <v>0.8567351598173798</v>
      </c>
      <c r="B7512" s="10">
        <v>1350720</v>
      </c>
      <c r="C7512" s="8">
        <v>0</v>
      </c>
      <c r="D7512" s="8">
        <v>0</v>
      </c>
      <c r="E7512" s="8">
        <v>0</v>
      </c>
      <c r="F7512" s="8">
        <v>0</v>
      </c>
      <c r="G7512" s="8">
        <v>0</v>
      </c>
      <c r="H7512" s="8"/>
      <c r="I7512" s="8">
        <v>0</v>
      </c>
      <c r="J7512" s="8">
        <v>0</v>
      </c>
      <c r="K7512" s="8">
        <v>0</v>
      </c>
      <c r="L7512" s="8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/>
      <c r="T7512" s="8">
        <v>0</v>
      </c>
      <c r="U7512" s="8">
        <v>0</v>
      </c>
      <c r="V7512" s="8">
        <v>0</v>
      </c>
      <c r="W7512" s="8">
        <v>0</v>
      </c>
      <c r="X7512" s="8">
        <v>0</v>
      </c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</row>
    <row r="7513" spans="1:52" ht="15.6" x14ac:dyDescent="0.3">
      <c r="A7513" s="2">
        <f t="shared" si="30"/>
        <v>0.85684931506852136</v>
      </c>
      <c r="B7513" s="10">
        <v>1350900</v>
      </c>
      <c r="C7513" s="8">
        <v>0</v>
      </c>
      <c r="D7513" s="8">
        <v>6.6666666666666666E-2</v>
      </c>
      <c r="E7513" s="8"/>
      <c r="F7513" s="8">
        <v>0</v>
      </c>
      <c r="G7513" s="8">
        <v>0</v>
      </c>
      <c r="H7513" s="8"/>
      <c r="I7513" s="8">
        <v>0</v>
      </c>
      <c r="J7513" s="8">
        <v>0</v>
      </c>
      <c r="K7513" s="8">
        <v>0</v>
      </c>
      <c r="L7513" s="8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/>
      <c r="T7513" s="8">
        <v>0</v>
      </c>
      <c r="U7513" s="8">
        <v>0</v>
      </c>
      <c r="V7513" s="8">
        <v>0</v>
      </c>
      <c r="W7513" s="8">
        <v>0</v>
      </c>
      <c r="X7513" s="8">
        <v>0</v>
      </c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</row>
    <row r="7514" spans="1:52" ht="15.6" x14ac:dyDescent="0.3">
      <c r="A7514" s="2">
        <f t="shared" si="30"/>
        <v>0.85696347031966291</v>
      </c>
      <c r="B7514" s="10">
        <v>1351080</v>
      </c>
      <c r="C7514" s="8">
        <v>0</v>
      </c>
      <c r="D7514" s="8">
        <v>0.46666666666666662</v>
      </c>
      <c r="E7514" s="8"/>
      <c r="F7514" s="8">
        <v>0</v>
      </c>
      <c r="G7514" s="8">
        <v>0</v>
      </c>
      <c r="H7514" s="8"/>
      <c r="I7514" s="8">
        <v>0</v>
      </c>
      <c r="J7514" s="8">
        <v>0</v>
      </c>
      <c r="K7514" s="8">
        <v>0</v>
      </c>
      <c r="L7514" s="8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/>
      <c r="T7514" s="8">
        <v>0</v>
      </c>
      <c r="U7514" s="8">
        <v>0</v>
      </c>
      <c r="V7514" s="8">
        <v>0</v>
      </c>
      <c r="W7514" s="8">
        <v>0</v>
      </c>
      <c r="X7514" s="8">
        <v>0</v>
      </c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</row>
    <row r="7515" spans="1:52" ht="15.6" x14ac:dyDescent="0.3">
      <c r="A7515" s="2">
        <f t="shared" si="30"/>
        <v>0.85707762557080447</v>
      </c>
      <c r="B7515" s="10">
        <v>1351260</v>
      </c>
      <c r="C7515" s="8">
        <v>0</v>
      </c>
      <c r="D7515" s="8">
        <v>0</v>
      </c>
      <c r="E7515" s="8"/>
      <c r="F7515" s="8">
        <v>6.6666666666666666E-2</v>
      </c>
      <c r="G7515" s="8">
        <v>0</v>
      </c>
      <c r="H7515" s="8"/>
      <c r="I7515" s="8">
        <v>0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/>
      <c r="T7515" s="8">
        <v>0</v>
      </c>
      <c r="U7515" s="8">
        <v>0</v>
      </c>
      <c r="V7515" s="8">
        <v>0</v>
      </c>
      <c r="W7515" s="8">
        <v>0</v>
      </c>
      <c r="X7515" s="8">
        <v>0</v>
      </c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</row>
    <row r="7516" spans="1:52" ht="15.6" x14ac:dyDescent="0.3">
      <c r="A7516" s="2">
        <f t="shared" si="30"/>
        <v>0.85719178082194603</v>
      </c>
      <c r="B7516" s="10">
        <v>1351440</v>
      </c>
      <c r="C7516" s="8">
        <v>0</v>
      </c>
      <c r="D7516" s="8">
        <v>0</v>
      </c>
      <c r="E7516" s="8">
        <v>0</v>
      </c>
      <c r="F7516" s="8">
        <v>0</v>
      </c>
      <c r="G7516" s="8">
        <v>0</v>
      </c>
      <c r="H7516" s="8"/>
      <c r="I7516" s="8">
        <v>0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/>
      <c r="T7516" s="8">
        <v>0</v>
      </c>
      <c r="U7516" s="8">
        <v>0</v>
      </c>
      <c r="V7516" s="8">
        <v>0</v>
      </c>
      <c r="W7516" s="8">
        <v>0</v>
      </c>
      <c r="X7516" s="8">
        <v>0</v>
      </c>
      <c r="Y7516" s="8"/>
      <c r="Z7516" s="8"/>
      <c r="AA7516" s="8"/>
      <c r="AB7516" s="8"/>
      <c r="AC7516" s="8"/>
      <c r="AD7516" s="8"/>
      <c r="AE7516" s="8"/>
      <c r="AF7516" s="8"/>
      <c r="AG7516" s="8"/>
      <c r="AH7516" s="8"/>
      <c r="AI7516" s="8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8"/>
      <c r="AV7516" s="8"/>
      <c r="AW7516" s="8"/>
      <c r="AX7516" s="8"/>
      <c r="AY7516" s="8"/>
      <c r="AZ7516" s="8"/>
    </row>
    <row r="7517" spans="1:52" ht="15.6" x14ac:dyDescent="0.3">
      <c r="A7517" s="2">
        <f t="shared" si="30"/>
        <v>0.85730593607308758</v>
      </c>
      <c r="B7517" s="10">
        <v>1351620</v>
      </c>
      <c r="C7517" s="8">
        <v>0</v>
      </c>
      <c r="D7517" s="8">
        <v>0</v>
      </c>
      <c r="E7517" s="8">
        <v>0</v>
      </c>
      <c r="F7517" s="8">
        <v>0</v>
      </c>
      <c r="G7517" s="8">
        <v>0</v>
      </c>
      <c r="H7517" s="8"/>
      <c r="I7517" s="8">
        <v>0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/>
      <c r="T7517" s="8">
        <v>0</v>
      </c>
      <c r="U7517" s="8">
        <v>0</v>
      </c>
      <c r="V7517" s="8">
        <v>0</v>
      </c>
      <c r="W7517" s="8">
        <v>0</v>
      </c>
      <c r="X7517" s="8">
        <v>0</v>
      </c>
      <c r="Y7517" s="8"/>
      <c r="Z7517" s="8"/>
      <c r="AA7517" s="8"/>
      <c r="AB7517" s="8"/>
      <c r="AC7517" s="8"/>
      <c r="AD7517" s="8"/>
      <c r="AE7517" s="8"/>
      <c r="AF7517" s="8"/>
      <c r="AG7517" s="8"/>
      <c r="AH7517" s="8"/>
      <c r="AI7517" s="8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8"/>
      <c r="AV7517" s="8"/>
      <c r="AW7517" s="8"/>
      <c r="AX7517" s="8"/>
      <c r="AY7517" s="8"/>
      <c r="AZ7517" s="8"/>
    </row>
    <row r="7518" spans="1:52" ht="15.6" x14ac:dyDescent="0.3">
      <c r="A7518" s="2">
        <f t="shared" si="30"/>
        <v>0.85742009132422914</v>
      </c>
      <c r="B7518" s="10">
        <v>1351800</v>
      </c>
      <c r="C7518" s="8">
        <v>0</v>
      </c>
      <c r="D7518" s="8">
        <v>0</v>
      </c>
      <c r="E7518" s="8">
        <v>0</v>
      </c>
      <c r="F7518" s="8">
        <v>0</v>
      </c>
      <c r="G7518" s="8">
        <v>0</v>
      </c>
      <c r="H7518" s="8"/>
      <c r="I7518" s="8">
        <v>0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/>
      <c r="T7518" s="8">
        <v>0</v>
      </c>
      <c r="U7518" s="8">
        <v>0</v>
      </c>
      <c r="V7518" s="8">
        <v>0</v>
      </c>
      <c r="W7518" s="8">
        <v>0</v>
      </c>
      <c r="X7518" s="8">
        <v>0</v>
      </c>
      <c r="Y7518" s="8"/>
      <c r="Z7518" s="8"/>
      <c r="AA7518" s="8"/>
      <c r="AB7518" s="8"/>
      <c r="AC7518" s="8"/>
      <c r="AD7518" s="8"/>
      <c r="AE7518" s="8"/>
      <c r="AF7518" s="8"/>
      <c r="AG7518" s="8"/>
      <c r="AH7518" s="8"/>
      <c r="AI7518" s="8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8"/>
      <c r="AV7518" s="8"/>
      <c r="AW7518" s="8"/>
      <c r="AX7518" s="8"/>
      <c r="AY7518" s="8"/>
      <c r="AZ7518" s="8"/>
    </row>
    <row r="7519" spans="1:52" ht="15.6" x14ac:dyDescent="0.3">
      <c r="A7519" s="2">
        <f t="shared" si="30"/>
        <v>0.8575342465753707</v>
      </c>
      <c r="B7519" s="10">
        <v>1351980</v>
      </c>
      <c r="C7519" s="8">
        <v>0</v>
      </c>
      <c r="D7519" s="8">
        <v>0</v>
      </c>
      <c r="E7519" s="8">
        <v>0</v>
      </c>
      <c r="F7519" s="8">
        <v>0</v>
      </c>
      <c r="G7519" s="8"/>
      <c r="H7519" s="8"/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/>
      <c r="T7519" s="8">
        <v>0</v>
      </c>
      <c r="U7519" s="8">
        <v>0</v>
      </c>
      <c r="V7519" s="8">
        <v>0</v>
      </c>
      <c r="W7519" s="8">
        <v>0</v>
      </c>
      <c r="X7519" s="8">
        <v>0</v>
      </c>
      <c r="Y7519" s="8"/>
      <c r="Z7519" s="8"/>
      <c r="AA7519" s="8"/>
      <c r="AB7519" s="8"/>
      <c r="AC7519" s="8"/>
      <c r="AD7519" s="8"/>
      <c r="AE7519" s="8"/>
      <c r="AF7519" s="8"/>
      <c r="AG7519" s="8"/>
      <c r="AH7519" s="8"/>
      <c r="AI7519" s="8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8"/>
      <c r="AV7519" s="8"/>
      <c r="AW7519" s="8"/>
      <c r="AX7519" s="8"/>
      <c r="AY7519" s="8"/>
      <c r="AZ7519" s="8"/>
    </row>
    <row r="7520" spans="1:52" ht="15.6" x14ac:dyDescent="0.3">
      <c r="A7520" s="2">
        <f t="shared" si="30"/>
        <v>0.85764840182651225</v>
      </c>
      <c r="B7520" s="10">
        <v>1352160</v>
      </c>
      <c r="C7520" s="8">
        <v>0</v>
      </c>
      <c r="D7520" s="8">
        <v>0</v>
      </c>
      <c r="E7520" s="8">
        <v>0</v>
      </c>
      <c r="F7520" s="8">
        <v>0</v>
      </c>
      <c r="G7520" s="8">
        <v>0</v>
      </c>
      <c r="H7520" s="8"/>
      <c r="I7520" s="8">
        <v>0</v>
      </c>
      <c r="J7520" s="8">
        <v>0</v>
      </c>
      <c r="K7520" s="8">
        <v>0</v>
      </c>
      <c r="L7520" s="8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/>
      <c r="T7520" s="8">
        <v>0</v>
      </c>
      <c r="U7520" s="8">
        <v>0</v>
      </c>
      <c r="V7520" s="8">
        <v>0</v>
      </c>
      <c r="W7520" s="8">
        <v>0</v>
      </c>
      <c r="X7520" s="8">
        <v>0</v>
      </c>
      <c r="Y7520" s="8"/>
      <c r="Z7520" s="8"/>
      <c r="AA7520" s="8"/>
      <c r="AB7520" s="8"/>
      <c r="AC7520" s="8"/>
      <c r="AD7520" s="8"/>
      <c r="AE7520" s="8"/>
      <c r="AF7520" s="8"/>
      <c r="AG7520" s="8"/>
      <c r="AH7520" s="8"/>
      <c r="AI7520" s="8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8"/>
      <c r="AV7520" s="8"/>
      <c r="AW7520" s="8"/>
      <c r="AX7520" s="8"/>
      <c r="AY7520" s="8"/>
      <c r="AZ7520" s="8"/>
    </row>
    <row r="7521" spans="1:52" ht="15.6" x14ac:dyDescent="0.3">
      <c r="A7521" s="2">
        <f t="shared" si="30"/>
        <v>0.85776255707765381</v>
      </c>
      <c r="B7521" s="10">
        <v>1352340</v>
      </c>
      <c r="C7521" s="8">
        <v>0</v>
      </c>
      <c r="D7521" s="8">
        <v>6.6666666666666666E-2</v>
      </c>
      <c r="E7521" s="8">
        <v>0</v>
      </c>
      <c r="F7521" s="8">
        <v>0</v>
      </c>
      <c r="G7521" s="8">
        <v>0</v>
      </c>
      <c r="H7521" s="8"/>
      <c r="I7521" s="8">
        <v>0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6.6666666666666666E-2</v>
      </c>
      <c r="Q7521" s="8">
        <v>0</v>
      </c>
      <c r="R7521" s="8">
        <v>0</v>
      </c>
      <c r="S7521" s="8"/>
      <c r="T7521" s="8">
        <v>0</v>
      </c>
      <c r="U7521" s="8">
        <v>0</v>
      </c>
      <c r="V7521" s="8">
        <v>0</v>
      </c>
      <c r="W7521" s="8">
        <v>0</v>
      </c>
      <c r="X7521" s="8">
        <v>0</v>
      </c>
      <c r="Y7521" s="8"/>
      <c r="Z7521" s="8"/>
      <c r="AA7521" s="8"/>
      <c r="AB7521" s="8"/>
      <c r="AC7521" s="8"/>
      <c r="AD7521" s="8"/>
      <c r="AE7521" s="8"/>
      <c r="AF7521" s="8"/>
      <c r="AG7521" s="8"/>
      <c r="AH7521" s="8"/>
      <c r="AI7521" s="8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8"/>
      <c r="AV7521" s="8"/>
      <c r="AW7521" s="8"/>
      <c r="AX7521" s="8"/>
      <c r="AY7521" s="8"/>
      <c r="AZ7521" s="8"/>
    </row>
    <row r="7522" spans="1:52" ht="15.6" x14ac:dyDescent="0.3">
      <c r="A7522" s="2">
        <f t="shared" si="30"/>
        <v>0.85787671232879537</v>
      </c>
      <c r="B7522" s="10">
        <v>1352520</v>
      </c>
      <c r="C7522" s="8">
        <v>0</v>
      </c>
      <c r="D7522" s="8">
        <v>0</v>
      </c>
      <c r="E7522" s="8">
        <v>0</v>
      </c>
      <c r="F7522" s="8">
        <v>0</v>
      </c>
      <c r="G7522" s="8">
        <v>0</v>
      </c>
      <c r="H7522" s="8"/>
      <c r="I7522" s="8">
        <v>0</v>
      </c>
      <c r="J7522" s="8">
        <v>0</v>
      </c>
      <c r="K7522" s="8">
        <v>0</v>
      </c>
      <c r="L7522" s="8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6.6666666666666666E-2</v>
      </c>
      <c r="S7522" s="8"/>
      <c r="T7522" s="8">
        <v>0</v>
      </c>
      <c r="U7522" s="8">
        <v>0</v>
      </c>
      <c r="V7522" s="8">
        <v>0</v>
      </c>
      <c r="W7522" s="8">
        <v>6.6666666666666666E-2</v>
      </c>
      <c r="X7522" s="8">
        <v>0</v>
      </c>
      <c r="Y7522" s="8"/>
      <c r="Z7522" s="8"/>
      <c r="AA7522" s="8"/>
      <c r="AB7522" s="8"/>
      <c r="AC7522" s="8"/>
      <c r="AD7522" s="8"/>
      <c r="AE7522" s="8"/>
      <c r="AF7522" s="8"/>
      <c r="AG7522" s="8"/>
      <c r="AH7522" s="8"/>
      <c r="AI7522" s="8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8"/>
      <c r="AV7522" s="8"/>
      <c r="AW7522" s="8"/>
      <c r="AX7522" s="8"/>
      <c r="AY7522" s="8"/>
      <c r="AZ7522" s="8"/>
    </row>
    <row r="7523" spans="1:52" ht="15.6" x14ac:dyDescent="0.3">
      <c r="A7523" s="2">
        <f t="shared" si="30"/>
        <v>0.85799086757993692</v>
      </c>
      <c r="B7523" s="10">
        <v>1352700</v>
      </c>
      <c r="C7523" s="8">
        <v>0</v>
      </c>
      <c r="D7523" s="8">
        <v>0</v>
      </c>
      <c r="E7523" s="8">
        <v>6.6666666666666666E-2</v>
      </c>
      <c r="F7523" s="8">
        <v>6.6666666666666666E-2</v>
      </c>
      <c r="G7523" s="8">
        <v>0</v>
      </c>
      <c r="H7523" s="8"/>
      <c r="I7523" s="8">
        <v>0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/>
      <c r="T7523" s="8">
        <v>0</v>
      </c>
      <c r="U7523" s="8">
        <v>0</v>
      </c>
      <c r="V7523" s="8">
        <v>0</v>
      </c>
      <c r="W7523" s="8">
        <v>0</v>
      </c>
      <c r="X7523" s="8">
        <v>0</v>
      </c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  <c r="AI7523" s="8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8"/>
      <c r="AV7523" s="8"/>
      <c r="AW7523" s="8"/>
      <c r="AX7523" s="8"/>
      <c r="AY7523" s="8"/>
      <c r="AZ7523" s="8"/>
    </row>
    <row r="7524" spans="1:52" ht="15.6" x14ac:dyDescent="0.3">
      <c r="A7524" s="2">
        <f t="shared" si="30"/>
        <v>0.85810502283107848</v>
      </c>
      <c r="B7524" s="10">
        <v>1352880</v>
      </c>
      <c r="C7524" s="8">
        <v>0</v>
      </c>
      <c r="D7524" s="8">
        <v>0</v>
      </c>
      <c r="E7524" s="8">
        <v>0</v>
      </c>
      <c r="F7524" s="8">
        <v>0</v>
      </c>
      <c r="G7524" s="8">
        <v>0</v>
      </c>
      <c r="H7524" s="8"/>
      <c r="I7524" s="8">
        <v>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/>
      <c r="T7524" s="8">
        <v>0</v>
      </c>
      <c r="U7524" s="8">
        <v>0</v>
      </c>
      <c r="V7524" s="8">
        <v>0</v>
      </c>
      <c r="W7524" s="8">
        <v>0</v>
      </c>
      <c r="X7524" s="8">
        <v>0</v>
      </c>
      <c r="Y7524" s="8"/>
      <c r="Z7524" s="8"/>
      <c r="AA7524" s="8"/>
      <c r="AB7524" s="8"/>
      <c r="AC7524" s="8"/>
      <c r="AD7524" s="8"/>
      <c r="AE7524" s="8"/>
      <c r="AF7524" s="8"/>
      <c r="AG7524" s="8"/>
      <c r="AH7524" s="8"/>
      <c r="AI7524" s="8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8"/>
      <c r="AV7524" s="8"/>
      <c r="AW7524" s="8"/>
      <c r="AX7524" s="8"/>
      <c r="AY7524" s="8"/>
      <c r="AZ7524" s="8"/>
    </row>
    <row r="7525" spans="1:52" ht="15.6" x14ac:dyDescent="0.3">
      <c r="A7525" s="2">
        <f t="shared" si="30"/>
        <v>0.85821917808222004</v>
      </c>
      <c r="B7525" s="10">
        <v>1353060</v>
      </c>
      <c r="C7525" s="8">
        <v>0</v>
      </c>
      <c r="D7525" s="8">
        <v>0</v>
      </c>
      <c r="E7525" s="8">
        <v>0</v>
      </c>
      <c r="F7525" s="8">
        <v>0</v>
      </c>
      <c r="G7525" s="8">
        <v>0</v>
      </c>
      <c r="H7525" s="8"/>
      <c r="I7525" s="8">
        <v>0</v>
      </c>
      <c r="J7525" s="8">
        <v>0</v>
      </c>
      <c r="K7525" s="8">
        <v>0</v>
      </c>
      <c r="L7525" s="8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/>
      <c r="T7525" s="8">
        <v>0</v>
      </c>
      <c r="U7525" s="8">
        <v>0</v>
      </c>
      <c r="V7525" s="8">
        <v>0</v>
      </c>
      <c r="W7525" s="8">
        <v>0</v>
      </c>
      <c r="X7525" s="8">
        <v>0</v>
      </c>
      <c r="Y7525" s="8"/>
      <c r="Z7525" s="8"/>
      <c r="AA7525" s="8"/>
      <c r="AB7525" s="8"/>
      <c r="AC7525" s="8"/>
      <c r="AD7525" s="8"/>
      <c r="AE7525" s="8"/>
      <c r="AF7525" s="8"/>
      <c r="AG7525" s="8"/>
      <c r="AH7525" s="8"/>
      <c r="AI7525" s="8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8"/>
      <c r="AV7525" s="8"/>
      <c r="AW7525" s="8"/>
      <c r="AX7525" s="8"/>
      <c r="AY7525" s="8"/>
      <c r="AZ7525" s="8"/>
    </row>
    <row r="7526" spans="1:52" ht="15.6" x14ac:dyDescent="0.3">
      <c r="A7526" s="2">
        <f t="shared" si="30"/>
        <v>0.85833333333336159</v>
      </c>
      <c r="B7526" s="10">
        <v>1353240</v>
      </c>
      <c r="C7526" s="8">
        <v>0</v>
      </c>
      <c r="D7526" s="8">
        <v>0</v>
      </c>
      <c r="E7526" s="8">
        <v>0</v>
      </c>
      <c r="F7526" s="8">
        <v>0</v>
      </c>
      <c r="G7526" s="8">
        <v>0</v>
      </c>
      <c r="H7526" s="8"/>
      <c r="I7526" s="8">
        <v>0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/>
      <c r="T7526" s="8">
        <v>0</v>
      </c>
      <c r="U7526" s="8">
        <v>0</v>
      </c>
      <c r="V7526" s="8">
        <v>0</v>
      </c>
      <c r="W7526" s="8">
        <v>0</v>
      </c>
      <c r="X7526" s="8">
        <v>0</v>
      </c>
      <c r="Y7526" s="8"/>
      <c r="Z7526" s="8"/>
      <c r="AA7526" s="8"/>
      <c r="AB7526" s="8"/>
      <c r="AC7526" s="8"/>
      <c r="AD7526" s="8"/>
      <c r="AE7526" s="8"/>
      <c r="AF7526" s="8"/>
      <c r="AG7526" s="8"/>
      <c r="AH7526" s="8"/>
      <c r="AI7526" s="8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8"/>
      <c r="AV7526" s="8"/>
      <c r="AW7526" s="8"/>
      <c r="AX7526" s="8"/>
      <c r="AY7526" s="8"/>
      <c r="AZ7526" s="8"/>
    </row>
    <row r="7527" spans="1:52" ht="15.6" x14ac:dyDescent="0.3">
      <c r="A7527" s="2">
        <f t="shared" si="30"/>
        <v>0.85844748858450315</v>
      </c>
      <c r="B7527" s="10">
        <v>1353420</v>
      </c>
      <c r="C7527" s="8">
        <v>0</v>
      </c>
      <c r="D7527" s="8">
        <v>0</v>
      </c>
      <c r="E7527" s="8">
        <v>0</v>
      </c>
      <c r="F7527" s="8">
        <v>0</v>
      </c>
      <c r="G7527" s="8">
        <v>0</v>
      </c>
      <c r="H7527" s="8"/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/>
      <c r="T7527" s="8">
        <v>0</v>
      </c>
      <c r="U7527" s="8">
        <v>0</v>
      </c>
      <c r="V7527" s="8">
        <v>0</v>
      </c>
      <c r="W7527" s="8">
        <v>0</v>
      </c>
      <c r="X7527" s="8">
        <v>0</v>
      </c>
      <c r="Y7527" s="8"/>
      <c r="Z7527" s="8"/>
      <c r="AA7527" s="8"/>
      <c r="AB7527" s="8"/>
      <c r="AC7527" s="8"/>
      <c r="AD7527" s="8"/>
      <c r="AE7527" s="8"/>
      <c r="AF7527" s="8"/>
      <c r="AG7527" s="8"/>
      <c r="AH7527" s="8"/>
      <c r="AI7527" s="8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8"/>
      <c r="AV7527" s="8"/>
      <c r="AW7527" s="8"/>
      <c r="AX7527" s="8"/>
      <c r="AY7527" s="8"/>
      <c r="AZ7527" s="8"/>
    </row>
    <row r="7528" spans="1:52" ht="15.6" x14ac:dyDescent="0.3">
      <c r="A7528" s="2">
        <f t="shared" si="30"/>
        <v>0.85856164383564471</v>
      </c>
      <c r="B7528" s="10">
        <v>1353600</v>
      </c>
      <c r="C7528" s="8">
        <v>0</v>
      </c>
      <c r="D7528" s="8">
        <v>0</v>
      </c>
      <c r="E7528" s="8">
        <v>0</v>
      </c>
      <c r="F7528" s="8">
        <v>0</v>
      </c>
      <c r="G7528" s="8">
        <v>0</v>
      </c>
      <c r="H7528" s="8"/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/>
      <c r="T7528" s="8">
        <v>0</v>
      </c>
      <c r="U7528" s="8">
        <v>0</v>
      </c>
      <c r="V7528" s="8">
        <v>0</v>
      </c>
      <c r="W7528" s="8">
        <v>6.6666666666666666E-2</v>
      </c>
      <c r="X7528" s="8">
        <v>0</v>
      </c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  <c r="AI7528" s="8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8"/>
      <c r="AV7528" s="8"/>
      <c r="AW7528" s="8"/>
      <c r="AX7528" s="8"/>
      <c r="AY7528" s="8"/>
      <c r="AZ7528" s="8"/>
    </row>
    <row r="7529" spans="1:52" ht="15.6" x14ac:dyDescent="0.3">
      <c r="A7529" s="2">
        <f t="shared" si="30"/>
        <v>0.85867579908678626</v>
      </c>
      <c r="B7529" s="10">
        <v>1353780</v>
      </c>
      <c r="C7529" s="8">
        <v>0</v>
      </c>
      <c r="D7529" s="8">
        <v>6.6666666666666666E-2</v>
      </c>
      <c r="E7529" s="8">
        <v>0</v>
      </c>
      <c r="F7529" s="8">
        <v>0</v>
      </c>
      <c r="G7529" s="8">
        <v>0</v>
      </c>
      <c r="H7529" s="8"/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/>
      <c r="T7529" s="8">
        <v>0</v>
      </c>
      <c r="U7529" s="8">
        <v>0</v>
      </c>
      <c r="V7529" s="8">
        <v>0</v>
      </c>
      <c r="W7529" s="8">
        <v>0</v>
      </c>
      <c r="X7529" s="8">
        <v>0</v>
      </c>
      <c r="Y7529" s="8"/>
      <c r="Z7529" s="8"/>
      <c r="AA7529" s="8"/>
      <c r="AB7529" s="8"/>
      <c r="AC7529" s="8"/>
      <c r="AD7529" s="8"/>
      <c r="AE7529" s="8"/>
      <c r="AF7529" s="8"/>
      <c r="AG7529" s="8"/>
      <c r="AH7529" s="8"/>
      <c r="AI7529" s="8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8"/>
      <c r="AV7529" s="8"/>
      <c r="AW7529" s="8"/>
      <c r="AX7529" s="8"/>
      <c r="AY7529" s="8"/>
      <c r="AZ7529" s="8"/>
    </row>
    <row r="7530" spans="1:52" ht="15.6" x14ac:dyDescent="0.3">
      <c r="A7530" s="2">
        <f t="shared" si="30"/>
        <v>0.85878995433792782</v>
      </c>
      <c r="B7530" s="10">
        <v>1353960</v>
      </c>
      <c r="C7530" s="8">
        <v>0</v>
      </c>
      <c r="D7530" s="8">
        <v>0</v>
      </c>
      <c r="E7530" s="8">
        <v>0</v>
      </c>
      <c r="F7530" s="8">
        <v>0</v>
      </c>
      <c r="G7530" s="8">
        <v>0</v>
      </c>
      <c r="H7530" s="8"/>
      <c r="I7530" s="8">
        <v>0</v>
      </c>
      <c r="J7530" s="8">
        <v>0</v>
      </c>
      <c r="K7530" s="8">
        <v>0</v>
      </c>
      <c r="L7530" s="8">
        <v>0</v>
      </c>
      <c r="M7530" s="8">
        <v>0</v>
      </c>
      <c r="N7530" s="8">
        <v>6.6666666666666666E-2</v>
      </c>
      <c r="O7530" s="8">
        <v>0</v>
      </c>
      <c r="P7530" s="8">
        <v>0</v>
      </c>
      <c r="Q7530" s="8">
        <v>0</v>
      </c>
      <c r="R7530" s="8">
        <v>0</v>
      </c>
      <c r="S7530" s="8"/>
      <c r="T7530" s="8">
        <v>0</v>
      </c>
      <c r="U7530" s="8">
        <v>0</v>
      </c>
      <c r="V7530" s="8">
        <v>0</v>
      </c>
      <c r="W7530" s="8">
        <v>6.6666666666666666E-2</v>
      </c>
      <c r="X7530" s="8">
        <v>0</v>
      </c>
      <c r="Y7530" s="8"/>
      <c r="Z7530" s="8"/>
      <c r="AA7530" s="8"/>
      <c r="AB7530" s="8"/>
      <c r="AC7530" s="8"/>
      <c r="AD7530" s="8"/>
      <c r="AE7530" s="8"/>
      <c r="AF7530" s="8"/>
      <c r="AG7530" s="8"/>
      <c r="AH7530" s="8"/>
      <c r="AI7530" s="8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8"/>
      <c r="AV7530" s="8"/>
      <c r="AW7530" s="8"/>
      <c r="AX7530" s="8"/>
      <c r="AY7530" s="8"/>
      <c r="AZ7530" s="8"/>
    </row>
    <row r="7531" spans="1:52" ht="15.6" x14ac:dyDescent="0.3">
      <c r="A7531" s="2">
        <f t="shared" si="30"/>
        <v>0.85890410958906938</v>
      </c>
      <c r="B7531" s="10">
        <v>1354140</v>
      </c>
      <c r="C7531" s="8">
        <v>0</v>
      </c>
      <c r="D7531" s="8">
        <v>0</v>
      </c>
      <c r="E7531" s="8">
        <v>0</v>
      </c>
      <c r="F7531" s="8">
        <v>0</v>
      </c>
      <c r="G7531" s="8">
        <v>0</v>
      </c>
      <c r="H7531" s="8"/>
      <c r="I7531" s="8">
        <v>0</v>
      </c>
      <c r="J7531" s="8">
        <v>0</v>
      </c>
      <c r="K7531" s="8">
        <v>0</v>
      </c>
      <c r="L7531" s="8">
        <v>0</v>
      </c>
      <c r="M7531" s="8">
        <v>0</v>
      </c>
      <c r="N7531" s="8"/>
      <c r="O7531" s="8">
        <v>0</v>
      </c>
      <c r="P7531" s="8">
        <v>6.6666666666666666E-2</v>
      </c>
      <c r="Q7531" s="8">
        <v>0</v>
      </c>
      <c r="R7531" s="8">
        <v>0</v>
      </c>
      <c r="S7531" s="8"/>
      <c r="T7531" s="8">
        <v>0</v>
      </c>
      <c r="U7531" s="8">
        <v>0</v>
      </c>
      <c r="V7531" s="8">
        <v>0</v>
      </c>
      <c r="W7531" s="8">
        <v>0</v>
      </c>
      <c r="X7531" s="8">
        <v>0</v>
      </c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  <c r="AI7531" s="8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8"/>
      <c r="AV7531" s="8"/>
      <c r="AW7531" s="8"/>
      <c r="AX7531" s="8"/>
      <c r="AY7531" s="8"/>
      <c r="AZ7531" s="8"/>
    </row>
    <row r="7532" spans="1:52" ht="15.6" x14ac:dyDescent="0.3">
      <c r="A7532" s="2">
        <f t="shared" si="30"/>
        <v>0.85901826484021093</v>
      </c>
      <c r="B7532" s="10">
        <v>1354320</v>
      </c>
      <c r="C7532" s="8">
        <v>0</v>
      </c>
      <c r="D7532" s="8">
        <v>0</v>
      </c>
      <c r="E7532" s="8">
        <v>0</v>
      </c>
      <c r="F7532" s="8">
        <v>0</v>
      </c>
      <c r="G7532" s="8">
        <v>0</v>
      </c>
      <c r="H7532" s="8"/>
      <c r="I7532" s="8">
        <v>0</v>
      </c>
      <c r="J7532" s="8">
        <v>0</v>
      </c>
      <c r="K7532" s="8">
        <v>0</v>
      </c>
      <c r="L7532" s="8">
        <v>0</v>
      </c>
      <c r="M7532" s="8">
        <v>6.6666666666666666E-2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/>
      <c r="T7532" s="8">
        <v>0</v>
      </c>
      <c r="U7532" s="8">
        <v>0</v>
      </c>
      <c r="V7532" s="8">
        <v>0</v>
      </c>
      <c r="W7532" s="8">
        <v>0</v>
      </c>
      <c r="X7532" s="8">
        <v>0</v>
      </c>
      <c r="Y7532" s="8"/>
      <c r="Z7532" s="8"/>
      <c r="AA7532" s="8"/>
      <c r="AB7532" s="8"/>
      <c r="AC7532" s="8"/>
      <c r="AD7532" s="8"/>
      <c r="AE7532" s="8"/>
      <c r="AF7532" s="8"/>
      <c r="AG7532" s="8"/>
      <c r="AH7532" s="8"/>
      <c r="AI7532" s="8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8"/>
      <c r="AV7532" s="8"/>
      <c r="AW7532" s="8"/>
      <c r="AX7532" s="8"/>
      <c r="AY7532" s="8"/>
      <c r="AZ7532" s="8"/>
    </row>
    <row r="7533" spans="1:52" ht="15.6" x14ac:dyDescent="0.3">
      <c r="A7533" s="2">
        <f t="shared" si="30"/>
        <v>0.85913242009135249</v>
      </c>
      <c r="B7533" s="10">
        <v>1354500</v>
      </c>
      <c r="C7533" s="8">
        <v>0</v>
      </c>
      <c r="D7533" s="8">
        <v>0</v>
      </c>
      <c r="E7533" s="8">
        <v>0</v>
      </c>
      <c r="F7533" s="8">
        <v>0</v>
      </c>
      <c r="G7533" s="8">
        <v>0</v>
      </c>
      <c r="H7533" s="8"/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/>
      <c r="T7533" s="8">
        <v>0</v>
      </c>
      <c r="U7533" s="8">
        <v>0</v>
      </c>
      <c r="V7533" s="8">
        <v>0</v>
      </c>
      <c r="W7533" s="8">
        <v>0</v>
      </c>
      <c r="X7533" s="8">
        <v>0</v>
      </c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  <c r="AI7533" s="8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8"/>
      <c r="AV7533" s="8"/>
      <c r="AW7533" s="8"/>
      <c r="AX7533" s="8"/>
      <c r="AY7533" s="8"/>
      <c r="AZ7533" s="8"/>
    </row>
    <row r="7534" spans="1:52" ht="15.6" x14ac:dyDescent="0.3">
      <c r="A7534" s="2">
        <f t="shared" si="30"/>
        <v>0.85924657534249405</v>
      </c>
      <c r="B7534" s="10">
        <v>1354680</v>
      </c>
      <c r="C7534" s="8">
        <v>0</v>
      </c>
      <c r="D7534" s="8">
        <v>0</v>
      </c>
      <c r="E7534" s="8">
        <v>0</v>
      </c>
      <c r="F7534" s="8">
        <v>0</v>
      </c>
      <c r="G7534" s="8">
        <v>0</v>
      </c>
      <c r="H7534" s="8"/>
      <c r="I7534" s="8">
        <v>0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/>
      <c r="T7534" s="8">
        <v>0</v>
      </c>
      <c r="U7534" s="8">
        <v>0</v>
      </c>
      <c r="V7534" s="8">
        <v>0</v>
      </c>
      <c r="W7534" s="8">
        <v>0</v>
      </c>
      <c r="X7534" s="8">
        <v>0</v>
      </c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  <c r="AI7534" s="8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8"/>
      <c r="AV7534" s="8"/>
      <c r="AW7534" s="8"/>
      <c r="AX7534" s="8"/>
      <c r="AY7534" s="8"/>
      <c r="AZ7534" s="8"/>
    </row>
    <row r="7535" spans="1:52" ht="15.6" x14ac:dyDescent="0.3">
      <c r="A7535" s="2">
        <f t="shared" si="30"/>
        <v>0.8593607305936356</v>
      </c>
      <c r="B7535" s="10">
        <v>1354860</v>
      </c>
      <c r="C7535" s="8">
        <v>0</v>
      </c>
      <c r="D7535" s="8">
        <v>0</v>
      </c>
      <c r="E7535" s="8">
        <v>0</v>
      </c>
      <c r="F7535" s="8">
        <v>0</v>
      </c>
      <c r="G7535" s="8">
        <v>0</v>
      </c>
      <c r="H7535" s="8"/>
      <c r="I7535" s="8">
        <v>0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/>
      <c r="T7535" s="8">
        <v>0</v>
      </c>
      <c r="U7535" s="8">
        <v>0</v>
      </c>
      <c r="V7535" s="8">
        <v>0</v>
      </c>
      <c r="W7535" s="8">
        <v>0</v>
      </c>
      <c r="X7535" s="8">
        <v>0</v>
      </c>
      <c r="Y7535" s="8"/>
      <c r="Z7535" s="8"/>
      <c r="AA7535" s="8"/>
      <c r="AB7535" s="8"/>
      <c r="AC7535" s="8"/>
      <c r="AD7535" s="8"/>
      <c r="AE7535" s="8"/>
      <c r="AF7535" s="8"/>
      <c r="AG7535" s="8"/>
      <c r="AH7535" s="8"/>
      <c r="AI7535" s="8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8"/>
      <c r="AV7535" s="8"/>
      <c r="AW7535" s="8"/>
      <c r="AX7535" s="8"/>
      <c r="AY7535" s="8"/>
      <c r="AZ7535" s="8"/>
    </row>
    <row r="7536" spans="1:52" ht="15.6" x14ac:dyDescent="0.3">
      <c r="A7536" s="2">
        <f t="shared" si="30"/>
        <v>0.85947488584477716</v>
      </c>
      <c r="B7536" s="10">
        <v>1355040</v>
      </c>
      <c r="C7536" s="8">
        <v>0</v>
      </c>
      <c r="D7536" s="8">
        <v>0</v>
      </c>
      <c r="E7536" s="8">
        <v>0</v>
      </c>
      <c r="F7536" s="8">
        <v>0</v>
      </c>
      <c r="G7536" s="8">
        <v>0</v>
      </c>
      <c r="H7536" s="8"/>
      <c r="I7536" s="8">
        <v>0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/>
      <c r="T7536" s="8">
        <v>0</v>
      </c>
      <c r="U7536" s="8">
        <v>0</v>
      </c>
      <c r="V7536" s="8">
        <v>0</v>
      </c>
      <c r="W7536" s="8">
        <v>0</v>
      </c>
      <c r="X7536" s="8">
        <v>0</v>
      </c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  <c r="AI7536" s="8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8"/>
      <c r="AV7536" s="8"/>
      <c r="AW7536" s="8"/>
      <c r="AX7536" s="8"/>
      <c r="AY7536" s="8"/>
      <c r="AZ7536" s="8"/>
    </row>
    <row r="7537" spans="1:52" ht="15.6" x14ac:dyDescent="0.3">
      <c r="A7537" s="2">
        <f t="shared" si="30"/>
        <v>0.85958904109591872</v>
      </c>
      <c r="B7537" s="10">
        <v>1355220</v>
      </c>
      <c r="C7537" s="8">
        <v>0</v>
      </c>
      <c r="D7537" s="8">
        <v>0</v>
      </c>
      <c r="E7537" s="8">
        <v>0</v>
      </c>
      <c r="F7537" s="8">
        <v>0</v>
      </c>
      <c r="G7537" s="8">
        <v>0</v>
      </c>
      <c r="H7537" s="8"/>
      <c r="I7537" s="8">
        <v>0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/>
      <c r="T7537" s="8">
        <v>0</v>
      </c>
      <c r="U7537" s="8">
        <v>0</v>
      </c>
      <c r="V7537" s="8">
        <v>0</v>
      </c>
      <c r="W7537" s="8">
        <v>6.6666666666666666E-2</v>
      </c>
      <c r="X7537" s="8">
        <v>0</v>
      </c>
      <c r="Y7537" s="8"/>
      <c r="Z7537" s="8"/>
      <c r="AA7537" s="8"/>
      <c r="AB7537" s="8"/>
      <c r="AC7537" s="8"/>
      <c r="AD7537" s="8"/>
      <c r="AE7537" s="8"/>
      <c r="AF7537" s="8"/>
      <c r="AG7537" s="8"/>
      <c r="AH7537" s="8"/>
      <c r="AI7537" s="8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8"/>
      <c r="AV7537" s="8"/>
      <c r="AW7537" s="8"/>
      <c r="AX7537" s="8"/>
      <c r="AY7537" s="8"/>
      <c r="AZ7537" s="8"/>
    </row>
    <row r="7538" spans="1:52" ht="15.6" x14ac:dyDescent="0.3">
      <c r="A7538" s="2">
        <f t="shared" si="30"/>
        <v>0.85970319634706027</v>
      </c>
      <c r="B7538" s="10">
        <v>1355400</v>
      </c>
      <c r="C7538" s="8">
        <v>0</v>
      </c>
      <c r="D7538" s="8">
        <v>6.6666666666666666E-2</v>
      </c>
      <c r="E7538" s="8">
        <v>0</v>
      </c>
      <c r="F7538" s="8">
        <v>0</v>
      </c>
      <c r="G7538" s="8">
        <v>0</v>
      </c>
      <c r="H7538" s="8"/>
      <c r="I7538" s="8">
        <v>0</v>
      </c>
      <c r="J7538" s="8">
        <v>0</v>
      </c>
      <c r="K7538" s="8">
        <v>0</v>
      </c>
      <c r="L7538" s="8">
        <v>0</v>
      </c>
      <c r="M7538" s="8">
        <v>0</v>
      </c>
      <c r="N7538" s="8"/>
      <c r="O7538" s="8">
        <v>0</v>
      </c>
      <c r="P7538" s="8">
        <v>6.6666666666666666E-2</v>
      </c>
      <c r="Q7538" s="8">
        <v>0</v>
      </c>
      <c r="R7538" s="8">
        <v>0</v>
      </c>
      <c r="S7538" s="8"/>
      <c r="T7538" s="8">
        <v>0</v>
      </c>
      <c r="U7538" s="8">
        <v>0</v>
      </c>
      <c r="V7538" s="8">
        <v>0</v>
      </c>
      <c r="W7538" s="8">
        <v>0</v>
      </c>
      <c r="X7538" s="8">
        <v>0</v>
      </c>
      <c r="Y7538" s="8"/>
      <c r="Z7538" s="8"/>
      <c r="AA7538" s="8"/>
      <c r="AB7538" s="8"/>
      <c r="AC7538" s="8"/>
      <c r="AD7538" s="8"/>
      <c r="AE7538" s="8"/>
      <c r="AF7538" s="8"/>
      <c r="AG7538" s="8"/>
      <c r="AH7538" s="8"/>
      <c r="AI7538" s="8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8"/>
      <c r="AV7538" s="8"/>
      <c r="AW7538" s="8"/>
      <c r="AX7538" s="8"/>
      <c r="AY7538" s="8"/>
      <c r="AZ7538" s="8"/>
    </row>
    <row r="7539" spans="1:52" ht="15.6" x14ac:dyDescent="0.3">
      <c r="A7539" s="2">
        <f t="shared" si="30"/>
        <v>0.85981735159820183</v>
      </c>
      <c r="B7539" s="10">
        <v>1355580</v>
      </c>
      <c r="C7539" s="8">
        <v>0</v>
      </c>
      <c r="D7539" s="8">
        <v>0</v>
      </c>
      <c r="E7539" s="8">
        <v>0</v>
      </c>
      <c r="F7539" s="8">
        <v>0</v>
      </c>
      <c r="G7539" s="8">
        <v>0</v>
      </c>
      <c r="H7539" s="8"/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/>
      <c r="O7539" s="8">
        <v>0</v>
      </c>
      <c r="P7539" s="8">
        <v>0</v>
      </c>
      <c r="Q7539" s="8">
        <v>0</v>
      </c>
      <c r="R7539" s="8">
        <v>0</v>
      </c>
      <c r="S7539" s="8"/>
      <c r="T7539" s="8">
        <v>0</v>
      </c>
      <c r="U7539" s="8">
        <v>0</v>
      </c>
      <c r="V7539" s="8">
        <v>0</v>
      </c>
      <c r="W7539" s="8">
        <v>0</v>
      </c>
      <c r="X7539" s="8">
        <v>0</v>
      </c>
      <c r="Y7539" s="8"/>
      <c r="Z7539" s="8"/>
      <c r="AA7539" s="8"/>
      <c r="AB7539" s="8"/>
      <c r="AC7539" s="8"/>
      <c r="AD7539" s="8"/>
      <c r="AE7539" s="8"/>
      <c r="AF7539" s="8"/>
      <c r="AG7539" s="8"/>
      <c r="AH7539" s="8"/>
      <c r="AI7539" s="8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8"/>
      <c r="AV7539" s="8"/>
      <c r="AW7539" s="8"/>
      <c r="AX7539" s="8"/>
      <c r="AY7539" s="8"/>
      <c r="AZ7539" s="8"/>
    </row>
    <row r="7540" spans="1:52" ht="15.6" x14ac:dyDescent="0.3">
      <c r="A7540" s="2">
        <f t="shared" si="30"/>
        <v>0.85993150684934339</v>
      </c>
      <c r="B7540" s="10">
        <v>1355760</v>
      </c>
      <c r="C7540" s="8">
        <v>0</v>
      </c>
      <c r="D7540" s="8">
        <v>0</v>
      </c>
      <c r="E7540" s="8">
        <v>0</v>
      </c>
      <c r="F7540" s="8">
        <v>0</v>
      </c>
      <c r="G7540" s="8">
        <v>0</v>
      </c>
      <c r="H7540" s="8"/>
      <c r="I7540" s="8">
        <v>0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8">
        <v>6.6666666666666666E-2</v>
      </c>
      <c r="P7540" s="8">
        <v>0</v>
      </c>
      <c r="Q7540" s="8">
        <v>0</v>
      </c>
      <c r="R7540" s="8">
        <v>0</v>
      </c>
      <c r="S7540" s="8"/>
      <c r="T7540" s="8">
        <v>0</v>
      </c>
      <c r="U7540" s="8">
        <v>0</v>
      </c>
      <c r="V7540" s="8">
        <v>0</v>
      </c>
      <c r="W7540" s="8">
        <v>0</v>
      </c>
      <c r="X7540" s="8">
        <v>0</v>
      </c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8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8"/>
      <c r="AV7540" s="8"/>
      <c r="AW7540" s="8"/>
      <c r="AX7540" s="8"/>
      <c r="AY7540" s="8"/>
      <c r="AZ7540" s="8"/>
    </row>
    <row r="7541" spans="1:52" ht="15.6" x14ac:dyDescent="0.3">
      <c r="A7541" s="2">
        <f t="shared" si="30"/>
        <v>0.86004566210048494</v>
      </c>
      <c r="B7541" s="10">
        <v>1355940</v>
      </c>
      <c r="C7541" s="8">
        <v>0</v>
      </c>
      <c r="D7541" s="8">
        <v>0</v>
      </c>
      <c r="E7541" s="8">
        <v>0</v>
      </c>
      <c r="F7541" s="8">
        <v>0</v>
      </c>
      <c r="G7541" s="8">
        <v>0</v>
      </c>
      <c r="H7541" s="8"/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/>
      <c r="T7541" s="8">
        <v>0</v>
      </c>
      <c r="U7541" s="8">
        <v>0</v>
      </c>
      <c r="V7541" s="8">
        <v>0</v>
      </c>
      <c r="W7541" s="8">
        <v>0</v>
      </c>
      <c r="X7541" s="8">
        <v>0</v>
      </c>
      <c r="Y7541" s="8"/>
      <c r="Z7541" s="8"/>
      <c r="AA7541" s="8"/>
      <c r="AB7541" s="8"/>
      <c r="AC7541" s="8"/>
      <c r="AD7541" s="8"/>
      <c r="AE7541" s="8"/>
      <c r="AF7541" s="8"/>
      <c r="AG7541" s="8"/>
      <c r="AH7541" s="8"/>
      <c r="AI7541" s="8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8"/>
      <c r="AV7541" s="8"/>
      <c r="AW7541" s="8"/>
      <c r="AX7541" s="8"/>
      <c r="AY7541" s="8"/>
      <c r="AZ7541" s="8"/>
    </row>
    <row r="7542" spans="1:52" ht="15.6" x14ac:dyDescent="0.3">
      <c r="A7542" s="2">
        <f t="shared" si="30"/>
        <v>0.8601598173516265</v>
      </c>
      <c r="B7542" s="10">
        <v>1356120</v>
      </c>
      <c r="C7542" s="8">
        <v>0</v>
      </c>
      <c r="D7542" s="8">
        <v>0</v>
      </c>
      <c r="E7542" s="8">
        <v>0</v>
      </c>
      <c r="F7542" s="8">
        <v>0</v>
      </c>
      <c r="G7542" s="8">
        <v>0</v>
      </c>
      <c r="H7542" s="8"/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/>
      <c r="T7542" s="8">
        <v>0</v>
      </c>
      <c r="U7542" s="8">
        <v>0</v>
      </c>
      <c r="V7542" s="8">
        <v>0</v>
      </c>
      <c r="W7542" s="8">
        <v>0</v>
      </c>
      <c r="X7542" s="8">
        <v>0</v>
      </c>
      <c r="Y7542" s="8"/>
      <c r="Z7542" s="8"/>
      <c r="AA7542" s="8"/>
      <c r="AB7542" s="8"/>
      <c r="AC7542" s="8"/>
      <c r="AD7542" s="8"/>
      <c r="AE7542" s="8"/>
      <c r="AF7542" s="8"/>
      <c r="AG7542" s="8"/>
      <c r="AH7542" s="8"/>
      <c r="AI7542" s="8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8"/>
      <c r="AV7542" s="8"/>
      <c r="AW7542" s="8"/>
      <c r="AX7542" s="8"/>
      <c r="AY7542" s="8"/>
      <c r="AZ7542" s="8"/>
    </row>
    <row r="7543" spans="1:52" ht="15.6" x14ac:dyDescent="0.3">
      <c r="A7543" s="2">
        <f t="shared" si="30"/>
        <v>0.86027397260276806</v>
      </c>
      <c r="B7543" s="10">
        <v>1356300</v>
      </c>
      <c r="C7543" s="8">
        <v>0</v>
      </c>
      <c r="D7543" s="8">
        <v>0</v>
      </c>
      <c r="E7543" s="8">
        <v>0</v>
      </c>
      <c r="F7543" s="8">
        <v>0</v>
      </c>
      <c r="G7543" s="8">
        <v>0</v>
      </c>
      <c r="H7543" s="8"/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/>
      <c r="T7543" s="8">
        <v>0</v>
      </c>
      <c r="U7543" s="8">
        <v>0</v>
      </c>
      <c r="V7543" s="8">
        <v>0</v>
      </c>
      <c r="W7543" s="8">
        <v>0</v>
      </c>
      <c r="X7543" s="8">
        <v>0</v>
      </c>
      <c r="Y7543" s="8"/>
      <c r="Z7543" s="8"/>
      <c r="AA7543" s="8"/>
      <c r="AB7543" s="8"/>
      <c r="AC7543" s="8"/>
      <c r="AD7543" s="8"/>
      <c r="AE7543" s="8"/>
      <c r="AF7543" s="8"/>
      <c r="AG7543" s="8"/>
      <c r="AH7543" s="8"/>
      <c r="AI7543" s="8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8"/>
      <c r="AV7543" s="8"/>
      <c r="AW7543" s="8"/>
      <c r="AX7543" s="8"/>
      <c r="AY7543" s="8"/>
      <c r="AZ7543" s="8"/>
    </row>
    <row r="7544" spans="1:52" ht="15.6" x14ac:dyDescent="0.3">
      <c r="A7544" s="2">
        <f t="shared" si="30"/>
        <v>0.86038812785390961</v>
      </c>
      <c r="B7544" s="10">
        <v>1356480</v>
      </c>
      <c r="C7544" s="8">
        <v>0</v>
      </c>
      <c r="D7544" s="8">
        <v>0</v>
      </c>
      <c r="E7544" s="8">
        <v>0</v>
      </c>
      <c r="F7544" s="8">
        <v>0</v>
      </c>
      <c r="G7544" s="8">
        <v>0</v>
      </c>
      <c r="H7544" s="8"/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/>
      <c r="T7544" s="8">
        <v>0</v>
      </c>
      <c r="U7544" s="8">
        <v>0</v>
      </c>
      <c r="V7544" s="8">
        <v>0</v>
      </c>
      <c r="W7544" s="8">
        <v>0</v>
      </c>
      <c r="X7544" s="8">
        <v>0</v>
      </c>
      <c r="Y7544" s="8"/>
      <c r="Z7544" s="8"/>
      <c r="AA7544" s="8"/>
      <c r="AB7544" s="8"/>
      <c r="AC7544" s="8"/>
      <c r="AD7544" s="8"/>
      <c r="AE7544" s="8"/>
      <c r="AF7544" s="8"/>
      <c r="AG7544" s="8"/>
      <c r="AH7544" s="8"/>
      <c r="AI7544" s="8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8"/>
      <c r="AV7544" s="8"/>
      <c r="AW7544" s="8"/>
      <c r="AX7544" s="8"/>
      <c r="AY7544" s="8"/>
      <c r="AZ7544" s="8"/>
    </row>
    <row r="7545" spans="1:52" ht="15.6" x14ac:dyDescent="0.3">
      <c r="A7545" s="2">
        <f t="shared" si="30"/>
        <v>0.86050228310505117</v>
      </c>
      <c r="B7545" s="10">
        <v>1356660</v>
      </c>
      <c r="C7545" s="8">
        <v>0</v>
      </c>
      <c r="D7545" s="8">
        <v>6.6666666666666666E-2</v>
      </c>
      <c r="E7545" s="8">
        <v>0</v>
      </c>
      <c r="F7545" s="8">
        <v>0</v>
      </c>
      <c r="G7545" s="8">
        <v>0</v>
      </c>
      <c r="H7545" s="8"/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/>
      <c r="T7545" s="8">
        <v>0</v>
      </c>
      <c r="U7545" s="8">
        <v>0</v>
      </c>
      <c r="V7545" s="8">
        <v>0</v>
      </c>
      <c r="W7545" s="8">
        <v>6.6666666666666666E-2</v>
      </c>
      <c r="X7545" s="8">
        <v>0</v>
      </c>
      <c r="Y7545" s="8"/>
      <c r="Z7545" s="8"/>
      <c r="AA7545" s="8"/>
      <c r="AB7545" s="8"/>
      <c r="AC7545" s="8"/>
      <c r="AD7545" s="8"/>
      <c r="AE7545" s="8"/>
      <c r="AF7545" s="8"/>
      <c r="AG7545" s="8"/>
      <c r="AH7545" s="8"/>
      <c r="AI7545" s="8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8"/>
      <c r="AV7545" s="8"/>
      <c r="AW7545" s="8"/>
      <c r="AX7545" s="8"/>
      <c r="AY7545" s="8"/>
      <c r="AZ7545" s="8"/>
    </row>
    <row r="7546" spans="1:52" ht="15.6" x14ac:dyDescent="0.3">
      <c r="A7546" s="2">
        <f t="shared" si="30"/>
        <v>0.86061643835619273</v>
      </c>
      <c r="B7546" s="10">
        <v>1356840</v>
      </c>
      <c r="C7546" s="8">
        <v>0</v>
      </c>
      <c r="D7546" s="8">
        <v>0</v>
      </c>
      <c r="E7546" s="8">
        <v>0</v>
      </c>
      <c r="F7546" s="8">
        <v>0</v>
      </c>
      <c r="G7546" s="8">
        <v>0</v>
      </c>
      <c r="H7546" s="8"/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/>
      <c r="O7546" s="8">
        <v>0</v>
      </c>
      <c r="P7546" s="8">
        <v>6.6666666666666666E-2</v>
      </c>
      <c r="Q7546" s="8">
        <v>0</v>
      </c>
      <c r="R7546" s="8">
        <v>0</v>
      </c>
      <c r="S7546" s="8"/>
      <c r="T7546" s="8">
        <v>0</v>
      </c>
      <c r="U7546" s="8">
        <v>0</v>
      </c>
      <c r="V7546" s="8">
        <v>0</v>
      </c>
      <c r="W7546" s="8">
        <v>0</v>
      </c>
      <c r="X7546" s="8">
        <v>0</v>
      </c>
      <c r="Y7546" s="8"/>
      <c r="Z7546" s="8"/>
      <c r="AA7546" s="8"/>
      <c r="AB7546" s="8"/>
      <c r="AC7546" s="8"/>
      <c r="AD7546" s="8"/>
      <c r="AE7546" s="8"/>
      <c r="AF7546" s="8"/>
      <c r="AG7546" s="8"/>
      <c r="AH7546" s="8"/>
      <c r="AI7546" s="8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8"/>
      <c r="AV7546" s="8"/>
      <c r="AW7546" s="8"/>
      <c r="AX7546" s="8"/>
      <c r="AY7546" s="8"/>
      <c r="AZ7546" s="8"/>
    </row>
    <row r="7547" spans="1:52" ht="15.6" x14ac:dyDescent="0.3">
      <c r="A7547" s="2">
        <f t="shared" si="30"/>
        <v>0.86073059360733428</v>
      </c>
      <c r="B7547" s="10">
        <v>1357020</v>
      </c>
      <c r="C7547" s="8">
        <v>0</v>
      </c>
      <c r="D7547" s="8">
        <v>6.6666666666666666E-2</v>
      </c>
      <c r="E7547" s="8">
        <v>0</v>
      </c>
      <c r="F7547" s="8">
        <v>6.6666666666666666E-2</v>
      </c>
      <c r="G7547" s="8">
        <v>0</v>
      </c>
      <c r="H7547" s="8"/>
      <c r="I7547" s="8">
        <v>0</v>
      </c>
      <c r="J7547" s="8">
        <v>0</v>
      </c>
      <c r="K7547" s="8">
        <v>0</v>
      </c>
      <c r="L7547" s="8">
        <v>0</v>
      </c>
      <c r="M7547" s="8">
        <v>6.6666666666666666E-2</v>
      </c>
      <c r="N7547" s="8"/>
      <c r="O7547" s="8">
        <v>0</v>
      </c>
      <c r="P7547" s="8">
        <v>0</v>
      </c>
      <c r="Q7547" s="8">
        <v>0</v>
      </c>
      <c r="R7547" s="8">
        <v>0</v>
      </c>
      <c r="S7547" s="8"/>
      <c r="T7547" s="8">
        <v>0</v>
      </c>
      <c r="U7547" s="8">
        <v>0</v>
      </c>
      <c r="V7547" s="8">
        <v>0</v>
      </c>
      <c r="W7547" s="8">
        <v>0</v>
      </c>
      <c r="X7547" s="8">
        <v>0</v>
      </c>
      <c r="Y7547" s="8"/>
      <c r="Z7547" s="8"/>
      <c r="AA7547" s="8"/>
      <c r="AB7547" s="8"/>
      <c r="AC7547" s="8"/>
      <c r="AD7547" s="8"/>
      <c r="AE7547" s="8"/>
      <c r="AF7547" s="8"/>
      <c r="AG7547" s="8"/>
      <c r="AH7547" s="8"/>
      <c r="AI7547" s="8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8"/>
      <c r="AV7547" s="8"/>
      <c r="AW7547" s="8"/>
      <c r="AX7547" s="8"/>
      <c r="AY7547" s="8"/>
      <c r="AZ7547" s="8"/>
    </row>
    <row r="7548" spans="1:52" ht="15.6" x14ac:dyDescent="0.3">
      <c r="A7548" s="2">
        <f t="shared" si="30"/>
        <v>0.86084474885847584</v>
      </c>
      <c r="B7548" s="10">
        <v>1357200</v>
      </c>
      <c r="C7548" s="8">
        <v>0</v>
      </c>
      <c r="D7548" s="8">
        <v>0</v>
      </c>
      <c r="E7548" s="8">
        <v>0</v>
      </c>
      <c r="F7548" s="8">
        <v>0</v>
      </c>
      <c r="G7548" s="8">
        <v>0</v>
      </c>
      <c r="H7548" s="8"/>
      <c r="I7548" s="8">
        <v>0</v>
      </c>
      <c r="J7548" s="8">
        <v>0</v>
      </c>
      <c r="K7548" s="8">
        <v>0</v>
      </c>
      <c r="L7548" s="8">
        <v>0</v>
      </c>
      <c r="M7548" s="8">
        <v>0</v>
      </c>
      <c r="N7548" s="8"/>
      <c r="O7548" s="8">
        <v>0</v>
      </c>
      <c r="P7548" s="8">
        <v>0</v>
      </c>
      <c r="Q7548" s="8">
        <v>0</v>
      </c>
      <c r="R7548" s="8">
        <v>0</v>
      </c>
      <c r="S7548" s="8"/>
      <c r="T7548" s="8">
        <v>0</v>
      </c>
      <c r="U7548" s="8">
        <v>0</v>
      </c>
      <c r="V7548" s="8">
        <v>0</v>
      </c>
      <c r="W7548" s="8">
        <v>0</v>
      </c>
      <c r="X7548" s="8">
        <v>0</v>
      </c>
      <c r="Y7548" s="8"/>
      <c r="Z7548" s="8"/>
      <c r="AA7548" s="8"/>
      <c r="AB7548" s="8"/>
      <c r="AC7548" s="8"/>
      <c r="AD7548" s="8"/>
      <c r="AE7548" s="8"/>
      <c r="AF7548" s="8"/>
      <c r="AG7548" s="8"/>
      <c r="AH7548" s="8"/>
      <c r="AI7548" s="8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8"/>
      <c r="AV7548" s="8"/>
      <c r="AW7548" s="8"/>
      <c r="AX7548" s="8"/>
      <c r="AY7548" s="8"/>
      <c r="AZ7548" s="8"/>
    </row>
    <row r="7549" spans="1:52" ht="15.6" x14ac:dyDescent="0.3">
      <c r="A7549" s="2">
        <f t="shared" si="30"/>
        <v>0.8609589041096174</v>
      </c>
      <c r="B7549" s="10">
        <v>1357380</v>
      </c>
      <c r="C7549" s="8">
        <v>0</v>
      </c>
      <c r="D7549" s="8">
        <v>0</v>
      </c>
      <c r="E7549" s="8">
        <v>0</v>
      </c>
      <c r="F7549" s="8">
        <v>0</v>
      </c>
      <c r="G7549" s="8">
        <v>0</v>
      </c>
      <c r="H7549" s="8"/>
      <c r="I7549" s="8">
        <v>0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/>
      <c r="T7549" s="8">
        <v>0</v>
      </c>
      <c r="U7549" s="8">
        <v>0</v>
      </c>
      <c r="V7549" s="8">
        <v>0</v>
      </c>
      <c r="W7549" s="8">
        <v>0</v>
      </c>
      <c r="X7549" s="8">
        <v>0</v>
      </c>
      <c r="Y7549" s="8"/>
      <c r="Z7549" s="8"/>
      <c r="AA7549" s="8"/>
      <c r="AB7549" s="8"/>
      <c r="AC7549" s="8"/>
      <c r="AD7549" s="8"/>
      <c r="AE7549" s="8"/>
      <c r="AF7549" s="8"/>
      <c r="AG7549" s="8"/>
      <c r="AH7549" s="8"/>
      <c r="AI7549" s="8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8"/>
      <c r="AV7549" s="8"/>
      <c r="AW7549" s="8"/>
      <c r="AX7549" s="8"/>
      <c r="AY7549" s="8"/>
      <c r="AZ7549" s="8"/>
    </row>
    <row r="7550" spans="1:52" ht="15.6" x14ac:dyDescent="0.3">
      <c r="A7550" s="2">
        <f t="shared" si="30"/>
        <v>0.86107305936075895</v>
      </c>
      <c r="B7550" s="10">
        <v>1357560</v>
      </c>
      <c r="C7550" s="8">
        <v>0</v>
      </c>
      <c r="D7550" s="8">
        <v>0</v>
      </c>
      <c r="E7550" s="8">
        <v>0</v>
      </c>
      <c r="F7550" s="8">
        <v>0</v>
      </c>
      <c r="G7550" s="8">
        <v>0</v>
      </c>
      <c r="H7550" s="8"/>
      <c r="I7550" s="8">
        <v>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/>
      <c r="T7550" s="8">
        <v>0</v>
      </c>
      <c r="U7550" s="8">
        <v>0</v>
      </c>
      <c r="V7550" s="8">
        <v>0</v>
      </c>
      <c r="W7550" s="8">
        <v>0</v>
      </c>
      <c r="X7550" s="8">
        <v>0</v>
      </c>
      <c r="Y7550" s="8"/>
      <c r="Z7550" s="8"/>
      <c r="AA7550" s="8"/>
      <c r="AB7550" s="8"/>
      <c r="AC7550" s="8"/>
      <c r="AD7550" s="8"/>
      <c r="AE7550" s="8"/>
      <c r="AF7550" s="8"/>
      <c r="AG7550" s="8"/>
      <c r="AH7550" s="8"/>
      <c r="AI7550" s="8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8"/>
      <c r="AV7550" s="8"/>
      <c r="AW7550" s="8"/>
      <c r="AX7550" s="8"/>
      <c r="AY7550" s="8"/>
      <c r="AZ7550" s="8"/>
    </row>
    <row r="7551" spans="1:52" ht="15.6" x14ac:dyDescent="0.3">
      <c r="A7551" s="2">
        <f t="shared" si="30"/>
        <v>0.86118721461190051</v>
      </c>
      <c r="B7551" s="10">
        <v>1357740</v>
      </c>
      <c r="C7551" s="8">
        <v>0</v>
      </c>
      <c r="D7551" s="8">
        <v>0</v>
      </c>
      <c r="E7551" s="8">
        <v>0</v>
      </c>
      <c r="F7551" s="8">
        <v>0</v>
      </c>
      <c r="G7551" s="8">
        <v>0</v>
      </c>
      <c r="H7551" s="8"/>
      <c r="I7551" s="8">
        <v>0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/>
      <c r="T7551" s="8">
        <v>0</v>
      </c>
      <c r="U7551" s="8">
        <v>0</v>
      </c>
      <c r="V7551" s="8">
        <v>0</v>
      </c>
      <c r="W7551" s="8">
        <v>0</v>
      </c>
      <c r="X7551" s="8">
        <v>0</v>
      </c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  <c r="AI7551" s="8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8"/>
      <c r="AV7551" s="8"/>
      <c r="AW7551" s="8"/>
      <c r="AX7551" s="8"/>
      <c r="AY7551" s="8"/>
      <c r="AZ7551" s="8"/>
    </row>
    <row r="7552" spans="1:52" ht="15.6" x14ac:dyDescent="0.3">
      <c r="A7552" s="2">
        <f t="shared" si="30"/>
        <v>0.86130136986304207</v>
      </c>
      <c r="B7552" s="10">
        <v>1357920</v>
      </c>
      <c r="C7552" s="8">
        <v>0</v>
      </c>
      <c r="D7552" s="8">
        <v>0</v>
      </c>
      <c r="E7552" s="8">
        <v>0</v>
      </c>
      <c r="F7552" s="8">
        <v>0</v>
      </c>
      <c r="G7552" s="8">
        <v>0</v>
      </c>
      <c r="H7552" s="8"/>
      <c r="I7552" s="8">
        <v>0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  <c r="T7552" s="8">
        <v>0</v>
      </c>
      <c r="U7552" s="8">
        <v>0</v>
      </c>
      <c r="V7552" s="8">
        <v>0</v>
      </c>
      <c r="W7552" s="8">
        <v>0</v>
      </c>
      <c r="X7552" s="8">
        <v>0</v>
      </c>
      <c r="Y7552" s="8"/>
      <c r="Z7552" s="8"/>
      <c r="AA7552" s="8"/>
      <c r="AB7552" s="8"/>
      <c r="AC7552" s="8"/>
      <c r="AD7552" s="8"/>
      <c r="AE7552" s="8"/>
      <c r="AF7552" s="8"/>
      <c r="AG7552" s="8"/>
      <c r="AH7552" s="8"/>
      <c r="AI7552" s="8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8"/>
      <c r="AV7552" s="8"/>
      <c r="AW7552" s="8"/>
      <c r="AX7552" s="8"/>
      <c r="AY7552" s="8"/>
      <c r="AZ7552" s="8"/>
    </row>
    <row r="7553" spans="1:52" ht="15.6" x14ac:dyDescent="0.3">
      <c r="A7553" s="2">
        <f t="shared" si="30"/>
        <v>0.86141552511418362</v>
      </c>
      <c r="B7553" s="10">
        <v>1358100</v>
      </c>
      <c r="C7553" s="8">
        <v>0</v>
      </c>
      <c r="D7553" s="8">
        <v>0</v>
      </c>
      <c r="E7553" s="8">
        <v>0</v>
      </c>
      <c r="F7553" s="8">
        <v>0</v>
      </c>
      <c r="G7553" s="8">
        <v>0</v>
      </c>
      <c r="H7553" s="8"/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  <c r="U7553" s="8">
        <v>0</v>
      </c>
      <c r="V7553" s="8">
        <v>0</v>
      </c>
      <c r="W7553" s="8">
        <v>0</v>
      </c>
      <c r="X7553" s="8">
        <v>0</v>
      </c>
      <c r="Y7553" s="8"/>
      <c r="Z7553" s="8"/>
      <c r="AA7553" s="8"/>
      <c r="AB7553" s="8"/>
      <c r="AC7553" s="8"/>
      <c r="AD7553" s="8"/>
      <c r="AE7553" s="8"/>
      <c r="AF7553" s="8"/>
      <c r="AG7553" s="8"/>
      <c r="AH7553" s="8"/>
      <c r="AI7553" s="8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8"/>
      <c r="AV7553" s="8"/>
      <c r="AW7553" s="8"/>
      <c r="AX7553" s="8"/>
      <c r="AY7553" s="8"/>
      <c r="AZ7553" s="8"/>
    </row>
    <row r="7554" spans="1:52" ht="15.6" x14ac:dyDescent="0.3">
      <c r="A7554" s="2">
        <f t="shared" si="30"/>
        <v>0.86152968036532518</v>
      </c>
      <c r="B7554" s="10">
        <v>1358280</v>
      </c>
      <c r="C7554" s="8">
        <v>0</v>
      </c>
      <c r="D7554" s="8">
        <v>0</v>
      </c>
      <c r="E7554" s="8">
        <v>0</v>
      </c>
      <c r="F7554" s="8">
        <v>0</v>
      </c>
      <c r="G7554" s="8">
        <v>0</v>
      </c>
      <c r="H7554" s="8"/>
      <c r="I7554" s="8">
        <v>0</v>
      </c>
      <c r="J7554" s="8">
        <v>0</v>
      </c>
      <c r="K7554" s="8">
        <v>0</v>
      </c>
      <c r="L7554" s="8">
        <v>0</v>
      </c>
      <c r="M7554" s="8">
        <v>6.6666666666666666E-2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  <c r="V7554" s="8">
        <v>0</v>
      </c>
      <c r="W7554" s="8">
        <v>6.6666666666666666E-2</v>
      </c>
      <c r="X7554" s="8">
        <v>0</v>
      </c>
      <c r="Y7554" s="8"/>
      <c r="Z7554" s="8"/>
      <c r="AA7554" s="8"/>
      <c r="AB7554" s="8"/>
      <c r="AC7554" s="8"/>
      <c r="AD7554" s="8"/>
      <c r="AE7554" s="8"/>
      <c r="AF7554" s="8"/>
      <c r="AG7554" s="8"/>
      <c r="AH7554" s="8"/>
      <c r="AI7554" s="8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8"/>
      <c r="AV7554" s="8"/>
      <c r="AW7554" s="8"/>
      <c r="AX7554" s="8"/>
      <c r="AY7554" s="8"/>
      <c r="AZ7554" s="8"/>
    </row>
    <row r="7555" spans="1:52" ht="15.6" x14ac:dyDescent="0.3">
      <c r="A7555" s="2">
        <f t="shared" si="30"/>
        <v>0.86164383561646674</v>
      </c>
      <c r="B7555" s="10">
        <v>1358460</v>
      </c>
      <c r="C7555" s="8">
        <v>0</v>
      </c>
      <c r="D7555" s="8">
        <v>6.6666666666666666E-2</v>
      </c>
      <c r="E7555" s="8">
        <v>0</v>
      </c>
      <c r="F7555" s="8">
        <v>0</v>
      </c>
      <c r="G7555" s="8">
        <v>0</v>
      </c>
      <c r="H7555" s="8"/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8">
        <v>0</v>
      </c>
      <c r="P7555" s="8">
        <v>6.6666666666666666E-2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  <c r="V7555" s="8">
        <v>0</v>
      </c>
      <c r="W7555" s="8">
        <v>0</v>
      </c>
      <c r="X7555" s="8">
        <v>0</v>
      </c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  <c r="AI7555" s="8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8"/>
      <c r="AV7555" s="8"/>
      <c r="AW7555" s="8"/>
      <c r="AX7555" s="8"/>
      <c r="AY7555" s="8"/>
      <c r="AZ7555" s="8"/>
    </row>
    <row r="7556" spans="1:52" ht="15.6" x14ac:dyDescent="0.3">
      <c r="A7556" s="2">
        <f t="shared" si="30"/>
        <v>0.86175799086760829</v>
      </c>
      <c r="B7556" s="10">
        <v>1358640</v>
      </c>
      <c r="C7556" s="8">
        <v>0</v>
      </c>
      <c r="D7556" s="8">
        <v>0</v>
      </c>
      <c r="E7556" s="8">
        <v>0</v>
      </c>
      <c r="F7556" s="8">
        <v>0</v>
      </c>
      <c r="G7556" s="8">
        <v>0</v>
      </c>
      <c r="H7556" s="8"/>
      <c r="I7556" s="8">
        <v>0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  <c r="V7556" s="8">
        <v>0</v>
      </c>
      <c r="W7556" s="8">
        <v>0</v>
      </c>
      <c r="X7556" s="8">
        <v>0</v>
      </c>
      <c r="Y7556" s="8"/>
      <c r="Z7556" s="8"/>
      <c r="AA7556" s="8"/>
      <c r="AB7556" s="8"/>
      <c r="AC7556" s="8"/>
      <c r="AD7556" s="8"/>
      <c r="AE7556" s="8"/>
      <c r="AF7556" s="8"/>
      <c r="AG7556" s="8"/>
      <c r="AH7556" s="8"/>
      <c r="AI7556" s="8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8"/>
      <c r="AV7556" s="8"/>
      <c r="AW7556" s="8"/>
      <c r="AX7556" s="8"/>
      <c r="AY7556" s="8"/>
      <c r="AZ7556" s="8"/>
    </row>
    <row r="7557" spans="1:52" ht="15.6" x14ac:dyDescent="0.3">
      <c r="A7557" s="2">
        <f t="shared" si="30"/>
        <v>0.86187214611874985</v>
      </c>
      <c r="B7557" s="10">
        <v>1358820</v>
      </c>
      <c r="C7557" s="8">
        <v>0</v>
      </c>
      <c r="D7557" s="8">
        <v>0</v>
      </c>
      <c r="E7557" s="8">
        <v>0</v>
      </c>
      <c r="F7557" s="8">
        <v>0</v>
      </c>
      <c r="G7557" s="8">
        <v>0</v>
      </c>
      <c r="H7557" s="8"/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  <c r="T7557" s="8">
        <v>0</v>
      </c>
      <c r="U7557" s="8">
        <v>0</v>
      </c>
      <c r="V7557" s="8">
        <v>0</v>
      </c>
      <c r="W7557" s="8">
        <v>0</v>
      </c>
      <c r="X7557" s="8">
        <v>0</v>
      </c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  <c r="AI7557" s="8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8"/>
      <c r="AV7557" s="8"/>
      <c r="AW7557" s="8"/>
      <c r="AX7557" s="8"/>
      <c r="AY7557" s="8"/>
      <c r="AZ7557" s="8"/>
    </row>
    <row r="7558" spans="1:52" ht="15.6" x14ac:dyDescent="0.3">
      <c r="A7558" s="2">
        <f t="shared" si="30"/>
        <v>0.86198630136989141</v>
      </c>
      <c r="B7558" s="10">
        <v>1359000</v>
      </c>
      <c r="C7558" s="8">
        <v>0</v>
      </c>
      <c r="D7558" s="8">
        <v>0</v>
      </c>
      <c r="E7558" s="8">
        <v>0</v>
      </c>
      <c r="F7558" s="8">
        <v>0</v>
      </c>
      <c r="G7558" s="8">
        <v>0</v>
      </c>
      <c r="H7558" s="8"/>
      <c r="I7558" s="8">
        <v>0</v>
      </c>
      <c r="J7558" s="8">
        <v>0</v>
      </c>
      <c r="K7558" s="8">
        <v>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0</v>
      </c>
      <c r="V7558" s="8">
        <v>0</v>
      </c>
      <c r="W7558" s="8">
        <v>0</v>
      </c>
      <c r="X7558" s="8">
        <v>0</v>
      </c>
      <c r="Y7558" s="8"/>
      <c r="Z7558" s="8"/>
      <c r="AA7558" s="8"/>
      <c r="AB7558" s="8"/>
      <c r="AC7558" s="8"/>
      <c r="AD7558" s="8"/>
      <c r="AE7558" s="8"/>
      <c r="AF7558" s="8"/>
      <c r="AG7558" s="8"/>
      <c r="AH7558" s="8"/>
      <c r="AI7558" s="8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8"/>
      <c r="AV7558" s="8"/>
      <c r="AW7558" s="8"/>
      <c r="AX7558" s="8"/>
      <c r="AY7558" s="8"/>
      <c r="AZ7558" s="8"/>
    </row>
    <row r="7559" spans="1:52" ht="15.6" x14ac:dyDescent="0.3">
      <c r="A7559" s="2">
        <f t="shared" si="30"/>
        <v>0.86210045662103296</v>
      </c>
      <c r="B7559" s="10">
        <v>1359180</v>
      </c>
      <c r="C7559" s="8">
        <v>0</v>
      </c>
      <c r="D7559" s="8">
        <v>0</v>
      </c>
      <c r="E7559" s="8">
        <v>0</v>
      </c>
      <c r="F7559" s="8">
        <v>0</v>
      </c>
      <c r="G7559" s="8">
        <v>0</v>
      </c>
      <c r="H7559" s="8"/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  <c r="V7559" s="8">
        <v>0</v>
      </c>
      <c r="W7559" s="8">
        <v>0</v>
      </c>
      <c r="X7559" s="8">
        <v>0</v>
      </c>
      <c r="Y7559" s="8"/>
      <c r="Z7559" s="8"/>
      <c r="AA7559" s="8"/>
      <c r="AB7559" s="8"/>
      <c r="AC7559" s="8"/>
      <c r="AD7559" s="8"/>
      <c r="AE7559" s="8"/>
      <c r="AF7559" s="8"/>
      <c r="AG7559" s="8"/>
      <c r="AH7559" s="8"/>
      <c r="AI7559" s="8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8"/>
      <c r="AV7559" s="8"/>
      <c r="AW7559" s="8"/>
      <c r="AX7559" s="8"/>
      <c r="AY7559" s="8"/>
      <c r="AZ7559" s="8"/>
    </row>
    <row r="7560" spans="1:52" ht="15.6" x14ac:dyDescent="0.3">
      <c r="A7560" s="2">
        <f t="shared" si="30"/>
        <v>0.86221461187217452</v>
      </c>
      <c r="B7560" s="10">
        <v>1359360</v>
      </c>
      <c r="C7560" s="8">
        <v>0</v>
      </c>
      <c r="D7560" s="8">
        <v>0</v>
      </c>
      <c r="E7560" s="8">
        <v>0</v>
      </c>
      <c r="F7560" s="8">
        <v>0</v>
      </c>
      <c r="G7560" s="8">
        <v>0</v>
      </c>
      <c r="H7560" s="8"/>
      <c r="I7560" s="8">
        <v>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  <c r="T7560" s="8">
        <v>0</v>
      </c>
      <c r="U7560" s="8">
        <v>0</v>
      </c>
      <c r="V7560" s="8">
        <v>0</v>
      </c>
      <c r="W7560" s="8">
        <v>0</v>
      </c>
      <c r="X7560" s="8">
        <v>0</v>
      </c>
      <c r="Y7560" s="8"/>
      <c r="Z7560" s="8"/>
      <c r="AA7560" s="8"/>
      <c r="AB7560" s="8"/>
      <c r="AC7560" s="8"/>
      <c r="AD7560" s="8"/>
      <c r="AE7560" s="8"/>
      <c r="AF7560" s="8"/>
      <c r="AG7560" s="8"/>
      <c r="AH7560" s="8"/>
      <c r="AI7560" s="8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8"/>
      <c r="AV7560" s="8"/>
      <c r="AW7560" s="8"/>
      <c r="AX7560" s="8"/>
      <c r="AY7560" s="8"/>
      <c r="AZ7560" s="8"/>
    </row>
    <row r="7561" spans="1:52" ht="15.6" x14ac:dyDescent="0.3">
      <c r="A7561" s="2">
        <f t="shared" si="30"/>
        <v>0.86232876712331608</v>
      </c>
      <c r="B7561" s="10">
        <v>1359540</v>
      </c>
      <c r="C7561" s="8">
        <v>0</v>
      </c>
      <c r="D7561" s="8">
        <v>0</v>
      </c>
      <c r="E7561" s="8">
        <v>0</v>
      </c>
      <c r="F7561" s="8">
        <v>0</v>
      </c>
      <c r="G7561" s="8">
        <v>0</v>
      </c>
      <c r="H7561" s="8"/>
      <c r="I7561" s="8">
        <v>0</v>
      </c>
      <c r="J7561" s="8">
        <v>0</v>
      </c>
      <c r="K7561" s="8">
        <v>0</v>
      </c>
      <c r="L7561" s="8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8">
        <v>0</v>
      </c>
      <c r="W7561" s="8">
        <v>0</v>
      </c>
      <c r="X7561" s="8">
        <v>0</v>
      </c>
      <c r="Y7561" s="8"/>
      <c r="Z7561" s="8"/>
      <c r="AA7561" s="8"/>
      <c r="AB7561" s="8"/>
      <c r="AC7561" s="8"/>
      <c r="AD7561" s="8"/>
      <c r="AE7561" s="8"/>
      <c r="AF7561" s="8"/>
      <c r="AG7561" s="8"/>
      <c r="AH7561" s="8"/>
      <c r="AI7561" s="8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8"/>
      <c r="AV7561" s="8"/>
      <c r="AW7561" s="8"/>
      <c r="AX7561" s="8"/>
      <c r="AY7561" s="8"/>
      <c r="AZ7561" s="8"/>
    </row>
    <row r="7562" spans="1:52" ht="15.6" x14ac:dyDescent="0.3">
      <c r="A7562" s="2">
        <f t="shared" si="30"/>
        <v>0.86244292237445763</v>
      </c>
      <c r="B7562" s="10">
        <v>1359720</v>
      </c>
      <c r="C7562" s="8">
        <v>0</v>
      </c>
      <c r="D7562" s="8">
        <v>0</v>
      </c>
      <c r="E7562" s="8">
        <v>0</v>
      </c>
      <c r="F7562" s="8">
        <v>0</v>
      </c>
      <c r="G7562" s="8">
        <v>0</v>
      </c>
      <c r="H7562" s="8"/>
      <c r="I7562" s="8">
        <v>0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  <c r="T7562" s="8">
        <v>0</v>
      </c>
      <c r="U7562" s="8">
        <v>0</v>
      </c>
      <c r="V7562" s="8">
        <v>0</v>
      </c>
      <c r="W7562" s="8">
        <v>0</v>
      </c>
      <c r="X7562" s="8">
        <v>0</v>
      </c>
      <c r="Y7562" s="8"/>
      <c r="Z7562" s="8"/>
      <c r="AA7562" s="8"/>
      <c r="AB7562" s="8"/>
      <c r="AC7562" s="8"/>
      <c r="AD7562" s="8"/>
      <c r="AE7562" s="8"/>
      <c r="AF7562" s="8"/>
      <c r="AG7562" s="8"/>
      <c r="AH7562" s="8"/>
      <c r="AI7562" s="8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8"/>
      <c r="AV7562" s="8"/>
      <c r="AW7562" s="8"/>
      <c r="AX7562" s="8"/>
      <c r="AY7562" s="8"/>
      <c r="AZ7562" s="8"/>
    </row>
    <row r="7563" spans="1:52" ht="15.6" x14ac:dyDescent="0.3">
      <c r="A7563" s="2">
        <f t="shared" si="30"/>
        <v>0.86255707762559919</v>
      </c>
      <c r="B7563" s="10">
        <v>1359900</v>
      </c>
      <c r="C7563" s="8">
        <v>0</v>
      </c>
      <c r="D7563" s="8">
        <v>6.6666666666666666E-2</v>
      </c>
      <c r="E7563" s="8">
        <v>0</v>
      </c>
      <c r="F7563" s="8">
        <v>0</v>
      </c>
      <c r="G7563" s="8">
        <v>0</v>
      </c>
      <c r="H7563" s="8"/>
      <c r="I7563" s="8">
        <v>0</v>
      </c>
      <c r="J7563" s="8">
        <v>0</v>
      </c>
      <c r="K7563" s="8">
        <v>0</v>
      </c>
      <c r="L7563" s="8">
        <v>0</v>
      </c>
      <c r="M7563" s="8">
        <v>6.6666666666666666E-2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0</v>
      </c>
      <c r="V7563" s="8">
        <v>0</v>
      </c>
      <c r="W7563" s="8">
        <v>0</v>
      </c>
      <c r="X7563" s="8">
        <v>0</v>
      </c>
      <c r="Y7563" s="8"/>
      <c r="Z7563" s="8"/>
      <c r="AA7563" s="8"/>
      <c r="AB7563" s="8"/>
      <c r="AC7563" s="8"/>
      <c r="AD7563" s="8"/>
      <c r="AE7563" s="8"/>
      <c r="AF7563" s="8"/>
      <c r="AG7563" s="8"/>
      <c r="AH7563" s="8"/>
      <c r="AI7563" s="8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8"/>
      <c r="AV7563" s="8"/>
      <c r="AW7563" s="8"/>
      <c r="AX7563" s="8"/>
      <c r="AY7563" s="8"/>
      <c r="AZ7563" s="8"/>
    </row>
    <row r="7564" spans="1:52" ht="15.6" x14ac:dyDescent="0.3">
      <c r="A7564" s="2">
        <f t="shared" si="30"/>
        <v>0.86267123287674075</v>
      </c>
      <c r="B7564" s="10">
        <v>1360080</v>
      </c>
      <c r="C7564" s="8">
        <v>0</v>
      </c>
      <c r="D7564" s="8">
        <v>0</v>
      </c>
      <c r="E7564" s="8">
        <v>0</v>
      </c>
      <c r="F7564" s="8">
        <v>0</v>
      </c>
      <c r="G7564" s="8">
        <v>0</v>
      </c>
      <c r="H7564" s="8"/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  <c r="V7564" s="8">
        <v>0</v>
      </c>
      <c r="W7564" s="8">
        <v>0</v>
      </c>
      <c r="X7564" s="8">
        <v>0</v>
      </c>
      <c r="Y7564" s="8"/>
      <c r="Z7564" s="8"/>
      <c r="AA7564" s="8"/>
      <c r="AB7564" s="8"/>
      <c r="AC7564" s="8"/>
      <c r="AD7564" s="8"/>
      <c r="AE7564" s="8"/>
      <c r="AF7564" s="8"/>
      <c r="AG7564" s="8"/>
      <c r="AH7564" s="8"/>
      <c r="AI7564" s="8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8"/>
      <c r="AV7564" s="8"/>
      <c r="AW7564" s="8"/>
      <c r="AX7564" s="8"/>
      <c r="AY7564" s="8"/>
      <c r="AZ7564" s="8"/>
    </row>
    <row r="7565" spans="1:52" ht="15.6" x14ac:dyDescent="0.3">
      <c r="A7565" s="2">
        <f t="shared" si="30"/>
        <v>0.8627853881278823</v>
      </c>
      <c r="B7565" s="10">
        <v>1360260</v>
      </c>
      <c r="C7565" s="8">
        <v>0</v>
      </c>
      <c r="D7565" s="8">
        <v>0</v>
      </c>
      <c r="E7565" s="8">
        <v>0</v>
      </c>
      <c r="F7565" s="8">
        <v>0</v>
      </c>
      <c r="G7565" s="8">
        <v>0</v>
      </c>
      <c r="H7565" s="8"/>
      <c r="I7565" s="8">
        <v>0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  <c r="V7565" s="8">
        <v>0</v>
      </c>
      <c r="W7565" s="8">
        <v>0</v>
      </c>
      <c r="X7565" s="8">
        <v>0</v>
      </c>
      <c r="Y7565" s="8"/>
      <c r="Z7565" s="8"/>
      <c r="AA7565" s="8"/>
      <c r="AB7565" s="8"/>
      <c r="AC7565" s="8"/>
      <c r="AD7565" s="8"/>
      <c r="AE7565" s="8"/>
      <c r="AF7565" s="8"/>
      <c r="AG7565" s="8"/>
      <c r="AH7565" s="8"/>
      <c r="AI7565" s="8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8"/>
      <c r="AV7565" s="8"/>
      <c r="AW7565" s="8"/>
      <c r="AX7565" s="8"/>
      <c r="AY7565" s="8"/>
      <c r="AZ7565" s="8"/>
    </row>
    <row r="7566" spans="1:52" ht="15.6" x14ac:dyDescent="0.3">
      <c r="A7566" s="2">
        <f t="shared" si="30"/>
        <v>0.86289954337902386</v>
      </c>
      <c r="B7566" s="10">
        <v>1360440</v>
      </c>
      <c r="C7566" s="8">
        <v>0</v>
      </c>
      <c r="D7566" s="8">
        <v>0</v>
      </c>
      <c r="E7566" s="8">
        <v>0</v>
      </c>
      <c r="F7566" s="8">
        <v>0</v>
      </c>
      <c r="G7566" s="8">
        <v>0</v>
      </c>
      <c r="H7566" s="8"/>
      <c r="I7566" s="8">
        <v>0</v>
      </c>
      <c r="J7566" s="8">
        <v>0</v>
      </c>
      <c r="K7566" s="8">
        <v>0</v>
      </c>
      <c r="L7566" s="8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  <c r="T7566" s="8">
        <v>0</v>
      </c>
      <c r="U7566" s="8">
        <v>0</v>
      </c>
      <c r="V7566" s="8">
        <v>0</v>
      </c>
      <c r="W7566" s="8">
        <v>0</v>
      </c>
      <c r="X7566" s="8">
        <v>0</v>
      </c>
      <c r="Y7566" s="8"/>
      <c r="Z7566" s="8"/>
      <c r="AA7566" s="8"/>
      <c r="AB7566" s="8"/>
      <c r="AC7566" s="8"/>
      <c r="AD7566" s="8"/>
      <c r="AE7566" s="8"/>
      <c r="AF7566" s="8"/>
      <c r="AG7566" s="8"/>
      <c r="AH7566" s="8"/>
      <c r="AI7566" s="8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8"/>
      <c r="AV7566" s="8"/>
      <c r="AW7566" s="8"/>
      <c r="AX7566" s="8"/>
      <c r="AY7566" s="8"/>
      <c r="AZ7566" s="8"/>
    </row>
    <row r="7567" spans="1:52" ht="15.6" x14ac:dyDescent="0.3">
      <c r="A7567" s="2">
        <f t="shared" si="30"/>
        <v>0.86301369863016542</v>
      </c>
      <c r="B7567" s="10">
        <v>1360620</v>
      </c>
      <c r="C7567" s="8">
        <v>0</v>
      </c>
      <c r="D7567" s="8">
        <v>0</v>
      </c>
      <c r="E7567" s="8">
        <v>0</v>
      </c>
      <c r="F7567" s="8">
        <v>0</v>
      </c>
      <c r="G7567" s="8">
        <v>0</v>
      </c>
      <c r="H7567" s="8"/>
      <c r="I7567" s="8">
        <v>0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  <c r="T7567" s="8">
        <v>0</v>
      </c>
      <c r="U7567" s="8">
        <v>0</v>
      </c>
      <c r="V7567" s="8">
        <v>0</v>
      </c>
      <c r="W7567" s="8">
        <v>0</v>
      </c>
      <c r="X7567" s="8">
        <v>0</v>
      </c>
      <c r="Y7567" s="8"/>
      <c r="Z7567" s="8"/>
      <c r="AA7567" s="8"/>
      <c r="AB7567" s="8"/>
      <c r="AC7567" s="8"/>
      <c r="AD7567" s="8"/>
      <c r="AE7567" s="8"/>
      <c r="AF7567" s="8"/>
      <c r="AG7567" s="8"/>
      <c r="AH7567" s="8"/>
      <c r="AI7567" s="8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8"/>
      <c r="AV7567" s="8"/>
      <c r="AW7567" s="8"/>
      <c r="AX7567" s="8"/>
      <c r="AY7567" s="8"/>
      <c r="AZ7567" s="8"/>
    </row>
    <row r="7568" spans="1:52" ht="15.6" x14ac:dyDescent="0.3">
      <c r="A7568" s="2">
        <f t="shared" si="30"/>
        <v>0.86312785388130697</v>
      </c>
      <c r="B7568" s="10">
        <v>1360800</v>
      </c>
      <c r="C7568" s="8">
        <v>0</v>
      </c>
      <c r="D7568" s="8">
        <v>0</v>
      </c>
      <c r="E7568" s="8">
        <v>0</v>
      </c>
      <c r="F7568" s="8">
        <v>0</v>
      </c>
      <c r="G7568" s="8">
        <v>0</v>
      </c>
      <c r="H7568" s="8"/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  <c r="T7568" s="8">
        <v>0</v>
      </c>
      <c r="U7568" s="8">
        <v>0</v>
      </c>
      <c r="V7568" s="8">
        <v>0</v>
      </c>
      <c r="W7568" s="8">
        <v>0</v>
      </c>
      <c r="X7568" s="8">
        <v>0</v>
      </c>
      <c r="Y7568" s="8"/>
      <c r="Z7568" s="8"/>
      <c r="AA7568" s="8"/>
      <c r="AB7568" s="8"/>
      <c r="AC7568" s="8"/>
      <c r="AD7568" s="8"/>
      <c r="AE7568" s="8"/>
      <c r="AF7568" s="8"/>
      <c r="AG7568" s="8"/>
      <c r="AH7568" s="8"/>
      <c r="AI7568" s="8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8"/>
      <c r="AV7568" s="8"/>
      <c r="AW7568" s="8"/>
      <c r="AX7568" s="8"/>
      <c r="AY7568" s="8"/>
      <c r="AZ7568" s="8"/>
    </row>
    <row r="7569" spans="1:52" ht="15.6" x14ac:dyDescent="0.3">
      <c r="A7569" s="2">
        <f t="shared" si="30"/>
        <v>0.86324200913244853</v>
      </c>
      <c r="B7569" s="10">
        <v>1360980</v>
      </c>
      <c r="C7569" s="8">
        <v>0</v>
      </c>
      <c r="D7569" s="8">
        <v>0</v>
      </c>
      <c r="E7569" s="8">
        <v>0</v>
      </c>
      <c r="F7569" s="8">
        <v>0</v>
      </c>
      <c r="G7569" s="8">
        <v>0</v>
      </c>
      <c r="H7569" s="8"/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  <c r="V7569" s="8">
        <v>0</v>
      </c>
      <c r="W7569" s="8">
        <v>0</v>
      </c>
      <c r="X7569" s="8">
        <v>0</v>
      </c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  <c r="AI7569" s="8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8"/>
      <c r="AV7569" s="8"/>
      <c r="AW7569" s="8"/>
      <c r="AX7569" s="8"/>
      <c r="AY7569" s="8"/>
      <c r="AZ7569" s="8"/>
    </row>
    <row r="7570" spans="1:52" ht="15.6" x14ac:dyDescent="0.3">
      <c r="A7570" s="2">
        <f t="shared" si="30"/>
        <v>0.86335616438359009</v>
      </c>
      <c r="B7570" s="10">
        <v>1361160</v>
      </c>
      <c r="C7570" s="8">
        <v>0</v>
      </c>
      <c r="D7570" s="8">
        <v>0</v>
      </c>
      <c r="E7570" s="8">
        <v>0</v>
      </c>
      <c r="F7570" s="8">
        <v>0</v>
      </c>
      <c r="G7570" s="8">
        <v>0</v>
      </c>
      <c r="H7570" s="8"/>
      <c r="I7570" s="8">
        <v>0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  <c r="T7570" s="8">
        <v>0</v>
      </c>
      <c r="U7570" s="8">
        <v>0</v>
      </c>
      <c r="V7570" s="8">
        <v>0</v>
      </c>
      <c r="W7570" s="8">
        <v>0</v>
      </c>
      <c r="X7570" s="8">
        <v>0</v>
      </c>
      <c r="Y7570" s="8"/>
      <c r="Z7570" s="8"/>
      <c r="AA7570" s="8"/>
      <c r="AB7570" s="8"/>
      <c r="AC7570" s="8"/>
      <c r="AD7570" s="8"/>
      <c r="AE7570" s="8"/>
      <c r="AF7570" s="8"/>
      <c r="AG7570" s="8"/>
      <c r="AH7570" s="8"/>
      <c r="AI7570" s="8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8"/>
      <c r="AV7570" s="8"/>
      <c r="AW7570" s="8"/>
      <c r="AX7570" s="8"/>
      <c r="AY7570" s="8"/>
      <c r="AZ7570" s="8"/>
    </row>
    <row r="7571" spans="1:52" ht="15.6" x14ac:dyDescent="0.3">
      <c r="A7571" s="2">
        <f t="shared" si="30"/>
        <v>0.86347031963473164</v>
      </c>
      <c r="B7571" s="10">
        <v>1361340</v>
      </c>
      <c r="C7571" s="8">
        <v>0</v>
      </c>
      <c r="D7571" s="8">
        <v>0</v>
      </c>
      <c r="E7571" s="8">
        <v>0</v>
      </c>
      <c r="F7571" s="8">
        <v>0</v>
      </c>
      <c r="G7571" s="8">
        <v>0</v>
      </c>
      <c r="H7571" s="8"/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  <c r="T7571" s="8">
        <v>0</v>
      </c>
      <c r="U7571" s="8">
        <v>0</v>
      </c>
      <c r="V7571" s="8">
        <v>0</v>
      </c>
      <c r="W7571" s="8">
        <v>0</v>
      </c>
      <c r="X7571" s="8">
        <v>0</v>
      </c>
      <c r="Y7571" s="8"/>
      <c r="Z7571" s="8"/>
      <c r="AA7571" s="8"/>
      <c r="AB7571" s="8"/>
      <c r="AC7571" s="8"/>
      <c r="AD7571" s="8"/>
      <c r="AE7571" s="8"/>
      <c r="AF7571" s="8"/>
      <c r="AG7571" s="8"/>
      <c r="AH7571" s="8"/>
      <c r="AI7571" s="8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8"/>
      <c r="AV7571" s="8"/>
      <c r="AW7571" s="8"/>
      <c r="AX7571" s="8"/>
      <c r="AY7571" s="8"/>
      <c r="AZ7571" s="8"/>
    </row>
    <row r="7572" spans="1:52" ht="15.6" x14ac:dyDescent="0.3">
      <c r="A7572" s="2">
        <f t="shared" si="30"/>
        <v>0.8635844748858732</v>
      </c>
      <c r="B7572" s="10">
        <v>1361520</v>
      </c>
      <c r="C7572" s="8">
        <v>0</v>
      </c>
      <c r="D7572" s="8">
        <v>0</v>
      </c>
      <c r="E7572" s="8">
        <v>0</v>
      </c>
      <c r="F7572" s="8">
        <v>0</v>
      </c>
      <c r="G7572" s="8">
        <v>0</v>
      </c>
      <c r="H7572" s="8"/>
      <c r="I7572" s="8">
        <v>0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  <c r="T7572" s="8">
        <v>0</v>
      </c>
      <c r="U7572" s="8">
        <v>0</v>
      </c>
      <c r="V7572" s="8">
        <v>0</v>
      </c>
      <c r="W7572" s="8">
        <v>0</v>
      </c>
      <c r="X7572" s="8">
        <v>0</v>
      </c>
      <c r="Y7572" s="8"/>
      <c r="Z7572" s="8"/>
      <c r="AA7572" s="8"/>
      <c r="AB7572" s="8"/>
      <c r="AC7572" s="8"/>
      <c r="AD7572" s="8"/>
      <c r="AE7572" s="8"/>
      <c r="AF7572" s="8"/>
      <c r="AG7572" s="8"/>
      <c r="AH7572" s="8"/>
      <c r="AI7572" s="8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8"/>
      <c r="AV7572" s="8"/>
      <c r="AW7572" s="8"/>
      <c r="AX7572" s="8"/>
      <c r="AY7572" s="8"/>
      <c r="AZ7572" s="8"/>
    </row>
    <row r="7573" spans="1:52" ht="15.6" x14ac:dyDescent="0.3">
      <c r="A7573" s="2">
        <f t="shared" si="30"/>
        <v>0.86369863013701476</v>
      </c>
      <c r="B7573" s="10">
        <v>1361700</v>
      </c>
      <c r="C7573" s="8">
        <v>0</v>
      </c>
      <c r="D7573" s="8">
        <v>0</v>
      </c>
      <c r="E7573" s="8">
        <v>0</v>
      </c>
      <c r="F7573" s="8">
        <v>0</v>
      </c>
      <c r="G7573" s="8">
        <v>0</v>
      </c>
      <c r="H7573" s="8"/>
      <c r="I7573" s="8">
        <v>0</v>
      </c>
      <c r="J7573" s="8">
        <v>0</v>
      </c>
      <c r="K7573" s="8">
        <v>0</v>
      </c>
      <c r="L7573" s="8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0</v>
      </c>
      <c r="V7573" s="8">
        <v>0</v>
      </c>
      <c r="W7573" s="8">
        <v>0</v>
      </c>
      <c r="X7573" s="8">
        <v>0</v>
      </c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  <c r="AI7573" s="8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8"/>
      <c r="AV7573" s="8"/>
      <c r="AW7573" s="8"/>
      <c r="AX7573" s="8"/>
      <c r="AY7573" s="8"/>
      <c r="AZ7573" s="8"/>
    </row>
    <row r="7574" spans="1:52" ht="15.6" x14ac:dyDescent="0.3">
      <c r="A7574" s="2">
        <f t="shared" si="30"/>
        <v>0.86381278538815631</v>
      </c>
      <c r="B7574" s="10">
        <v>1361880</v>
      </c>
      <c r="C7574" s="8">
        <v>0</v>
      </c>
      <c r="D7574" s="8">
        <v>0</v>
      </c>
      <c r="E7574" s="8">
        <v>0</v>
      </c>
      <c r="F7574" s="8">
        <v>0</v>
      </c>
      <c r="G7574" s="8">
        <v>0</v>
      </c>
      <c r="H7574" s="8"/>
      <c r="I7574" s="8">
        <v>0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  <c r="T7574" s="8">
        <v>0</v>
      </c>
      <c r="U7574" s="8">
        <v>0</v>
      </c>
      <c r="V7574" s="8">
        <v>0</v>
      </c>
      <c r="W7574" s="8">
        <v>0.6</v>
      </c>
      <c r="X7574" s="8">
        <v>0</v>
      </c>
      <c r="Y7574" s="8"/>
      <c r="Z7574" s="8"/>
      <c r="AA7574" s="8"/>
      <c r="AB7574" s="8"/>
      <c r="AC7574" s="8"/>
      <c r="AD7574" s="8"/>
      <c r="AE7574" s="8"/>
      <c r="AF7574" s="8"/>
      <c r="AG7574" s="8"/>
      <c r="AH7574" s="8"/>
      <c r="AI7574" s="8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8"/>
      <c r="AV7574" s="8"/>
      <c r="AW7574" s="8"/>
      <c r="AX7574" s="8"/>
      <c r="AY7574" s="8"/>
      <c r="AZ7574" s="8"/>
    </row>
    <row r="7575" spans="1:52" ht="15.6" x14ac:dyDescent="0.3">
      <c r="A7575" s="2">
        <f t="shared" si="30"/>
        <v>0.86392694063929787</v>
      </c>
      <c r="B7575" s="10">
        <v>1362060</v>
      </c>
      <c r="C7575" s="8">
        <v>0</v>
      </c>
      <c r="D7575" s="8">
        <v>0</v>
      </c>
      <c r="E7575" s="8">
        <v>0</v>
      </c>
      <c r="F7575" s="8">
        <v>0</v>
      </c>
      <c r="G7575" s="8">
        <v>0</v>
      </c>
      <c r="H7575" s="8"/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  <c r="T7575" s="8">
        <v>0</v>
      </c>
      <c r="U7575" s="8">
        <v>0</v>
      </c>
      <c r="V7575" s="8">
        <v>0</v>
      </c>
      <c r="W7575" s="8">
        <v>0</v>
      </c>
      <c r="X7575" s="8">
        <v>0</v>
      </c>
      <c r="Y7575" s="8"/>
      <c r="Z7575" s="8"/>
      <c r="AA7575" s="8"/>
      <c r="AB7575" s="8"/>
      <c r="AC7575" s="8"/>
      <c r="AD7575" s="8"/>
      <c r="AE7575" s="8"/>
      <c r="AF7575" s="8"/>
      <c r="AG7575" s="8"/>
      <c r="AH7575" s="8"/>
      <c r="AI7575" s="8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8"/>
      <c r="AV7575" s="8"/>
      <c r="AW7575" s="8"/>
      <c r="AX7575" s="8"/>
      <c r="AY7575" s="8"/>
      <c r="AZ7575" s="8"/>
    </row>
    <row r="7576" spans="1:52" ht="15.6" x14ac:dyDescent="0.3">
      <c r="A7576" s="2">
        <f t="shared" si="30"/>
        <v>0.86404109589043943</v>
      </c>
      <c r="B7576" s="10">
        <v>1362240</v>
      </c>
      <c r="C7576" s="8">
        <v>0</v>
      </c>
      <c r="D7576" s="8">
        <v>0</v>
      </c>
      <c r="E7576" s="8">
        <v>0</v>
      </c>
      <c r="F7576" s="8">
        <v>0</v>
      </c>
      <c r="G7576" s="8">
        <v>0</v>
      </c>
      <c r="H7576" s="8"/>
      <c r="I7576" s="8">
        <v>0</v>
      </c>
      <c r="J7576" s="8">
        <v>0</v>
      </c>
      <c r="K7576" s="8">
        <v>0</v>
      </c>
      <c r="L7576" s="8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  <c r="T7576" s="8">
        <v>0</v>
      </c>
      <c r="U7576" s="8">
        <v>0</v>
      </c>
      <c r="V7576" s="8">
        <v>0</v>
      </c>
      <c r="W7576" s="8">
        <v>0</v>
      </c>
      <c r="X7576" s="8">
        <v>0</v>
      </c>
      <c r="Y7576" s="8"/>
      <c r="Z7576" s="8"/>
      <c r="AA7576" s="8"/>
      <c r="AB7576" s="8"/>
      <c r="AC7576" s="8"/>
      <c r="AD7576" s="8"/>
      <c r="AE7576" s="8"/>
      <c r="AF7576" s="8"/>
      <c r="AG7576" s="8"/>
      <c r="AH7576" s="8"/>
      <c r="AI7576" s="8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8"/>
      <c r="AV7576" s="8"/>
      <c r="AW7576" s="8"/>
      <c r="AX7576" s="8"/>
      <c r="AY7576" s="8"/>
      <c r="AZ7576" s="8"/>
    </row>
    <row r="7577" spans="1:52" ht="15.6" x14ac:dyDescent="0.3">
      <c r="A7577" s="2">
        <f t="shared" si="30"/>
        <v>0.86415525114158098</v>
      </c>
      <c r="B7577" s="10">
        <v>1362420</v>
      </c>
      <c r="C7577" s="8">
        <v>0</v>
      </c>
      <c r="D7577" s="8">
        <v>0</v>
      </c>
      <c r="E7577" s="8">
        <v>0</v>
      </c>
      <c r="F7577" s="8">
        <v>0</v>
      </c>
      <c r="G7577" s="8">
        <v>0</v>
      </c>
      <c r="H7577" s="8"/>
      <c r="I7577" s="8">
        <v>0</v>
      </c>
      <c r="J7577" s="8">
        <v>0</v>
      </c>
      <c r="K7577" s="8">
        <v>0</v>
      </c>
      <c r="L7577" s="8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  <c r="T7577" s="8">
        <v>0</v>
      </c>
      <c r="U7577" s="8">
        <v>0</v>
      </c>
      <c r="V7577" s="8">
        <v>0</v>
      </c>
      <c r="W7577" s="8">
        <v>0</v>
      </c>
      <c r="X7577" s="8">
        <v>0</v>
      </c>
      <c r="Y7577" s="8"/>
      <c r="Z7577" s="8"/>
      <c r="AA7577" s="8"/>
      <c r="AB7577" s="8"/>
      <c r="AC7577" s="8"/>
      <c r="AD7577" s="8"/>
      <c r="AE7577" s="8"/>
      <c r="AF7577" s="8"/>
      <c r="AG7577" s="8"/>
      <c r="AH7577" s="8"/>
      <c r="AI7577" s="8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8"/>
      <c r="AV7577" s="8"/>
      <c r="AW7577" s="8"/>
      <c r="AX7577" s="8"/>
      <c r="AY7577" s="8"/>
      <c r="AZ7577" s="8"/>
    </row>
    <row r="7578" spans="1:52" ht="15.6" x14ac:dyDescent="0.3">
      <c r="A7578" s="2">
        <f t="shared" si="30"/>
        <v>0.86426940639272254</v>
      </c>
      <c r="B7578" s="10">
        <v>1362600</v>
      </c>
      <c r="C7578" s="8">
        <v>0</v>
      </c>
      <c r="D7578" s="8">
        <v>0</v>
      </c>
      <c r="E7578" s="8">
        <v>0</v>
      </c>
      <c r="F7578" s="8">
        <v>0</v>
      </c>
      <c r="G7578" s="8">
        <v>0</v>
      </c>
      <c r="H7578" s="8"/>
      <c r="I7578" s="8">
        <v>0</v>
      </c>
      <c r="J7578" s="8">
        <v>0</v>
      </c>
      <c r="K7578" s="8">
        <v>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0.53333333333333333</v>
      </c>
      <c r="S7578" s="8">
        <v>0</v>
      </c>
      <c r="T7578" s="8">
        <v>0</v>
      </c>
      <c r="U7578" s="8">
        <v>0</v>
      </c>
      <c r="V7578" s="8">
        <v>0</v>
      </c>
      <c r="W7578" s="8">
        <v>0.66666666666666663</v>
      </c>
      <c r="X7578" s="8">
        <v>0</v>
      </c>
      <c r="Y7578" s="8"/>
      <c r="Z7578" s="8"/>
      <c r="AA7578" s="8"/>
      <c r="AB7578" s="8"/>
      <c r="AC7578" s="8"/>
      <c r="AD7578" s="8"/>
      <c r="AE7578" s="8"/>
      <c r="AF7578" s="8"/>
      <c r="AG7578" s="8"/>
      <c r="AH7578" s="8"/>
      <c r="AI7578" s="8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8"/>
      <c r="AV7578" s="8"/>
      <c r="AW7578" s="8"/>
      <c r="AX7578" s="8"/>
      <c r="AY7578" s="8"/>
      <c r="AZ7578" s="8"/>
    </row>
    <row r="7579" spans="1:52" ht="15.6" x14ac:dyDescent="0.3">
      <c r="A7579" s="2">
        <f t="shared" si="30"/>
        <v>0.8643835616438641</v>
      </c>
      <c r="B7579" s="10">
        <v>1362780</v>
      </c>
      <c r="C7579" s="8">
        <v>0</v>
      </c>
      <c r="D7579" s="8">
        <v>0</v>
      </c>
      <c r="E7579" s="8">
        <v>0</v>
      </c>
      <c r="F7579" s="8">
        <v>0</v>
      </c>
      <c r="G7579" s="8">
        <v>0</v>
      </c>
      <c r="H7579" s="8"/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1</v>
      </c>
      <c r="S7579" s="8">
        <v>0</v>
      </c>
      <c r="T7579" s="8">
        <v>0</v>
      </c>
      <c r="U7579" s="8">
        <v>0</v>
      </c>
      <c r="V7579" s="8">
        <v>0</v>
      </c>
      <c r="W7579" s="8">
        <v>0.8666666666666667</v>
      </c>
      <c r="X7579" s="8">
        <v>0</v>
      </c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  <c r="AI7579" s="8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8"/>
      <c r="AV7579" s="8"/>
      <c r="AW7579" s="8"/>
      <c r="AX7579" s="8"/>
      <c r="AY7579" s="8"/>
      <c r="AZ7579" s="8"/>
    </row>
    <row r="7580" spans="1:52" ht="15.6" x14ac:dyDescent="0.3">
      <c r="A7580" s="2">
        <f t="shared" si="30"/>
        <v>0.86449771689500565</v>
      </c>
      <c r="B7580" s="10">
        <v>1362960</v>
      </c>
      <c r="C7580" s="8">
        <v>0</v>
      </c>
      <c r="D7580" s="8">
        <v>0</v>
      </c>
      <c r="E7580" s="8">
        <v>0</v>
      </c>
      <c r="F7580" s="8">
        <v>0</v>
      </c>
      <c r="G7580" s="8"/>
      <c r="H7580" s="8"/>
      <c r="I7580" s="8">
        <v>0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8">
        <v>1.333333333333333</v>
      </c>
      <c r="P7580" s="8">
        <v>0</v>
      </c>
      <c r="Q7580" s="8">
        <v>0</v>
      </c>
      <c r="R7580" s="8">
        <v>1.1333333333333331</v>
      </c>
      <c r="S7580" s="8">
        <v>0</v>
      </c>
      <c r="T7580" s="8">
        <v>0</v>
      </c>
      <c r="U7580" s="8">
        <v>0</v>
      </c>
      <c r="V7580" s="8">
        <v>0</v>
      </c>
      <c r="W7580" s="8">
        <v>0</v>
      </c>
      <c r="X7580" s="8">
        <v>0</v>
      </c>
      <c r="Y7580" s="8"/>
      <c r="Z7580" s="8"/>
      <c r="AA7580" s="8"/>
      <c r="AB7580" s="8"/>
      <c r="AC7580" s="8"/>
      <c r="AD7580" s="8"/>
      <c r="AE7580" s="8"/>
      <c r="AF7580" s="8"/>
      <c r="AG7580" s="8"/>
      <c r="AH7580" s="8"/>
      <c r="AI7580" s="8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8"/>
      <c r="AV7580" s="8"/>
      <c r="AW7580" s="8"/>
      <c r="AX7580" s="8"/>
      <c r="AY7580" s="8"/>
      <c r="AZ7580" s="8"/>
    </row>
    <row r="7581" spans="1:52" ht="15.6" x14ac:dyDescent="0.3">
      <c r="A7581" s="2">
        <f t="shared" si="30"/>
        <v>0.86461187214614721</v>
      </c>
      <c r="B7581" s="10">
        <v>1363140</v>
      </c>
      <c r="C7581" s="8">
        <v>0</v>
      </c>
      <c r="D7581" s="8">
        <v>0</v>
      </c>
      <c r="E7581" s="8">
        <v>0</v>
      </c>
      <c r="F7581" s="8">
        <v>0</v>
      </c>
      <c r="G7581" s="8">
        <v>0</v>
      </c>
      <c r="H7581" s="8"/>
      <c r="I7581" s="8">
        <v>0</v>
      </c>
      <c r="J7581" s="8">
        <v>0</v>
      </c>
      <c r="K7581" s="8">
        <v>0</v>
      </c>
      <c r="L7581" s="8">
        <v>0</v>
      </c>
      <c r="M7581" s="8">
        <v>6.6666666666666666E-2</v>
      </c>
      <c r="N7581" s="8">
        <v>0.46666666666666662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8">
        <v>0</v>
      </c>
      <c r="W7581" s="8">
        <v>0</v>
      </c>
      <c r="X7581" s="8">
        <v>0</v>
      </c>
      <c r="Y7581" s="8"/>
      <c r="Z7581" s="8"/>
      <c r="AA7581" s="8"/>
      <c r="AB7581" s="8"/>
      <c r="AC7581" s="8"/>
      <c r="AD7581" s="8"/>
      <c r="AE7581" s="8"/>
      <c r="AF7581" s="8"/>
      <c r="AG7581" s="8"/>
      <c r="AH7581" s="8"/>
      <c r="AI7581" s="8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8"/>
      <c r="AV7581" s="8"/>
      <c r="AW7581" s="8"/>
      <c r="AX7581" s="8"/>
      <c r="AY7581" s="8"/>
      <c r="AZ7581" s="8"/>
    </row>
    <row r="7582" spans="1:52" ht="15.6" x14ac:dyDescent="0.3">
      <c r="A7582" s="2">
        <f t="shared" si="30"/>
        <v>0.86472602739728877</v>
      </c>
      <c r="B7582" s="10">
        <v>1363320</v>
      </c>
      <c r="C7582" s="8">
        <v>0</v>
      </c>
      <c r="D7582" s="8">
        <v>0</v>
      </c>
      <c r="E7582" s="8">
        <v>0</v>
      </c>
      <c r="F7582" s="8">
        <v>0</v>
      </c>
      <c r="G7582" s="8">
        <v>0</v>
      </c>
      <c r="H7582" s="8"/>
      <c r="I7582" s="8">
        <v>0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8">
        <v>0</v>
      </c>
      <c r="V7582" s="8">
        <v>0</v>
      </c>
      <c r="W7582" s="8">
        <v>0</v>
      </c>
      <c r="X7582" s="8">
        <v>0</v>
      </c>
      <c r="Y7582" s="8"/>
      <c r="Z7582" s="8"/>
      <c r="AA7582" s="8"/>
      <c r="AB7582" s="8"/>
      <c r="AC7582" s="8"/>
      <c r="AD7582" s="8"/>
      <c r="AE7582" s="8"/>
      <c r="AF7582" s="8"/>
      <c r="AG7582" s="8"/>
      <c r="AH7582" s="8"/>
      <c r="AI7582" s="8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8"/>
      <c r="AV7582" s="8"/>
      <c r="AW7582" s="8"/>
      <c r="AX7582" s="8"/>
      <c r="AY7582" s="8"/>
      <c r="AZ7582" s="8"/>
    </row>
    <row r="7583" spans="1:52" ht="15.6" x14ac:dyDescent="0.3">
      <c r="A7583" s="2">
        <f t="shared" si="30"/>
        <v>0.86484018264843032</v>
      </c>
      <c r="B7583" s="10">
        <v>1363500</v>
      </c>
      <c r="C7583" s="8">
        <v>0</v>
      </c>
      <c r="D7583" s="8">
        <v>0</v>
      </c>
      <c r="E7583" s="8">
        <v>0</v>
      </c>
      <c r="F7583" s="8">
        <v>0</v>
      </c>
      <c r="G7583" s="8">
        <v>0</v>
      </c>
      <c r="H7583" s="8"/>
      <c r="I7583" s="8">
        <v>0</v>
      </c>
      <c r="J7583" s="8">
        <v>0</v>
      </c>
      <c r="K7583" s="8">
        <v>0</v>
      </c>
      <c r="L7583" s="8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8">
        <v>0</v>
      </c>
      <c r="W7583" s="8">
        <v>0</v>
      </c>
      <c r="X7583" s="8">
        <v>0</v>
      </c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8"/>
      <c r="AV7583" s="8"/>
      <c r="AW7583" s="8"/>
      <c r="AX7583" s="8"/>
      <c r="AY7583" s="8"/>
      <c r="AZ7583" s="8"/>
    </row>
    <row r="7584" spans="1:52" ht="15.6" x14ac:dyDescent="0.3">
      <c r="A7584" s="2">
        <f t="shared" si="30"/>
        <v>0.86495433789957188</v>
      </c>
      <c r="B7584" s="10">
        <v>1363680</v>
      </c>
      <c r="C7584" s="8">
        <v>0</v>
      </c>
      <c r="D7584" s="8">
        <v>0</v>
      </c>
      <c r="E7584" s="8">
        <v>0</v>
      </c>
      <c r="F7584" s="8">
        <v>0</v>
      </c>
      <c r="G7584" s="8">
        <v>0</v>
      </c>
      <c r="H7584" s="8"/>
      <c r="I7584" s="8">
        <v>0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  <c r="T7584" s="8">
        <v>0</v>
      </c>
      <c r="U7584" s="8">
        <v>0</v>
      </c>
      <c r="V7584" s="8">
        <v>0</v>
      </c>
      <c r="W7584" s="8">
        <v>0</v>
      </c>
      <c r="X7584" s="8">
        <v>0</v>
      </c>
      <c r="Y7584" s="8"/>
      <c r="Z7584" s="8"/>
      <c r="AA7584" s="8"/>
      <c r="AB7584" s="8"/>
      <c r="AC7584" s="8"/>
      <c r="AD7584" s="8"/>
      <c r="AE7584" s="8"/>
      <c r="AF7584" s="8"/>
      <c r="AG7584" s="8"/>
      <c r="AH7584" s="8"/>
      <c r="AI7584" s="8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8"/>
      <c r="AV7584" s="8"/>
      <c r="AW7584" s="8"/>
      <c r="AX7584" s="8"/>
      <c r="AY7584" s="8"/>
      <c r="AZ7584" s="8"/>
    </row>
    <row r="7585" spans="1:52" ht="15.6" x14ac:dyDescent="0.3">
      <c r="A7585" s="2">
        <f t="shared" si="30"/>
        <v>0.86506849315071344</v>
      </c>
      <c r="B7585" s="10">
        <v>1363860</v>
      </c>
      <c r="C7585" s="8">
        <v>0</v>
      </c>
      <c r="D7585" s="8">
        <v>6.6666666666666666E-2</v>
      </c>
      <c r="E7585" s="8">
        <v>0</v>
      </c>
      <c r="F7585" s="8">
        <v>0</v>
      </c>
      <c r="G7585" s="8">
        <v>0</v>
      </c>
      <c r="H7585" s="8"/>
      <c r="I7585" s="8">
        <v>0</v>
      </c>
      <c r="J7585" s="8">
        <v>0</v>
      </c>
      <c r="K7585" s="8">
        <v>0</v>
      </c>
      <c r="L7585" s="8">
        <v>0</v>
      </c>
      <c r="M7585" s="8">
        <v>0.4</v>
      </c>
      <c r="N7585" s="8">
        <v>0</v>
      </c>
      <c r="O7585" s="8">
        <v>0</v>
      </c>
      <c r="P7585" s="8">
        <v>6.6666666666666666E-2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8">
        <v>0</v>
      </c>
      <c r="W7585" s="8">
        <v>6.6666666666666666E-2</v>
      </c>
      <c r="X7585" s="8">
        <v>0</v>
      </c>
      <c r="Y7585" s="8"/>
      <c r="Z7585" s="8"/>
      <c r="AA7585" s="8"/>
      <c r="AB7585" s="8"/>
      <c r="AC7585" s="8"/>
      <c r="AD7585" s="8"/>
      <c r="AE7585" s="8"/>
      <c r="AF7585" s="8"/>
      <c r="AG7585" s="8"/>
      <c r="AH7585" s="8"/>
      <c r="AI7585" s="8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8"/>
      <c r="AV7585" s="8"/>
      <c r="AW7585" s="8"/>
      <c r="AX7585" s="8"/>
      <c r="AY7585" s="8"/>
      <c r="AZ7585" s="8"/>
    </row>
    <row r="7586" spans="1:52" ht="15.6" x14ac:dyDescent="0.3">
      <c r="A7586" s="2">
        <f t="shared" si="30"/>
        <v>0.86518264840185499</v>
      </c>
      <c r="B7586" s="10">
        <v>1364040</v>
      </c>
      <c r="C7586" s="8">
        <v>0</v>
      </c>
      <c r="D7586" s="8">
        <v>0</v>
      </c>
      <c r="E7586" s="8">
        <v>0</v>
      </c>
      <c r="F7586" s="8">
        <v>0</v>
      </c>
      <c r="G7586" s="8">
        <v>0</v>
      </c>
      <c r="H7586" s="8"/>
      <c r="I7586" s="8">
        <v>0</v>
      </c>
      <c r="J7586" s="8">
        <v>0</v>
      </c>
      <c r="K7586" s="8">
        <v>0</v>
      </c>
      <c r="L7586" s="8">
        <v>0</v>
      </c>
      <c r="M7586" s="8">
        <v>0.4</v>
      </c>
      <c r="N7586" s="8">
        <v>6.6666666666666666E-2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  <c r="U7586" s="8">
        <v>0</v>
      </c>
      <c r="V7586" s="8">
        <v>0</v>
      </c>
      <c r="W7586" s="8">
        <v>0</v>
      </c>
      <c r="X7586" s="8">
        <v>0</v>
      </c>
      <c r="Y7586" s="8"/>
      <c r="Z7586" s="8"/>
      <c r="AA7586" s="8"/>
      <c r="AB7586" s="8"/>
      <c r="AC7586" s="8"/>
      <c r="AD7586" s="8"/>
      <c r="AE7586" s="8"/>
      <c r="AF7586" s="8"/>
      <c r="AG7586" s="8"/>
      <c r="AH7586" s="8"/>
      <c r="AI7586" s="8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8"/>
      <c r="AV7586" s="8"/>
      <c r="AW7586" s="8"/>
      <c r="AX7586" s="8"/>
      <c r="AY7586" s="8"/>
      <c r="AZ7586" s="8"/>
    </row>
    <row r="7587" spans="1:52" ht="15.6" x14ac:dyDescent="0.3">
      <c r="A7587" s="2">
        <f t="shared" si="30"/>
        <v>0.86529680365299655</v>
      </c>
      <c r="B7587" s="10">
        <v>1364220</v>
      </c>
      <c r="C7587" s="8">
        <v>0</v>
      </c>
      <c r="D7587" s="8">
        <v>0</v>
      </c>
      <c r="E7587" s="8">
        <v>0</v>
      </c>
      <c r="F7587" s="8">
        <v>0</v>
      </c>
      <c r="G7587" s="8">
        <v>0</v>
      </c>
      <c r="H7587" s="8"/>
      <c r="I7587" s="8">
        <v>0</v>
      </c>
      <c r="J7587" s="8">
        <v>0</v>
      </c>
      <c r="K7587" s="8">
        <v>0</v>
      </c>
      <c r="L7587" s="8">
        <v>0</v>
      </c>
      <c r="M7587" s="8">
        <v>0.26666666666666672</v>
      </c>
      <c r="N7587" s="8">
        <v>6.6666666666666666E-2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  <c r="T7587" s="8">
        <v>0</v>
      </c>
      <c r="U7587" s="8">
        <v>0</v>
      </c>
      <c r="V7587" s="8">
        <v>0</v>
      </c>
      <c r="W7587" s="8">
        <v>6.6666666666666666E-2</v>
      </c>
      <c r="X7587" s="8">
        <v>0</v>
      </c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  <c r="AI7587" s="8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8"/>
      <c r="AV7587" s="8"/>
      <c r="AW7587" s="8"/>
      <c r="AX7587" s="8"/>
      <c r="AY7587" s="8"/>
      <c r="AZ7587" s="8"/>
    </row>
    <row r="7588" spans="1:52" ht="15.6" x14ac:dyDescent="0.3">
      <c r="A7588" s="2">
        <f t="shared" si="30"/>
        <v>0.86541095890413811</v>
      </c>
      <c r="B7588" s="10">
        <v>1364400</v>
      </c>
      <c r="C7588" s="8">
        <v>0</v>
      </c>
      <c r="D7588" s="8">
        <v>0</v>
      </c>
      <c r="E7588" s="8">
        <v>0</v>
      </c>
      <c r="F7588" s="8">
        <v>0</v>
      </c>
      <c r="G7588" s="8">
        <v>0</v>
      </c>
      <c r="H7588" s="8"/>
      <c r="I7588" s="8">
        <v>0</v>
      </c>
      <c r="J7588" s="8">
        <v>0</v>
      </c>
      <c r="K7588" s="8">
        <v>0</v>
      </c>
      <c r="L7588" s="8">
        <v>0</v>
      </c>
      <c r="M7588" s="8">
        <v>6.6666666666666666E-2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  <c r="V7588" s="8">
        <v>0</v>
      </c>
      <c r="W7588" s="8">
        <v>0</v>
      </c>
      <c r="X7588" s="8">
        <v>0</v>
      </c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  <c r="AI7588" s="8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8"/>
      <c r="AV7588" s="8"/>
      <c r="AW7588" s="8"/>
      <c r="AX7588" s="8"/>
      <c r="AY7588" s="8"/>
      <c r="AZ7588" s="8"/>
    </row>
    <row r="7589" spans="1:52" ht="15.6" x14ac:dyDescent="0.3">
      <c r="A7589" s="2">
        <f t="shared" si="30"/>
        <v>0.86552511415527966</v>
      </c>
      <c r="B7589" s="10">
        <v>1364580</v>
      </c>
      <c r="C7589" s="8">
        <v>0</v>
      </c>
      <c r="D7589" s="8">
        <v>0</v>
      </c>
      <c r="E7589" s="8">
        <v>0</v>
      </c>
      <c r="F7589" s="8">
        <v>0</v>
      </c>
      <c r="G7589" s="8">
        <v>0</v>
      </c>
      <c r="H7589" s="8"/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  <c r="V7589" s="8">
        <v>0</v>
      </c>
      <c r="W7589" s="8">
        <v>0</v>
      </c>
      <c r="X7589" s="8">
        <v>0</v>
      </c>
      <c r="Y7589" s="8"/>
      <c r="Z7589" s="8"/>
      <c r="AA7589" s="8"/>
      <c r="AB7589" s="8"/>
      <c r="AC7589" s="8"/>
      <c r="AD7589" s="8"/>
      <c r="AE7589" s="8"/>
      <c r="AF7589" s="8"/>
      <c r="AG7589" s="8"/>
      <c r="AH7589" s="8"/>
      <c r="AI7589" s="8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8"/>
      <c r="AV7589" s="8"/>
      <c r="AW7589" s="8"/>
      <c r="AX7589" s="8"/>
      <c r="AY7589" s="8"/>
      <c r="AZ7589" s="8"/>
    </row>
    <row r="7590" spans="1:52" ht="15.6" x14ac:dyDescent="0.3">
      <c r="A7590" s="2">
        <f t="shared" si="30"/>
        <v>0.86563926940642122</v>
      </c>
      <c r="B7590" s="10">
        <v>1364760</v>
      </c>
      <c r="C7590" s="8">
        <v>0</v>
      </c>
      <c r="D7590" s="8">
        <v>0</v>
      </c>
      <c r="E7590" s="8">
        <v>0</v>
      </c>
      <c r="F7590" s="8">
        <v>0</v>
      </c>
      <c r="G7590" s="8">
        <v>0</v>
      </c>
      <c r="H7590" s="8"/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0</v>
      </c>
      <c r="V7590" s="8">
        <v>0</v>
      </c>
      <c r="W7590" s="8">
        <v>0</v>
      </c>
      <c r="X7590" s="8">
        <v>0</v>
      </c>
      <c r="Y7590" s="8"/>
      <c r="Z7590" s="8"/>
      <c r="AA7590" s="8"/>
      <c r="AB7590" s="8"/>
      <c r="AC7590" s="8"/>
      <c r="AD7590" s="8"/>
      <c r="AE7590" s="8"/>
      <c r="AF7590" s="8"/>
      <c r="AG7590" s="8"/>
      <c r="AH7590" s="8"/>
      <c r="AI7590" s="8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8"/>
      <c r="AV7590" s="8"/>
      <c r="AW7590" s="8"/>
      <c r="AX7590" s="8"/>
      <c r="AY7590" s="8"/>
      <c r="AZ7590" s="8"/>
    </row>
    <row r="7591" spans="1:52" ht="15.6" x14ac:dyDescent="0.3">
      <c r="A7591" s="2">
        <f t="shared" si="30"/>
        <v>0.86575342465756278</v>
      </c>
      <c r="B7591" s="10">
        <v>1364940</v>
      </c>
      <c r="C7591" s="8">
        <v>0</v>
      </c>
      <c r="D7591" s="8">
        <v>0</v>
      </c>
      <c r="E7591" s="8">
        <v>0</v>
      </c>
      <c r="F7591" s="8">
        <v>0</v>
      </c>
      <c r="G7591" s="8">
        <v>0</v>
      </c>
      <c r="H7591" s="8"/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  <c r="V7591" s="8">
        <v>0</v>
      </c>
      <c r="W7591" s="8">
        <v>0</v>
      </c>
      <c r="X7591" s="8">
        <v>0</v>
      </c>
      <c r="Y7591" s="8"/>
      <c r="Z7591" s="8"/>
      <c r="AA7591" s="8"/>
      <c r="AB7591" s="8"/>
      <c r="AC7591" s="8"/>
      <c r="AD7591" s="8"/>
      <c r="AE7591" s="8"/>
      <c r="AF7591" s="8"/>
      <c r="AG7591" s="8"/>
      <c r="AH7591" s="8"/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8"/>
      <c r="AV7591" s="8"/>
      <c r="AW7591" s="8"/>
      <c r="AX7591" s="8"/>
      <c r="AY7591" s="8"/>
      <c r="AZ7591" s="8"/>
    </row>
    <row r="7592" spans="1:52" ht="15.6" x14ac:dyDescent="0.3">
      <c r="A7592" s="2">
        <f t="shared" si="30"/>
        <v>0.86586757990870433</v>
      </c>
      <c r="B7592" s="10">
        <v>1365120</v>
      </c>
      <c r="C7592" s="8">
        <v>0</v>
      </c>
      <c r="D7592" s="8">
        <v>0</v>
      </c>
      <c r="E7592" s="8">
        <v>0</v>
      </c>
      <c r="F7592" s="8">
        <v>0</v>
      </c>
      <c r="G7592" s="8">
        <v>0</v>
      </c>
      <c r="H7592" s="8"/>
      <c r="I7592" s="8">
        <v>0</v>
      </c>
      <c r="J7592" s="8">
        <v>0</v>
      </c>
      <c r="K7592" s="8">
        <v>0</v>
      </c>
      <c r="L7592" s="8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  <c r="T7592" s="8">
        <v>0</v>
      </c>
      <c r="U7592" s="8">
        <v>0</v>
      </c>
      <c r="V7592" s="8">
        <v>0</v>
      </c>
      <c r="W7592" s="8">
        <v>0</v>
      </c>
      <c r="X7592" s="8">
        <v>0</v>
      </c>
      <c r="Y7592" s="8"/>
      <c r="Z7592" s="8"/>
      <c r="AA7592" s="8"/>
      <c r="AB7592" s="8"/>
      <c r="AC7592" s="8"/>
      <c r="AD7592" s="8"/>
      <c r="AE7592" s="8"/>
      <c r="AF7592" s="8"/>
      <c r="AG7592" s="8"/>
      <c r="AH7592" s="8"/>
      <c r="AI7592" s="8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8"/>
      <c r="AV7592" s="8"/>
      <c r="AW7592" s="8"/>
      <c r="AX7592" s="8"/>
      <c r="AY7592" s="8"/>
      <c r="AZ7592" s="8"/>
    </row>
    <row r="7593" spans="1:52" ht="15.6" x14ac:dyDescent="0.3">
      <c r="A7593" s="2">
        <f t="shared" si="30"/>
        <v>0.86598173515984589</v>
      </c>
      <c r="B7593" s="10">
        <v>1365300</v>
      </c>
      <c r="C7593" s="8">
        <v>0</v>
      </c>
      <c r="D7593" s="8">
        <v>0</v>
      </c>
      <c r="E7593" s="8">
        <v>0</v>
      </c>
      <c r="F7593" s="8">
        <v>0</v>
      </c>
      <c r="G7593" s="8">
        <v>0</v>
      </c>
      <c r="H7593" s="8"/>
      <c r="I7593" s="8">
        <v>0</v>
      </c>
      <c r="J7593" s="8">
        <v>0</v>
      </c>
      <c r="K7593" s="8">
        <v>0</v>
      </c>
      <c r="L7593" s="8">
        <v>0</v>
      </c>
      <c r="M7593" s="8">
        <v>0</v>
      </c>
      <c r="N7593" s="8">
        <v>0</v>
      </c>
      <c r="O7593" s="8">
        <v>0</v>
      </c>
      <c r="P7593" s="8">
        <v>6.6666666666666666E-2</v>
      </c>
      <c r="Q7593" s="8">
        <v>0</v>
      </c>
      <c r="R7593" s="8">
        <v>0</v>
      </c>
      <c r="S7593" s="8">
        <v>0</v>
      </c>
      <c r="T7593" s="8">
        <v>0</v>
      </c>
      <c r="U7593" s="8">
        <v>0</v>
      </c>
      <c r="V7593" s="8">
        <v>0</v>
      </c>
      <c r="W7593" s="8">
        <v>0</v>
      </c>
      <c r="X7593" s="8">
        <v>0</v>
      </c>
      <c r="Y7593" s="8"/>
      <c r="Z7593" s="8"/>
      <c r="AA7593" s="8"/>
      <c r="AB7593" s="8"/>
      <c r="AC7593" s="8"/>
      <c r="AD7593" s="8"/>
      <c r="AE7593" s="8"/>
      <c r="AF7593" s="8"/>
      <c r="AG7593" s="8"/>
      <c r="AH7593" s="8"/>
      <c r="AI7593" s="8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8"/>
      <c r="AV7593" s="8"/>
      <c r="AW7593" s="8"/>
      <c r="AX7593" s="8"/>
      <c r="AY7593" s="8"/>
      <c r="AZ7593" s="8"/>
    </row>
    <row r="7594" spans="1:52" ht="15.6" x14ac:dyDescent="0.3">
      <c r="A7594" s="2">
        <f t="shared" si="30"/>
        <v>0.86609589041098745</v>
      </c>
      <c r="B7594" s="10">
        <v>1365480</v>
      </c>
      <c r="C7594" s="8">
        <v>0</v>
      </c>
      <c r="D7594" s="8">
        <v>0</v>
      </c>
      <c r="E7594" s="8">
        <v>0</v>
      </c>
      <c r="F7594" s="8">
        <v>0</v>
      </c>
      <c r="G7594" s="8">
        <v>0</v>
      </c>
      <c r="H7594" s="8"/>
      <c r="I7594" s="8">
        <v>0</v>
      </c>
      <c r="J7594" s="8">
        <v>0</v>
      </c>
      <c r="K7594" s="8">
        <v>0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  <c r="T7594" s="8">
        <v>0</v>
      </c>
      <c r="U7594" s="8">
        <v>0</v>
      </c>
      <c r="V7594" s="8">
        <v>0</v>
      </c>
      <c r="W7594" s="8">
        <v>0</v>
      </c>
      <c r="X7594" s="8">
        <v>0</v>
      </c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  <c r="AI7594" s="8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8"/>
      <c r="AV7594" s="8"/>
      <c r="AW7594" s="8"/>
      <c r="AX7594" s="8"/>
      <c r="AY7594" s="8"/>
      <c r="AZ7594" s="8"/>
    </row>
    <row r="7595" spans="1:52" ht="15.6" x14ac:dyDescent="0.3">
      <c r="A7595" s="2">
        <f t="shared" si="30"/>
        <v>0.866210045662129</v>
      </c>
      <c r="B7595" s="10">
        <v>1365660</v>
      </c>
      <c r="C7595" s="8">
        <v>0</v>
      </c>
      <c r="D7595" s="8">
        <v>0</v>
      </c>
      <c r="E7595" s="8">
        <v>6.6666666666666666E-2</v>
      </c>
      <c r="F7595" s="8">
        <v>0</v>
      </c>
      <c r="G7595" s="8">
        <v>0</v>
      </c>
      <c r="H7595" s="8"/>
      <c r="I7595" s="8">
        <v>0</v>
      </c>
      <c r="J7595" s="8">
        <v>0</v>
      </c>
      <c r="K7595" s="8">
        <v>0</v>
      </c>
      <c r="L7595" s="8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6.6666666666666666E-2</v>
      </c>
      <c r="S7595" s="8">
        <v>0</v>
      </c>
      <c r="T7595" s="8">
        <v>0</v>
      </c>
      <c r="U7595" s="8">
        <v>0</v>
      </c>
      <c r="V7595" s="8">
        <v>0</v>
      </c>
      <c r="W7595" s="8">
        <v>0.2</v>
      </c>
      <c r="X7595" s="8">
        <v>0</v>
      </c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  <c r="AI7595" s="8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8"/>
      <c r="AV7595" s="8"/>
      <c r="AW7595" s="8"/>
      <c r="AX7595" s="8"/>
      <c r="AY7595" s="8"/>
      <c r="AZ7595" s="8"/>
    </row>
    <row r="7596" spans="1:52" ht="15.6" x14ac:dyDescent="0.3">
      <c r="A7596" s="2">
        <f t="shared" si="30"/>
        <v>0.86632420091327056</v>
      </c>
      <c r="B7596" s="10">
        <v>1365840</v>
      </c>
      <c r="C7596" s="8">
        <v>0</v>
      </c>
      <c r="D7596" s="8">
        <v>0</v>
      </c>
      <c r="E7596" s="8">
        <v>0</v>
      </c>
      <c r="F7596" s="8">
        <v>0</v>
      </c>
      <c r="G7596" s="8">
        <v>0</v>
      </c>
      <c r="H7596" s="8"/>
      <c r="I7596" s="8">
        <v>0</v>
      </c>
      <c r="J7596" s="8">
        <v>0</v>
      </c>
      <c r="K7596" s="8">
        <v>0</v>
      </c>
      <c r="L7596" s="8">
        <v>0</v>
      </c>
      <c r="M7596" s="8">
        <v>0.46666666666666662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  <c r="V7596" s="8">
        <v>0</v>
      </c>
      <c r="W7596" s="8">
        <v>4.333333333333333</v>
      </c>
      <c r="X7596" s="8">
        <v>0</v>
      </c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  <c r="AI7596" s="8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8"/>
      <c r="AV7596" s="8"/>
      <c r="AW7596" s="8"/>
      <c r="AX7596" s="8"/>
      <c r="AY7596" s="8"/>
      <c r="AZ7596" s="8"/>
    </row>
    <row r="7597" spans="1:52" ht="15.6" x14ac:dyDescent="0.3">
      <c r="A7597" s="2">
        <f t="shared" si="30"/>
        <v>0.86643835616441212</v>
      </c>
      <c r="B7597" s="10">
        <v>1366020</v>
      </c>
      <c r="C7597" s="8">
        <v>0</v>
      </c>
      <c r="D7597" s="8">
        <v>0</v>
      </c>
      <c r="E7597" s="8">
        <v>0</v>
      </c>
      <c r="F7597" s="8">
        <v>0</v>
      </c>
      <c r="G7597" s="8">
        <v>0</v>
      </c>
      <c r="H7597" s="8"/>
      <c r="I7597" s="8">
        <v>0</v>
      </c>
      <c r="J7597" s="8">
        <v>0</v>
      </c>
      <c r="K7597" s="8">
        <v>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  <c r="T7597" s="8">
        <v>0</v>
      </c>
      <c r="U7597" s="8">
        <v>0</v>
      </c>
      <c r="V7597" s="8">
        <v>0</v>
      </c>
      <c r="W7597" s="8">
        <v>3.5333333333333341</v>
      </c>
      <c r="X7597" s="8">
        <v>0</v>
      </c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  <c r="AI7597" s="8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8"/>
      <c r="AV7597" s="8"/>
      <c r="AW7597" s="8"/>
      <c r="AX7597" s="8"/>
      <c r="AY7597" s="8"/>
      <c r="AZ7597" s="8"/>
    </row>
    <row r="7598" spans="1:52" ht="15.6" x14ac:dyDescent="0.3">
      <c r="A7598" s="2">
        <f t="shared" si="30"/>
        <v>0.86655251141555367</v>
      </c>
      <c r="B7598" s="10">
        <v>1366200</v>
      </c>
      <c r="C7598" s="8">
        <v>0</v>
      </c>
      <c r="D7598" s="8">
        <v>0</v>
      </c>
      <c r="E7598" s="8">
        <v>0</v>
      </c>
      <c r="F7598" s="8">
        <v>0</v>
      </c>
      <c r="G7598" s="8">
        <v>0</v>
      </c>
      <c r="H7598" s="8"/>
      <c r="I7598" s="8">
        <v>0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8">
        <v>0</v>
      </c>
      <c r="V7598" s="8">
        <v>0</v>
      </c>
      <c r="W7598" s="8">
        <v>0.2</v>
      </c>
      <c r="X7598" s="8">
        <v>0</v>
      </c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8"/>
      <c r="AV7598" s="8"/>
      <c r="AW7598" s="8"/>
      <c r="AX7598" s="8"/>
      <c r="AY7598" s="8"/>
      <c r="AZ7598" s="8"/>
    </row>
    <row r="7599" spans="1:52" ht="15.6" x14ac:dyDescent="0.3">
      <c r="A7599" s="2">
        <f t="shared" si="30"/>
        <v>0.86666666666669523</v>
      </c>
      <c r="B7599" s="10">
        <v>1366380</v>
      </c>
      <c r="C7599" s="8">
        <v>0</v>
      </c>
      <c r="D7599" s="8">
        <v>0</v>
      </c>
      <c r="E7599" s="8">
        <v>0</v>
      </c>
      <c r="F7599" s="8">
        <v>0</v>
      </c>
      <c r="G7599" s="8">
        <v>0</v>
      </c>
      <c r="H7599" s="8"/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  <c r="T7599" s="8">
        <v>0</v>
      </c>
      <c r="U7599" s="8">
        <v>0</v>
      </c>
      <c r="V7599" s="8">
        <v>0</v>
      </c>
      <c r="W7599" s="8">
        <v>0</v>
      </c>
      <c r="X7599" s="8">
        <v>0</v>
      </c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  <c r="AI7599" s="8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8"/>
      <c r="AV7599" s="8"/>
      <c r="AW7599" s="8"/>
      <c r="AX7599" s="8"/>
      <c r="AY7599" s="8"/>
      <c r="AZ7599" s="8"/>
    </row>
    <row r="7600" spans="1:52" ht="15.6" x14ac:dyDescent="0.3">
      <c r="A7600" s="2">
        <f t="shared" si="30"/>
        <v>0.86678082191783679</v>
      </c>
      <c r="B7600" s="10">
        <v>1366560</v>
      </c>
      <c r="C7600" s="8">
        <v>0</v>
      </c>
      <c r="D7600" s="8">
        <v>0</v>
      </c>
      <c r="E7600" s="8">
        <v>0</v>
      </c>
      <c r="F7600" s="8">
        <v>0</v>
      </c>
      <c r="G7600" s="8">
        <v>0</v>
      </c>
      <c r="H7600" s="8"/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6.6666666666666666E-2</v>
      </c>
      <c r="S7600" s="8">
        <v>0</v>
      </c>
      <c r="T7600" s="8">
        <v>0</v>
      </c>
      <c r="U7600" s="8">
        <v>0</v>
      </c>
      <c r="V7600" s="8">
        <v>0</v>
      </c>
      <c r="W7600" s="8">
        <v>0</v>
      </c>
      <c r="X7600" s="8">
        <v>0</v>
      </c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  <c r="AI7600" s="8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8"/>
      <c r="AV7600" s="8"/>
      <c r="AW7600" s="8"/>
      <c r="AX7600" s="8"/>
      <c r="AY7600" s="8"/>
      <c r="AZ7600" s="8"/>
    </row>
    <row r="7601" spans="1:52" ht="15.6" x14ac:dyDescent="0.3">
      <c r="A7601" s="2">
        <f t="shared" si="30"/>
        <v>0.86689497716897834</v>
      </c>
      <c r="B7601" s="10">
        <v>1366740</v>
      </c>
      <c r="C7601" s="8">
        <v>0</v>
      </c>
      <c r="D7601" s="8">
        <v>0</v>
      </c>
      <c r="E7601" s="8">
        <v>0</v>
      </c>
      <c r="F7601" s="8">
        <v>0</v>
      </c>
      <c r="G7601" s="8">
        <v>0</v>
      </c>
      <c r="H7601" s="8"/>
      <c r="I7601" s="8">
        <v>0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0</v>
      </c>
      <c r="W7601" s="8">
        <v>0</v>
      </c>
      <c r="X7601" s="8">
        <v>0</v>
      </c>
      <c r="Y7601" s="8"/>
      <c r="Z7601" s="8"/>
      <c r="AA7601" s="8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8"/>
      <c r="AV7601" s="8"/>
      <c r="AW7601" s="8"/>
      <c r="AX7601" s="8"/>
      <c r="AY7601" s="8"/>
      <c r="AZ7601" s="8"/>
    </row>
    <row r="7602" spans="1:52" ht="15.6" x14ac:dyDescent="0.3">
      <c r="A7602" s="2">
        <f t="shared" si="30"/>
        <v>0.8670091324201199</v>
      </c>
      <c r="B7602" s="10">
        <v>1366920</v>
      </c>
      <c r="C7602" s="8">
        <v>0</v>
      </c>
      <c r="D7602" s="8">
        <v>0</v>
      </c>
      <c r="E7602" s="8">
        <v>0</v>
      </c>
      <c r="F7602" s="8">
        <v>0</v>
      </c>
      <c r="G7602" s="8">
        <v>0</v>
      </c>
      <c r="H7602" s="8"/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8">
        <v>0</v>
      </c>
      <c r="P7602" s="8">
        <v>6.6666666666666666E-2</v>
      </c>
      <c r="Q7602" s="8">
        <v>0</v>
      </c>
      <c r="R7602" s="8">
        <v>0</v>
      </c>
      <c r="S7602" s="8">
        <v>0</v>
      </c>
      <c r="T7602" s="8">
        <v>0</v>
      </c>
      <c r="U7602" s="8">
        <v>0</v>
      </c>
      <c r="V7602" s="8">
        <v>0</v>
      </c>
      <c r="W7602" s="8">
        <v>6.6666666666666666E-2</v>
      </c>
      <c r="X7602" s="8">
        <v>0</v>
      </c>
      <c r="Y7602" s="8"/>
      <c r="Z7602" s="8"/>
      <c r="AA7602" s="8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8"/>
      <c r="AV7602" s="8"/>
      <c r="AW7602" s="8"/>
      <c r="AX7602" s="8"/>
      <c r="AY7602" s="8"/>
      <c r="AZ7602" s="8"/>
    </row>
    <row r="7603" spans="1:52" ht="15.6" x14ac:dyDescent="0.3">
      <c r="A7603" s="2">
        <f t="shared" si="30"/>
        <v>0.86712328767126146</v>
      </c>
      <c r="B7603" s="10">
        <v>1367100</v>
      </c>
      <c r="C7603" s="8">
        <v>0</v>
      </c>
      <c r="D7603" s="8">
        <v>0</v>
      </c>
      <c r="E7603" s="8">
        <v>0</v>
      </c>
      <c r="F7603" s="8">
        <v>0</v>
      </c>
      <c r="G7603" s="8">
        <v>0</v>
      </c>
      <c r="H7603" s="8"/>
      <c r="I7603" s="8">
        <v>0</v>
      </c>
      <c r="J7603" s="8">
        <v>0</v>
      </c>
      <c r="K7603" s="8">
        <v>0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  <c r="V7603" s="8">
        <v>0</v>
      </c>
      <c r="W7603" s="8">
        <v>0</v>
      </c>
      <c r="X7603" s="8">
        <v>0</v>
      </c>
      <c r="Y7603" s="8"/>
      <c r="Z7603" s="8"/>
      <c r="AA7603" s="8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8"/>
      <c r="AV7603" s="8"/>
      <c r="AW7603" s="8"/>
      <c r="AX7603" s="8"/>
      <c r="AY7603" s="8"/>
      <c r="AZ7603" s="8"/>
    </row>
    <row r="7604" spans="1:52" ht="15.6" x14ac:dyDescent="0.3">
      <c r="A7604" s="2">
        <f t="shared" si="30"/>
        <v>0.86723744292240301</v>
      </c>
      <c r="B7604" s="10">
        <v>1367280</v>
      </c>
      <c r="C7604" s="8">
        <v>0</v>
      </c>
      <c r="D7604" s="8">
        <v>0</v>
      </c>
      <c r="E7604" s="8">
        <v>0</v>
      </c>
      <c r="F7604" s="8">
        <v>0</v>
      </c>
      <c r="G7604" s="8">
        <v>0</v>
      </c>
      <c r="H7604" s="8"/>
      <c r="I7604" s="8">
        <v>0</v>
      </c>
      <c r="J7604" s="8">
        <v>0</v>
      </c>
      <c r="K7604" s="8">
        <v>0</v>
      </c>
      <c r="L7604" s="8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  <c r="U7604" s="8">
        <v>0</v>
      </c>
      <c r="V7604" s="8">
        <v>0</v>
      </c>
      <c r="W7604" s="8">
        <v>0</v>
      </c>
      <c r="X7604" s="8">
        <v>0</v>
      </c>
      <c r="Y7604" s="8"/>
      <c r="Z7604" s="8"/>
      <c r="AA7604" s="8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8"/>
      <c r="AV7604" s="8"/>
      <c r="AW7604" s="8"/>
      <c r="AX7604" s="8"/>
      <c r="AY7604" s="8"/>
      <c r="AZ7604" s="8"/>
    </row>
    <row r="7605" spans="1:52" ht="15.6" x14ac:dyDescent="0.3">
      <c r="A7605" s="2">
        <f t="shared" si="30"/>
        <v>0.86735159817354457</v>
      </c>
      <c r="B7605" s="10">
        <v>1367460</v>
      </c>
      <c r="C7605" s="8">
        <v>0</v>
      </c>
      <c r="D7605" s="8">
        <v>0</v>
      </c>
      <c r="E7605" s="8">
        <v>0</v>
      </c>
      <c r="F7605" s="8">
        <v>0</v>
      </c>
      <c r="G7605" s="8">
        <v>0</v>
      </c>
      <c r="H7605" s="8"/>
      <c r="I7605" s="8">
        <v>0</v>
      </c>
      <c r="J7605" s="8">
        <v>0</v>
      </c>
      <c r="K7605" s="8">
        <v>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8">
        <v>0</v>
      </c>
      <c r="W7605" s="8">
        <v>0</v>
      </c>
      <c r="X7605" s="8">
        <v>0</v>
      </c>
      <c r="Y7605" s="8"/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8"/>
      <c r="AV7605" s="8"/>
      <c r="AW7605" s="8"/>
      <c r="AX7605" s="8"/>
      <c r="AY7605" s="8"/>
      <c r="AZ7605" s="8"/>
    </row>
    <row r="7606" spans="1:52" ht="15.6" x14ac:dyDescent="0.3">
      <c r="A7606" s="2">
        <f t="shared" si="30"/>
        <v>0.86746575342468613</v>
      </c>
      <c r="B7606" s="10">
        <v>1367640</v>
      </c>
      <c r="C7606" s="8">
        <v>0</v>
      </c>
      <c r="D7606" s="8">
        <v>0</v>
      </c>
      <c r="E7606" s="8">
        <v>0</v>
      </c>
      <c r="F7606" s="8">
        <v>0</v>
      </c>
      <c r="G7606" s="8">
        <v>0</v>
      </c>
      <c r="H7606" s="8"/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8">
        <v>0</v>
      </c>
      <c r="V7606" s="8">
        <v>0</v>
      </c>
      <c r="W7606" s="8">
        <v>0</v>
      </c>
      <c r="X7606" s="8">
        <v>0</v>
      </c>
      <c r="Y7606" s="8"/>
      <c r="Z7606" s="8"/>
      <c r="AA7606" s="8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8"/>
      <c r="AV7606" s="8"/>
      <c r="AW7606" s="8"/>
      <c r="AX7606" s="8"/>
      <c r="AY7606" s="8"/>
      <c r="AZ7606" s="8"/>
    </row>
    <row r="7607" spans="1:52" ht="15.6" x14ac:dyDescent="0.3">
      <c r="A7607" s="2">
        <f t="shared" si="30"/>
        <v>0.86757990867582768</v>
      </c>
      <c r="B7607" s="10">
        <v>1367820</v>
      </c>
      <c r="C7607" s="8">
        <v>0</v>
      </c>
      <c r="D7607" s="8">
        <v>0</v>
      </c>
      <c r="E7607" s="8">
        <v>0</v>
      </c>
      <c r="F7607" s="8">
        <v>0</v>
      </c>
      <c r="G7607" s="8">
        <v>0</v>
      </c>
      <c r="H7607" s="8"/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  <c r="V7607" s="8">
        <v>0</v>
      </c>
      <c r="W7607" s="8">
        <v>0</v>
      </c>
      <c r="X7607" s="8">
        <v>0</v>
      </c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</row>
    <row r="7608" spans="1:52" ht="15.6" x14ac:dyDescent="0.3">
      <c r="A7608" s="2">
        <f t="shared" si="30"/>
        <v>0.86769406392696924</v>
      </c>
      <c r="B7608" s="10">
        <v>1368000</v>
      </c>
      <c r="C7608" s="8">
        <v>0</v>
      </c>
      <c r="D7608" s="8">
        <v>0</v>
      </c>
      <c r="E7608" s="8">
        <v>0</v>
      </c>
      <c r="F7608" s="8">
        <v>0</v>
      </c>
      <c r="G7608" s="8">
        <v>0</v>
      </c>
      <c r="H7608" s="8"/>
      <c r="I7608" s="8">
        <v>0</v>
      </c>
      <c r="J7608" s="8">
        <v>0</v>
      </c>
      <c r="K7608" s="8">
        <v>0</v>
      </c>
      <c r="L7608" s="8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0</v>
      </c>
      <c r="W7608" s="8">
        <v>0</v>
      </c>
      <c r="X7608" s="8">
        <v>0</v>
      </c>
      <c r="Y7608" s="8"/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</row>
    <row r="7609" spans="1:52" ht="15.6" x14ac:dyDescent="0.3">
      <c r="A7609" s="2">
        <f t="shared" si="30"/>
        <v>0.8678082191781108</v>
      </c>
      <c r="B7609" s="10">
        <v>1368180</v>
      </c>
      <c r="C7609" s="8">
        <v>0</v>
      </c>
      <c r="D7609" s="8">
        <v>0</v>
      </c>
      <c r="E7609" s="8">
        <v>0</v>
      </c>
      <c r="F7609" s="8">
        <v>0</v>
      </c>
      <c r="G7609" s="8">
        <v>0</v>
      </c>
      <c r="H7609" s="8"/>
      <c r="I7609" s="8">
        <v>0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8">
        <v>0</v>
      </c>
      <c r="W7609" s="8">
        <v>0</v>
      </c>
      <c r="X7609" s="8">
        <v>0</v>
      </c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</row>
    <row r="7610" spans="1:52" ht="15.6" x14ac:dyDescent="0.3">
      <c r="A7610" s="2">
        <f t="shared" si="30"/>
        <v>0.86792237442925235</v>
      </c>
      <c r="B7610" s="10">
        <v>1368360</v>
      </c>
      <c r="C7610" s="8">
        <v>0</v>
      </c>
      <c r="D7610" s="8">
        <v>0</v>
      </c>
      <c r="E7610" s="8">
        <v>0</v>
      </c>
      <c r="F7610" s="8">
        <v>0</v>
      </c>
      <c r="G7610" s="8">
        <v>0</v>
      </c>
      <c r="H7610" s="8"/>
      <c r="I7610" s="8">
        <v>0</v>
      </c>
      <c r="J7610" s="8">
        <v>0</v>
      </c>
      <c r="K7610" s="8">
        <v>0</v>
      </c>
      <c r="L7610" s="8">
        <v>0</v>
      </c>
      <c r="M7610" s="8">
        <v>6.6666666666666666E-2</v>
      </c>
      <c r="N7610" s="8">
        <v>6.6666666666666666E-2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  <c r="V7610" s="8">
        <v>0</v>
      </c>
      <c r="W7610" s="8">
        <v>6.6666666666666666E-2</v>
      </c>
      <c r="X7610" s="8">
        <v>0</v>
      </c>
      <c r="Y7610" s="8"/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</row>
    <row r="7611" spans="1:52" ht="15.6" x14ac:dyDescent="0.3">
      <c r="A7611" s="2">
        <f t="shared" si="30"/>
        <v>0.86803652968039391</v>
      </c>
      <c r="B7611" s="10">
        <v>1368540</v>
      </c>
      <c r="C7611" s="8">
        <v>0</v>
      </c>
      <c r="D7611" s="8">
        <v>0</v>
      </c>
      <c r="E7611" s="8">
        <v>0</v>
      </c>
      <c r="F7611" s="8">
        <v>0</v>
      </c>
      <c r="G7611" s="8">
        <v>0</v>
      </c>
      <c r="H7611" s="8"/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0</v>
      </c>
      <c r="W7611" s="8">
        <v>0</v>
      </c>
      <c r="X7611" s="8">
        <v>0</v>
      </c>
      <c r="Y7611" s="8"/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</row>
    <row r="7612" spans="1:52" ht="15.6" x14ac:dyDescent="0.3">
      <c r="A7612" s="2">
        <f t="shared" si="30"/>
        <v>0.86815068493153547</v>
      </c>
      <c r="B7612" s="10">
        <v>1368720</v>
      </c>
      <c r="C7612" s="8">
        <v>0</v>
      </c>
      <c r="D7612" s="8">
        <v>0</v>
      </c>
      <c r="E7612" s="8">
        <v>0</v>
      </c>
      <c r="F7612" s="8">
        <v>0</v>
      </c>
      <c r="G7612" s="8">
        <v>0</v>
      </c>
      <c r="H7612" s="8"/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0</v>
      </c>
      <c r="X7612" s="8">
        <v>0</v>
      </c>
      <c r="Y7612" s="8"/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</row>
    <row r="7613" spans="1:52" ht="15.6" x14ac:dyDescent="0.3">
      <c r="A7613" s="2">
        <f t="shared" si="30"/>
        <v>0.86826484018267702</v>
      </c>
      <c r="B7613" s="10">
        <v>1368900</v>
      </c>
      <c r="C7613" s="8">
        <v>0</v>
      </c>
      <c r="D7613" s="8">
        <v>0</v>
      </c>
      <c r="E7613" s="8">
        <v>0</v>
      </c>
      <c r="F7613" s="8">
        <v>0</v>
      </c>
      <c r="G7613" s="8">
        <v>0</v>
      </c>
      <c r="H7613" s="8"/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  <c r="V7613" s="8">
        <v>0</v>
      </c>
      <c r="W7613" s="8">
        <v>0</v>
      </c>
      <c r="X7613" s="8">
        <v>0</v>
      </c>
      <c r="Y7613" s="8"/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</row>
    <row r="7614" spans="1:52" ht="15.6" x14ac:dyDescent="0.3">
      <c r="A7614" s="2">
        <f t="shared" si="30"/>
        <v>0.86837899543381858</v>
      </c>
      <c r="B7614" s="10">
        <v>1369080</v>
      </c>
      <c r="C7614" s="8">
        <v>0</v>
      </c>
      <c r="D7614" s="8">
        <v>0</v>
      </c>
      <c r="E7614" s="8">
        <v>0</v>
      </c>
      <c r="F7614" s="8">
        <v>0</v>
      </c>
      <c r="G7614" s="8">
        <v>0</v>
      </c>
      <c r="H7614" s="8"/>
      <c r="I7614" s="8">
        <v>0</v>
      </c>
      <c r="J7614" s="8">
        <v>0</v>
      </c>
      <c r="K7614" s="8">
        <v>0</v>
      </c>
      <c r="L7614" s="8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8">
        <v>0</v>
      </c>
      <c r="V7614" s="8">
        <v>0</v>
      </c>
      <c r="W7614" s="8">
        <v>0</v>
      </c>
      <c r="X7614" s="8">
        <v>0</v>
      </c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</row>
    <row r="7615" spans="1:52" ht="15.6" x14ac:dyDescent="0.3">
      <c r="A7615" s="2">
        <f t="shared" si="30"/>
        <v>0.86849315068496014</v>
      </c>
      <c r="B7615" s="10">
        <v>1369260</v>
      </c>
      <c r="C7615" s="8">
        <v>0</v>
      </c>
      <c r="D7615" s="8">
        <v>0</v>
      </c>
      <c r="E7615" s="8">
        <v>0</v>
      </c>
      <c r="F7615" s="8">
        <v>0</v>
      </c>
      <c r="G7615" s="8">
        <v>0</v>
      </c>
      <c r="H7615" s="8"/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8">
        <v>0</v>
      </c>
      <c r="W7615" s="8">
        <v>0</v>
      </c>
      <c r="X7615" s="8">
        <v>0</v>
      </c>
      <c r="Y7615" s="8"/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</row>
    <row r="7616" spans="1:52" ht="15.6" x14ac:dyDescent="0.3">
      <c r="A7616" s="2">
        <f t="shared" si="30"/>
        <v>0.86860730593610169</v>
      </c>
      <c r="B7616" s="10">
        <v>1369440</v>
      </c>
      <c r="C7616" s="8">
        <v>0</v>
      </c>
      <c r="D7616" s="8">
        <v>0</v>
      </c>
      <c r="E7616" s="8">
        <v>0</v>
      </c>
      <c r="F7616" s="8">
        <v>0</v>
      </c>
      <c r="G7616" s="8">
        <v>0</v>
      </c>
      <c r="H7616" s="8"/>
      <c r="I7616" s="8">
        <v>0</v>
      </c>
      <c r="J7616" s="8">
        <v>0</v>
      </c>
      <c r="K7616" s="8">
        <v>0</v>
      </c>
      <c r="L7616" s="8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  <c r="V7616" s="8">
        <v>0</v>
      </c>
      <c r="W7616" s="8">
        <v>0</v>
      </c>
      <c r="X7616" s="8">
        <v>0</v>
      </c>
      <c r="Y7616" s="8"/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</row>
    <row r="7617" spans="1:52" ht="15.6" x14ac:dyDescent="0.3">
      <c r="A7617" s="2">
        <f t="shared" si="30"/>
        <v>0.86872146118724325</v>
      </c>
      <c r="B7617" s="10">
        <v>1369620</v>
      </c>
      <c r="C7617" s="8">
        <v>0</v>
      </c>
      <c r="D7617" s="8">
        <v>0</v>
      </c>
      <c r="E7617" s="8">
        <v>0</v>
      </c>
      <c r="F7617" s="8">
        <v>0</v>
      </c>
      <c r="G7617" s="8">
        <v>0</v>
      </c>
      <c r="H7617" s="8"/>
      <c r="I7617" s="8">
        <v>0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8">
        <v>0</v>
      </c>
      <c r="W7617" s="8">
        <v>0</v>
      </c>
      <c r="X7617" s="8">
        <v>0</v>
      </c>
      <c r="Y7617" s="8"/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</row>
    <row r="7618" spans="1:52" ht="15.6" x14ac:dyDescent="0.3">
      <c r="A7618" s="2">
        <f t="shared" si="30"/>
        <v>0.86883561643838481</v>
      </c>
      <c r="B7618" s="10">
        <v>1369800</v>
      </c>
      <c r="C7618" s="8">
        <v>0</v>
      </c>
      <c r="D7618" s="8">
        <v>0</v>
      </c>
      <c r="E7618" s="8">
        <v>0</v>
      </c>
      <c r="F7618" s="8">
        <v>0</v>
      </c>
      <c r="G7618" s="8">
        <v>0</v>
      </c>
      <c r="H7618" s="8"/>
      <c r="I7618" s="8">
        <v>0</v>
      </c>
      <c r="J7618" s="8">
        <v>0</v>
      </c>
      <c r="K7618" s="8">
        <v>0</v>
      </c>
      <c r="L7618" s="8">
        <v>0</v>
      </c>
      <c r="M7618" s="8">
        <v>6.6666666666666666E-2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  <c r="T7618" s="8">
        <v>0</v>
      </c>
      <c r="U7618" s="8">
        <v>0</v>
      </c>
      <c r="V7618" s="8">
        <v>0</v>
      </c>
      <c r="W7618" s="8">
        <v>0</v>
      </c>
      <c r="X7618" s="8">
        <v>0</v>
      </c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</row>
    <row r="7619" spans="1:52" ht="15.6" x14ac:dyDescent="0.3">
      <c r="A7619" s="2">
        <f t="shared" si="30"/>
        <v>0.86894977168952636</v>
      </c>
      <c r="B7619" s="10">
        <v>1369980</v>
      </c>
      <c r="C7619" s="8">
        <v>0</v>
      </c>
      <c r="D7619" s="8">
        <v>6.6666666666666666E-2</v>
      </c>
      <c r="E7619" s="8">
        <v>0</v>
      </c>
      <c r="F7619" s="8">
        <v>0</v>
      </c>
      <c r="G7619" s="8">
        <v>0</v>
      </c>
      <c r="H7619" s="8"/>
      <c r="I7619" s="8">
        <v>0</v>
      </c>
      <c r="J7619" s="8">
        <v>0</v>
      </c>
      <c r="K7619" s="8">
        <v>0</v>
      </c>
      <c r="L7619" s="8">
        <v>0</v>
      </c>
      <c r="M7619" s="8">
        <v>0</v>
      </c>
      <c r="N7619" s="8">
        <v>0</v>
      </c>
      <c r="O7619" s="8">
        <v>0</v>
      </c>
      <c r="P7619" s="8">
        <v>6.6666666666666666E-2</v>
      </c>
      <c r="Q7619" s="8">
        <v>0</v>
      </c>
      <c r="R7619" s="8">
        <v>0</v>
      </c>
      <c r="S7619" s="8">
        <v>0</v>
      </c>
      <c r="T7619" s="8">
        <v>0</v>
      </c>
      <c r="U7619" s="8">
        <v>0</v>
      </c>
      <c r="V7619" s="8">
        <v>0</v>
      </c>
      <c r="W7619" s="8">
        <v>0</v>
      </c>
      <c r="X7619" s="8">
        <v>0</v>
      </c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</row>
    <row r="7620" spans="1:52" ht="15.6" x14ac:dyDescent="0.3">
      <c r="A7620" s="2">
        <f t="shared" si="30"/>
        <v>0.86906392694066792</v>
      </c>
      <c r="B7620" s="10">
        <v>1370160</v>
      </c>
      <c r="C7620" s="8">
        <v>0</v>
      </c>
      <c r="D7620" s="8">
        <v>0</v>
      </c>
      <c r="E7620" s="8">
        <v>0</v>
      </c>
      <c r="F7620" s="8">
        <v>0</v>
      </c>
      <c r="G7620" s="8">
        <v>0</v>
      </c>
      <c r="H7620" s="8"/>
      <c r="I7620" s="8">
        <v>0</v>
      </c>
      <c r="J7620" s="8">
        <v>0</v>
      </c>
      <c r="K7620" s="8">
        <v>0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0</v>
      </c>
      <c r="V7620" s="8">
        <v>0</v>
      </c>
      <c r="W7620" s="8">
        <v>0</v>
      </c>
      <c r="X7620" s="8">
        <v>0</v>
      </c>
      <c r="Y7620" s="8"/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</row>
    <row r="7621" spans="1:52" ht="15.6" x14ac:dyDescent="0.3">
      <c r="A7621" s="2">
        <f t="shared" si="30"/>
        <v>0.86917808219180948</v>
      </c>
      <c r="B7621" s="10">
        <v>1370340</v>
      </c>
      <c r="C7621" s="8">
        <v>0</v>
      </c>
      <c r="D7621" s="8">
        <v>0</v>
      </c>
      <c r="E7621" s="8">
        <v>0</v>
      </c>
      <c r="F7621" s="8">
        <v>0</v>
      </c>
      <c r="G7621" s="8">
        <v>0</v>
      </c>
      <c r="H7621" s="8"/>
      <c r="I7621" s="8">
        <v>0</v>
      </c>
      <c r="J7621" s="8">
        <v>0</v>
      </c>
      <c r="K7621" s="8">
        <v>0</v>
      </c>
      <c r="L7621" s="8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0</v>
      </c>
      <c r="W7621" s="8">
        <v>0</v>
      </c>
      <c r="X7621" s="8">
        <v>0</v>
      </c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</row>
    <row r="7622" spans="1:52" ht="15.6" x14ac:dyDescent="0.3">
      <c r="A7622" s="2">
        <f t="shared" si="30"/>
        <v>0.86929223744295103</v>
      </c>
      <c r="B7622" s="10">
        <v>1370520</v>
      </c>
      <c r="C7622" s="8">
        <v>0.33333333333333331</v>
      </c>
      <c r="D7622" s="8">
        <v>0</v>
      </c>
      <c r="E7622" s="8">
        <v>0</v>
      </c>
      <c r="F7622" s="8">
        <v>0</v>
      </c>
      <c r="G7622" s="8">
        <v>0</v>
      </c>
      <c r="H7622" s="8"/>
      <c r="I7622" s="8">
        <v>0</v>
      </c>
      <c r="J7622" s="8">
        <v>0</v>
      </c>
      <c r="K7622" s="8">
        <v>0</v>
      </c>
      <c r="L7622" s="8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0</v>
      </c>
      <c r="V7622" s="8">
        <v>0</v>
      </c>
      <c r="W7622" s="8">
        <v>0</v>
      </c>
      <c r="X7622" s="8">
        <v>0</v>
      </c>
      <c r="Y7622" s="8"/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</row>
    <row r="7623" spans="1:52" ht="15.6" x14ac:dyDescent="0.3">
      <c r="A7623" s="2">
        <f t="shared" si="30"/>
        <v>0.86940639269409259</v>
      </c>
      <c r="B7623" s="10">
        <v>1370700</v>
      </c>
      <c r="C7623" s="8">
        <v>0</v>
      </c>
      <c r="D7623" s="8">
        <v>0</v>
      </c>
      <c r="E7623" s="8">
        <v>0</v>
      </c>
      <c r="F7623" s="8">
        <v>0</v>
      </c>
      <c r="G7623" s="8">
        <v>0</v>
      </c>
      <c r="H7623" s="8"/>
      <c r="I7623" s="8">
        <v>0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8">
        <v>0</v>
      </c>
      <c r="V7623" s="8">
        <v>0</v>
      </c>
      <c r="W7623" s="8">
        <v>0</v>
      </c>
      <c r="X7623" s="8">
        <v>0</v>
      </c>
      <c r="Y7623" s="8"/>
      <c r="Z7623" s="8"/>
      <c r="AA7623" s="8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8"/>
      <c r="AV7623" s="8"/>
      <c r="AW7623" s="8"/>
      <c r="AX7623" s="8"/>
      <c r="AY7623" s="8"/>
      <c r="AZ7623" s="8"/>
    </row>
    <row r="7624" spans="1:52" ht="15.6" x14ac:dyDescent="0.3">
      <c r="A7624" s="2">
        <f t="shared" si="30"/>
        <v>0.86952054794523415</v>
      </c>
      <c r="B7624" s="10">
        <v>1370880</v>
      </c>
      <c r="C7624" s="8">
        <v>0</v>
      </c>
      <c r="D7624" s="8">
        <v>0</v>
      </c>
      <c r="E7624" s="8">
        <v>0</v>
      </c>
      <c r="F7624" s="8">
        <v>0</v>
      </c>
      <c r="G7624" s="8">
        <v>0</v>
      </c>
      <c r="H7624" s="8"/>
      <c r="I7624" s="8">
        <v>0</v>
      </c>
      <c r="J7624" s="8">
        <v>0</v>
      </c>
      <c r="K7624" s="8">
        <v>0</v>
      </c>
      <c r="L7624" s="8">
        <v>0</v>
      </c>
      <c r="M7624" s="8">
        <v>0</v>
      </c>
      <c r="N7624" s="8">
        <v>0</v>
      </c>
      <c r="O7624" s="8">
        <v>0.26666666666666672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0</v>
      </c>
      <c r="W7624" s="8">
        <v>0</v>
      </c>
      <c r="X7624" s="8">
        <v>0</v>
      </c>
      <c r="Y7624" s="8"/>
      <c r="Z7624" s="8"/>
      <c r="AA7624" s="8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8"/>
      <c r="AV7624" s="8"/>
      <c r="AW7624" s="8"/>
      <c r="AX7624" s="8"/>
      <c r="AY7624" s="8"/>
      <c r="AZ7624" s="8"/>
    </row>
    <row r="7625" spans="1:52" ht="15.6" x14ac:dyDescent="0.3">
      <c r="A7625" s="2">
        <f t="shared" si="30"/>
        <v>0.8696347031963757</v>
      </c>
      <c r="B7625" s="10">
        <v>1371060</v>
      </c>
      <c r="C7625" s="8">
        <v>0</v>
      </c>
      <c r="D7625" s="8">
        <v>0</v>
      </c>
      <c r="E7625" s="8">
        <v>0</v>
      </c>
      <c r="F7625" s="8">
        <v>0</v>
      </c>
      <c r="G7625" s="8">
        <v>0</v>
      </c>
      <c r="H7625" s="8"/>
      <c r="I7625" s="8">
        <v>0</v>
      </c>
      <c r="J7625" s="8">
        <v>0</v>
      </c>
      <c r="K7625" s="8">
        <v>0</v>
      </c>
      <c r="L7625" s="8">
        <v>0</v>
      </c>
      <c r="M7625" s="8">
        <v>0.2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8">
        <v>0</v>
      </c>
      <c r="W7625" s="8">
        <v>0</v>
      </c>
      <c r="X7625" s="8">
        <v>0</v>
      </c>
      <c r="Y7625" s="8"/>
      <c r="Z7625" s="8"/>
      <c r="AA7625" s="8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8"/>
      <c r="AV7625" s="8"/>
      <c r="AW7625" s="8"/>
      <c r="AX7625" s="8"/>
      <c r="AY7625" s="8"/>
      <c r="AZ7625" s="8"/>
    </row>
    <row r="7626" spans="1:52" ht="15.6" x14ac:dyDescent="0.3">
      <c r="A7626" s="2">
        <f t="shared" si="30"/>
        <v>0.86974885844751726</v>
      </c>
      <c r="B7626" s="10">
        <v>1371240</v>
      </c>
      <c r="C7626" s="8">
        <v>0</v>
      </c>
      <c r="D7626" s="8">
        <v>0</v>
      </c>
      <c r="E7626" s="8">
        <v>0</v>
      </c>
      <c r="F7626" s="8">
        <v>0</v>
      </c>
      <c r="G7626" s="8">
        <v>0</v>
      </c>
      <c r="H7626" s="8"/>
      <c r="I7626" s="8">
        <v>0</v>
      </c>
      <c r="J7626" s="8">
        <v>0</v>
      </c>
      <c r="K7626" s="8">
        <v>0</v>
      </c>
      <c r="L7626" s="8">
        <v>0</v>
      </c>
      <c r="M7626" s="8">
        <v>0.26666666666666672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  <c r="V7626" s="8">
        <v>0</v>
      </c>
      <c r="W7626" s="8">
        <v>6.6666666666666666E-2</v>
      </c>
      <c r="X7626" s="8">
        <v>0</v>
      </c>
      <c r="Y7626" s="8"/>
      <c r="Z7626" s="8"/>
      <c r="AA7626" s="8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8"/>
      <c r="AV7626" s="8"/>
      <c r="AW7626" s="8"/>
      <c r="AX7626" s="8"/>
      <c r="AY7626" s="8"/>
      <c r="AZ7626" s="8"/>
    </row>
    <row r="7627" spans="1:52" ht="15.6" x14ac:dyDescent="0.3">
      <c r="A7627" s="2">
        <f t="shared" si="30"/>
        <v>0.86986301369865882</v>
      </c>
      <c r="B7627" s="10">
        <v>1371420</v>
      </c>
      <c r="C7627" s="8">
        <v>0</v>
      </c>
      <c r="D7627" s="8">
        <v>0.33333333333333331</v>
      </c>
      <c r="E7627" s="8">
        <v>0</v>
      </c>
      <c r="F7627" s="8">
        <v>0</v>
      </c>
      <c r="G7627" s="8">
        <v>0</v>
      </c>
      <c r="H7627" s="8"/>
      <c r="I7627" s="8">
        <v>0</v>
      </c>
      <c r="J7627" s="8">
        <v>0</v>
      </c>
      <c r="K7627" s="8">
        <v>0</v>
      </c>
      <c r="L7627" s="8">
        <v>0.4</v>
      </c>
      <c r="M7627" s="8">
        <v>0.46666666666666667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  <c r="V7627" s="8">
        <v>0</v>
      </c>
      <c r="W7627" s="8">
        <v>0</v>
      </c>
      <c r="X7627" s="8">
        <v>0</v>
      </c>
      <c r="Y7627" s="8"/>
      <c r="Z7627" s="8"/>
      <c r="AA7627" s="8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8"/>
      <c r="AV7627" s="8"/>
      <c r="AW7627" s="8"/>
      <c r="AX7627" s="8"/>
      <c r="AY7627" s="8"/>
      <c r="AZ7627" s="8"/>
    </row>
    <row r="7628" spans="1:52" ht="15.6" x14ac:dyDescent="0.3">
      <c r="A7628" s="2">
        <f t="shared" si="30"/>
        <v>0.86997716894980037</v>
      </c>
      <c r="B7628" s="10">
        <v>1371600</v>
      </c>
      <c r="C7628" s="8">
        <v>0</v>
      </c>
      <c r="D7628" s="8">
        <v>0</v>
      </c>
      <c r="E7628" s="8">
        <v>0</v>
      </c>
      <c r="F7628" s="8">
        <v>0</v>
      </c>
      <c r="G7628" s="8">
        <v>0</v>
      </c>
      <c r="H7628" s="8"/>
      <c r="I7628" s="8">
        <v>0</v>
      </c>
      <c r="J7628" s="8">
        <v>0</v>
      </c>
      <c r="K7628" s="8">
        <v>0</v>
      </c>
      <c r="L7628" s="8">
        <v>0.66666666666666663</v>
      </c>
      <c r="M7628" s="8">
        <v>0.26666666666666672</v>
      </c>
      <c r="N7628" s="8">
        <v>6.6666666666666666E-2</v>
      </c>
      <c r="O7628" s="8">
        <v>0</v>
      </c>
      <c r="P7628" s="8">
        <v>0</v>
      </c>
      <c r="Q7628" s="8">
        <v>0</v>
      </c>
      <c r="R7628" s="8">
        <v>0</v>
      </c>
      <c r="S7628" s="8">
        <v>0.79999999999999993</v>
      </c>
      <c r="T7628" s="8">
        <v>1.2</v>
      </c>
      <c r="U7628" s="8">
        <v>0</v>
      </c>
      <c r="V7628" s="8">
        <v>0.2</v>
      </c>
      <c r="W7628" s="8">
        <v>0</v>
      </c>
      <c r="X7628" s="8">
        <v>0.2</v>
      </c>
      <c r="Y7628" s="8"/>
      <c r="Z7628" s="8"/>
      <c r="AA7628" s="8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8"/>
      <c r="AV7628" s="8"/>
      <c r="AW7628" s="8"/>
      <c r="AX7628" s="8"/>
      <c r="AY7628" s="8"/>
      <c r="AZ7628" s="8"/>
    </row>
    <row r="7629" spans="1:52" ht="15.6" x14ac:dyDescent="0.3">
      <c r="A7629" s="2">
        <f t="shared" si="30"/>
        <v>0.87009132420094193</v>
      </c>
      <c r="B7629" s="10">
        <v>1371780</v>
      </c>
      <c r="C7629" s="8">
        <v>0.1333333333333333</v>
      </c>
      <c r="D7629" s="8">
        <v>0</v>
      </c>
      <c r="E7629" s="8">
        <v>0</v>
      </c>
      <c r="F7629" s="8">
        <v>0</v>
      </c>
      <c r="G7629" s="8">
        <v>0</v>
      </c>
      <c r="H7629" s="8"/>
      <c r="I7629" s="8">
        <v>0</v>
      </c>
      <c r="J7629" s="8">
        <v>0</v>
      </c>
      <c r="K7629" s="8">
        <v>0</v>
      </c>
      <c r="L7629" s="8">
        <v>0</v>
      </c>
      <c r="M7629" s="8">
        <v>0.2</v>
      </c>
      <c r="N7629" s="8">
        <v>0</v>
      </c>
      <c r="O7629" s="8">
        <v>6.6666666666666666E-2</v>
      </c>
      <c r="P7629" s="8">
        <v>0</v>
      </c>
      <c r="Q7629" s="8">
        <v>0</v>
      </c>
      <c r="R7629" s="8">
        <v>0.66666666666666663</v>
      </c>
      <c r="S7629" s="8">
        <v>0</v>
      </c>
      <c r="T7629" s="8">
        <v>6.6666666666666666E-2</v>
      </c>
      <c r="U7629" s="8">
        <v>6.6666666666666666E-2</v>
      </c>
      <c r="V7629" s="8">
        <v>0</v>
      </c>
      <c r="W7629" s="8">
        <v>0</v>
      </c>
      <c r="X7629" s="8">
        <v>0.2</v>
      </c>
      <c r="Y7629" s="8"/>
      <c r="Z7629" s="8"/>
      <c r="AA7629" s="8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8"/>
      <c r="AV7629" s="8"/>
      <c r="AW7629" s="8"/>
      <c r="AX7629" s="8"/>
      <c r="AY7629" s="8"/>
      <c r="AZ7629" s="8"/>
    </row>
    <row r="7630" spans="1:52" ht="15.6" x14ac:dyDescent="0.3">
      <c r="A7630" s="2">
        <f t="shared" si="30"/>
        <v>0.87020547945208349</v>
      </c>
      <c r="B7630" s="10">
        <v>1371960</v>
      </c>
      <c r="C7630" s="8">
        <v>0</v>
      </c>
      <c r="D7630" s="8">
        <v>0</v>
      </c>
      <c r="E7630" s="8">
        <v>0</v>
      </c>
      <c r="F7630" s="8">
        <v>0</v>
      </c>
      <c r="G7630" s="8">
        <v>0</v>
      </c>
      <c r="H7630" s="8"/>
      <c r="I7630" s="8">
        <v>0</v>
      </c>
      <c r="J7630" s="8">
        <v>0</v>
      </c>
      <c r="K7630" s="8">
        <v>0</v>
      </c>
      <c r="L7630" s="8">
        <v>0</v>
      </c>
      <c r="M7630" s="8">
        <v>1.0666666666666671</v>
      </c>
      <c r="N7630" s="8">
        <v>6.6666666666666666E-2</v>
      </c>
      <c r="O7630" s="8">
        <v>0.1333333333333333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0</v>
      </c>
      <c r="W7630" s="8">
        <v>6.6666666666666666E-2</v>
      </c>
      <c r="X7630" s="8">
        <v>0</v>
      </c>
      <c r="Y7630" s="8"/>
      <c r="Z7630" s="8"/>
      <c r="AA7630" s="8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8"/>
      <c r="AV7630" s="8"/>
      <c r="AW7630" s="8"/>
      <c r="AX7630" s="8"/>
      <c r="AY7630" s="8"/>
      <c r="AZ7630" s="8"/>
    </row>
    <row r="7631" spans="1:52" ht="15.6" x14ac:dyDescent="0.3">
      <c r="A7631" s="2">
        <f t="shared" si="30"/>
        <v>0.87031963470322504</v>
      </c>
      <c r="B7631" s="10">
        <v>1372140</v>
      </c>
      <c r="C7631" s="8">
        <v>0</v>
      </c>
      <c r="D7631" s="8">
        <v>0</v>
      </c>
      <c r="E7631" s="8">
        <v>0</v>
      </c>
      <c r="F7631" s="8">
        <v>0</v>
      </c>
      <c r="G7631" s="8">
        <v>0</v>
      </c>
      <c r="H7631" s="8"/>
      <c r="I7631" s="8">
        <v>0</v>
      </c>
      <c r="J7631" s="8">
        <v>0</v>
      </c>
      <c r="K7631" s="8">
        <v>0</v>
      </c>
      <c r="L7631" s="8">
        <v>0</v>
      </c>
      <c r="M7631" s="8">
        <v>6.6666666666666666E-2</v>
      </c>
      <c r="N7631" s="8">
        <v>6.6666666666666666E-2</v>
      </c>
      <c r="O7631" s="8">
        <v>0</v>
      </c>
      <c r="P7631" s="8">
        <v>0</v>
      </c>
      <c r="Q7631" s="8">
        <v>0</v>
      </c>
      <c r="R7631" s="8">
        <v>6.6666666666666666E-2</v>
      </c>
      <c r="S7631" s="8">
        <v>0</v>
      </c>
      <c r="T7631" s="8">
        <v>0</v>
      </c>
      <c r="U7631" s="8">
        <v>0</v>
      </c>
      <c r="V7631" s="8">
        <v>0</v>
      </c>
      <c r="W7631" s="8">
        <v>0.2</v>
      </c>
      <c r="X7631" s="8">
        <v>0</v>
      </c>
      <c r="Y7631" s="8"/>
      <c r="Z7631" s="8"/>
      <c r="AA7631" s="8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8"/>
      <c r="AV7631" s="8"/>
      <c r="AW7631" s="8"/>
      <c r="AX7631" s="8"/>
      <c r="AY7631" s="8"/>
      <c r="AZ7631" s="8"/>
    </row>
    <row r="7632" spans="1:52" ht="15.6" x14ac:dyDescent="0.3">
      <c r="A7632" s="2">
        <f t="shared" si="30"/>
        <v>0.8704337899543666</v>
      </c>
      <c r="B7632" s="10">
        <v>1372320</v>
      </c>
      <c r="C7632" s="8">
        <v>0</v>
      </c>
      <c r="D7632" s="8">
        <v>0</v>
      </c>
      <c r="E7632" s="8">
        <v>0</v>
      </c>
      <c r="F7632" s="8">
        <v>0</v>
      </c>
      <c r="G7632" s="8">
        <v>0</v>
      </c>
      <c r="H7632" s="8"/>
      <c r="I7632" s="8">
        <v>0</v>
      </c>
      <c r="J7632" s="8">
        <v>0</v>
      </c>
      <c r="K7632" s="8">
        <v>0</v>
      </c>
      <c r="L7632" s="8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  <c r="T7632" s="8">
        <v>0</v>
      </c>
      <c r="U7632" s="8">
        <v>0</v>
      </c>
      <c r="V7632" s="8">
        <v>0</v>
      </c>
      <c r="W7632" s="8">
        <v>0</v>
      </c>
      <c r="X7632" s="8">
        <v>0</v>
      </c>
      <c r="Y7632" s="8"/>
      <c r="Z7632" s="8"/>
      <c r="AA7632" s="8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8"/>
      <c r="AV7632" s="8"/>
      <c r="AW7632" s="8"/>
      <c r="AX7632" s="8"/>
      <c r="AY7632" s="8"/>
      <c r="AZ7632" s="8"/>
    </row>
    <row r="7633" spans="1:52" ht="15.6" x14ac:dyDescent="0.3">
      <c r="A7633" s="2">
        <f t="shared" si="30"/>
        <v>0.87054794520550816</v>
      </c>
      <c r="B7633" s="10">
        <v>1372500</v>
      </c>
      <c r="C7633" s="8">
        <v>0</v>
      </c>
      <c r="D7633" s="8">
        <v>0</v>
      </c>
      <c r="E7633" s="8">
        <v>0</v>
      </c>
      <c r="F7633" s="8">
        <v>0</v>
      </c>
      <c r="G7633" s="8">
        <v>0</v>
      </c>
      <c r="H7633" s="8"/>
      <c r="I7633" s="8">
        <v>0</v>
      </c>
      <c r="J7633" s="8">
        <v>0</v>
      </c>
      <c r="K7633" s="8">
        <v>0</v>
      </c>
      <c r="L7633" s="8">
        <v>0</v>
      </c>
      <c r="M7633" s="8">
        <v>0</v>
      </c>
      <c r="N7633" s="8"/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8">
        <v>0</v>
      </c>
      <c r="W7633" s="8">
        <v>0</v>
      </c>
      <c r="X7633" s="8">
        <v>0</v>
      </c>
      <c r="Y7633" s="8"/>
      <c r="Z7633" s="8"/>
      <c r="AA7633" s="8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8"/>
      <c r="AV7633" s="8"/>
      <c r="AW7633" s="8"/>
      <c r="AX7633" s="8"/>
      <c r="AY7633" s="8"/>
      <c r="AZ7633" s="8"/>
    </row>
    <row r="7634" spans="1:52" ht="15.6" x14ac:dyDescent="0.3">
      <c r="A7634" s="2">
        <f t="shared" si="30"/>
        <v>0.87066210045664971</v>
      </c>
      <c r="B7634" s="10">
        <v>1372680</v>
      </c>
      <c r="C7634" s="8">
        <v>0</v>
      </c>
      <c r="D7634" s="8">
        <v>0</v>
      </c>
      <c r="E7634" s="8">
        <v>0</v>
      </c>
      <c r="F7634" s="8">
        <v>0</v>
      </c>
      <c r="G7634" s="8">
        <v>0</v>
      </c>
      <c r="H7634" s="8"/>
      <c r="I7634" s="8">
        <v>0</v>
      </c>
      <c r="J7634" s="8">
        <v>0</v>
      </c>
      <c r="K7634" s="8">
        <v>0</v>
      </c>
      <c r="L7634" s="8">
        <v>0</v>
      </c>
      <c r="M7634" s="8">
        <v>0</v>
      </c>
      <c r="N7634" s="8"/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0</v>
      </c>
      <c r="V7634" s="8">
        <v>0</v>
      </c>
      <c r="W7634" s="8">
        <v>0</v>
      </c>
      <c r="X7634" s="8">
        <v>0</v>
      </c>
      <c r="Y7634" s="8"/>
      <c r="Z7634" s="8"/>
      <c r="AA7634" s="8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8"/>
      <c r="AV7634" s="8"/>
      <c r="AW7634" s="8"/>
      <c r="AX7634" s="8"/>
      <c r="AY7634" s="8"/>
      <c r="AZ7634" s="8"/>
    </row>
    <row r="7635" spans="1:52" ht="15.6" x14ac:dyDescent="0.3">
      <c r="A7635" s="2">
        <f t="shared" si="30"/>
        <v>0.87077625570779127</v>
      </c>
      <c r="B7635" s="10">
        <v>1372860</v>
      </c>
      <c r="C7635" s="8">
        <v>0</v>
      </c>
      <c r="D7635" s="8">
        <v>0</v>
      </c>
      <c r="E7635" s="8">
        <v>0</v>
      </c>
      <c r="F7635" s="8">
        <v>0</v>
      </c>
      <c r="G7635" s="8">
        <v>0</v>
      </c>
      <c r="H7635" s="8"/>
      <c r="I7635" s="8">
        <v>0</v>
      </c>
      <c r="J7635" s="8">
        <v>0</v>
      </c>
      <c r="K7635" s="8">
        <v>0</v>
      </c>
      <c r="L7635" s="8">
        <v>0</v>
      </c>
      <c r="M7635" s="8">
        <v>0</v>
      </c>
      <c r="N7635" s="8"/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6.6666666666666666E-2</v>
      </c>
      <c r="U7635" s="8">
        <v>0</v>
      </c>
      <c r="V7635" s="8">
        <v>0</v>
      </c>
      <c r="W7635" s="8">
        <v>0</v>
      </c>
      <c r="X7635" s="8">
        <v>0</v>
      </c>
      <c r="Y7635" s="8"/>
      <c r="Z7635" s="8"/>
      <c r="AA7635" s="8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8"/>
      <c r="AV7635" s="8"/>
      <c r="AW7635" s="8"/>
      <c r="AX7635" s="8"/>
      <c r="AY7635" s="8"/>
      <c r="AZ7635" s="8"/>
    </row>
    <row r="7636" spans="1:52" ht="15.6" x14ac:dyDescent="0.3">
      <c r="A7636" s="2">
        <f t="shared" si="30"/>
        <v>0.87089041095893283</v>
      </c>
      <c r="B7636" s="10">
        <v>1373040</v>
      </c>
      <c r="C7636" s="8">
        <v>0</v>
      </c>
      <c r="D7636" s="8">
        <v>0</v>
      </c>
      <c r="E7636" s="8">
        <v>0</v>
      </c>
      <c r="F7636" s="8">
        <v>0</v>
      </c>
      <c r="G7636" s="8">
        <v>0</v>
      </c>
      <c r="H7636" s="8"/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/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  <c r="X7636" s="8">
        <v>0</v>
      </c>
      <c r="Y7636" s="8"/>
      <c r="Z7636" s="8"/>
      <c r="AA7636" s="8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8"/>
      <c r="AV7636" s="8"/>
      <c r="AW7636" s="8"/>
      <c r="AX7636" s="8"/>
      <c r="AY7636" s="8"/>
      <c r="AZ7636" s="8"/>
    </row>
    <row r="7637" spans="1:52" ht="15.6" x14ac:dyDescent="0.3">
      <c r="A7637" s="2">
        <f t="shared" si="30"/>
        <v>0.87100456621007438</v>
      </c>
      <c r="B7637" s="10">
        <v>1373220</v>
      </c>
      <c r="C7637" s="8">
        <v>0</v>
      </c>
      <c r="D7637" s="8">
        <v>0</v>
      </c>
      <c r="E7637" s="8">
        <v>0</v>
      </c>
      <c r="F7637" s="8">
        <v>0</v>
      </c>
      <c r="G7637" s="8">
        <v>0</v>
      </c>
      <c r="H7637" s="8"/>
      <c r="I7637" s="8">
        <v>0</v>
      </c>
      <c r="J7637" s="8">
        <v>0</v>
      </c>
      <c r="K7637" s="8">
        <v>0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0</v>
      </c>
      <c r="V7637" s="8">
        <v>0</v>
      </c>
      <c r="W7637" s="8">
        <v>0</v>
      </c>
      <c r="X7637" s="8">
        <v>0</v>
      </c>
      <c r="Y7637" s="8"/>
      <c r="Z7637" s="8"/>
      <c r="AA7637" s="8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8"/>
      <c r="AV7637" s="8"/>
      <c r="AW7637" s="8"/>
      <c r="AX7637" s="8"/>
      <c r="AY7637" s="8"/>
      <c r="AZ7637" s="8"/>
    </row>
    <row r="7638" spans="1:52" ht="15.6" x14ac:dyDescent="0.3">
      <c r="A7638" s="2">
        <f t="shared" si="30"/>
        <v>0.87111872146121594</v>
      </c>
      <c r="B7638" s="10">
        <v>1373400</v>
      </c>
      <c r="C7638" s="8">
        <v>0</v>
      </c>
      <c r="D7638" s="8">
        <v>0</v>
      </c>
      <c r="E7638" s="8">
        <v>0</v>
      </c>
      <c r="F7638" s="8">
        <v>0</v>
      </c>
      <c r="G7638" s="8">
        <v>0</v>
      </c>
      <c r="H7638" s="8"/>
      <c r="I7638" s="8">
        <v>0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  <c r="W7638" s="8">
        <v>0</v>
      </c>
      <c r="X7638" s="8">
        <v>0</v>
      </c>
      <c r="Y7638" s="8"/>
      <c r="Z7638" s="8"/>
      <c r="AA7638" s="8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8"/>
      <c r="AV7638" s="8"/>
      <c r="AW7638" s="8"/>
      <c r="AX7638" s="8"/>
      <c r="AY7638" s="8"/>
      <c r="AZ7638" s="8"/>
    </row>
    <row r="7639" spans="1:52" ht="15.6" x14ac:dyDescent="0.3">
      <c r="A7639" s="2">
        <f t="shared" si="30"/>
        <v>0.8712328767123575</v>
      </c>
      <c r="B7639" s="10">
        <v>1373580</v>
      </c>
      <c r="C7639" s="8">
        <v>0</v>
      </c>
      <c r="D7639" s="8">
        <v>0</v>
      </c>
      <c r="E7639" s="8">
        <v>0</v>
      </c>
      <c r="F7639" s="8">
        <v>0</v>
      </c>
      <c r="G7639" s="8">
        <v>0</v>
      </c>
      <c r="H7639" s="8"/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8">
        <v>0</v>
      </c>
      <c r="W7639" s="8">
        <v>0</v>
      </c>
      <c r="X7639" s="8">
        <v>0</v>
      </c>
      <c r="Y7639" s="8"/>
      <c r="Z7639" s="8"/>
      <c r="AA7639" s="8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8"/>
      <c r="AV7639" s="8"/>
      <c r="AW7639" s="8"/>
      <c r="AX7639" s="8"/>
      <c r="AY7639" s="8"/>
      <c r="AZ7639" s="8"/>
    </row>
    <row r="7640" spans="1:52" ht="15.6" x14ac:dyDescent="0.3">
      <c r="A7640" s="2">
        <f t="shared" si="30"/>
        <v>0.87134703196349905</v>
      </c>
      <c r="B7640" s="10">
        <v>1373760</v>
      </c>
      <c r="C7640" s="8">
        <v>0</v>
      </c>
      <c r="D7640" s="8">
        <v>0</v>
      </c>
      <c r="E7640" s="8">
        <v>0</v>
      </c>
      <c r="F7640" s="8">
        <v>0</v>
      </c>
      <c r="G7640" s="8">
        <v>0</v>
      </c>
      <c r="H7640" s="8"/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  <c r="T7640" s="8">
        <v>0</v>
      </c>
      <c r="U7640" s="8">
        <v>0</v>
      </c>
      <c r="V7640" s="8">
        <v>0</v>
      </c>
      <c r="W7640" s="8">
        <v>0</v>
      </c>
      <c r="X7640" s="8">
        <v>0</v>
      </c>
      <c r="Y7640" s="8"/>
      <c r="Z7640" s="8"/>
      <c r="AA7640" s="8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8"/>
      <c r="AV7640" s="8"/>
      <c r="AW7640" s="8"/>
      <c r="AX7640" s="8"/>
      <c r="AY7640" s="8"/>
      <c r="AZ7640" s="8"/>
    </row>
    <row r="7641" spans="1:52" ht="15.6" x14ac:dyDescent="0.3">
      <c r="A7641" s="2">
        <f t="shared" si="30"/>
        <v>0.87146118721464061</v>
      </c>
      <c r="B7641" s="10">
        <v>1373940</v>
      </c>
      <c r="C7641" s="8">
        <v>0</v>
      </c>
      <c r="D7641" s="8">
        <v>0</v>
      </c>
      <c r="E7641" s="8">
        <v>0</v>
      </c>
      <c r="F7641" s="8">
        <v>0</v>
      </c>
      <c r="G7641" s="8">
        <v>0</v>
      </c>
      <c r="H7641" s="8"/>
      <c r="I7641" s="8">
        <v>0</v>
      </c>
      <c r="J7641" s="8">
        <v>0</v>
      </c>
      <c r="K7641" s="8">
        <v>0</v>
      </c>
      <c r="L7641" s="8">
        <v>0</v>
      </c>
      <c r="M7641" s="8">
        <v>0</v>
      </c>
      <c r="N7641" s="8"/>
      <c r="O7641" s="8">
        <v>0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  <c r="U7641" s="8">
        <v>0</v>
      </c>
      <c r="V7641" s="8">
        <v>0</v>
      </c>
      <c r="W7641" s="8">
        <v>6.6666666666666666E-2</v>
      </c>
      <c r="X7641" s="8">
        <v>0</v>
      </c>
      <c r="Y7641" s="8"/>
      <c r="Z7641" s="8"/>
      <c r="AA7641" s="8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8"/>
      <c r="AV7641" s="8"/>
      <c r="AW7641" s="8"/>
      <c r="AX7641" s="8"/>
      <c r="AY7641" s="8"/>
      <c r="AZ7641" s="8"/>
    </row>
    <row r="7642" spans="1:52" ht="15.6" x14ac:dyDescent="0.3">
      <c r="A7642" s="2">
        <f t="shared" si="30"/>
        <v>0.87157534246578217</v>
      </c>
      <c r="B7642" s="10">
        <v>1374120</v>
      </c>
      <c r="C7642" s="8">
        <v>0</v>
      </c>
      <c r="D7642" s="8">
        <v>0</v>
      </c>
      <c r="E7642" s="8">
        <v>0</v>
      </c>
      <c r="F7642" s="8">
        <v>0</v>
      </c>
      <c r="G7642" s="8"/>
      <c r="H7642" s="8"/>
      <c r="I7642" s="8">
        <v>0</v>
      </c>
      <c r="J7642" s="8">
        <v>0</v>
      </c>
      <c r="K7642" s="8">
        <v>0</v>
      </c>
      <c r="L7642" s="8">
        <v>0</v>
      </c>
      <c r="M7642" s="8">
        <v>0</v>
      </c>
      <c r="N7642" s="8"/>
      <c r="O7642" s="8">
        <v>0</v>
      </c>
      <c r="P7642" s="8">
        <v>0</v>
      </c>
      <c r="Q7642" s="8">
        <v>0</v>
      </c>
      <c r="R7642" s="8">
        <v>0</v>
      </c>
      <c r="S7642" s="8">
        <v>0</v>
      </c>
      <c r="T7642" s="8">
        <v>0</v>
      </c>
      <c r="U7642" s="8">
        <v>0</v>
      </c>
      <c r="V7642" s="8">
        <v>0</v>
      </c>
      <c r="W7642" s="8">
        <v>0</v>
      </c>
      <c r="X7642" s="8">
        <v>0</v>
      </c>
      <c r="Y7642" s="8"/>
      <c r="Z7642" s="8"/>
      <c r="AA7642" s="8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8"/>
      <c r="AV7642" s="8"/>
      <c r="AW7642" s="8"/>
      <c r="AX7642" s="8"/>
      <c r="AY7642" s="8"/>
      <c r="AZ7642" s="8"/>
    </row>
    <row r="7643" spans="1:52" ht="15.6" x14ac:dyDescent="0.3">
      <c r="A7643" s="2">
        <f t="shared" si="30"/>
        <v>0.87168949771692372</v>
      </c>
      <c r="B7643" s="10">
        <v>1374300</v>
      </c>
      <c r="C7643" s="8">
        <v>0</v>
      </c>
      <c r="D7643" s="8">
        <v>0</v>
      </c>
      <c r="E7643" s="8">
        <v>0</v>
      </c>
      <c r="F7643" s="8">
        <v>0</v>
      </c>
      <c r="G7643" s="8"/>
      <c r="H7643" s="8"/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/>
      <c r="O7643" s="8">
        <v>0</v>
      </c>
      <c r="P7643" s="8">
        <v>6.6666666666666666E-2</v>
      </c>
      <c r="Q7643" s="8">
        <v>0</v>
      </c>
      <c r="R7643" s="8">
        <v>6.6666666666666666E-2</v>
      </c>
      <c r="S7643" s="8">
        <v>0</v>
      </c>
      <c r="T7643" s="8">
        <v>0</v>
      </c>
      <c r="U7643" s="8">
        <v>0</v>
      </c>
      <c r="V7643" s="8">
        <v>0</v>
      </c>
      <c r="W7643" s="8">
        <v>0</v>
      </c>
      <c r="X7643" s="8">
        <v>0</v>
      </c>
      <c r="Y7643" s="8"/>
      <c r="Z7643" s="8"/>
      <c r="AA7643" s="8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8"/>
      <c r="AV7643" s="8"/>
      <c r="AW7643" s="8"/>
      <c r="AX7643" s="8"/>
      <c r="AY7643" s="8"/>
      <c r="AZ7643" s="8"/>
    </row>
    <row r="7644" spans="1:52" ht="15.6" x14ac:dyDescent="0.3">
      <c r="A7644" s="2">
        <f t="shared" si="30"/>
        <v>0.87180365296806528</v>
      </c>
      <c r="B7644" s="10">
        <v>1374480</v>
      </c>
      <c r="C7644" s="8">
        <v>0</v>
      </c>
      <c r="D7644" s="8">
        <v>6.6666666666666666E-2</v>
      </c>
      <c r="E7644" s="8">
        <v>0</v>
      </c>
      <c r="F7644" s="8">
        <v>0</v>
      </c>
      <c r="G7644" s="8">
        <v>0</v>
      </c>
      <c r="H7644" s="8"/>
      <c r="I7644" s="8">
        <v>0</v>
      </c>
      <c r="J7644" s="8">
        <v>0</v>
      </c>
      <c r="K7644" s="8">
        <v>0</v>
      </c>
      <c r="L7644" s="8">
        <v>0</v>
      </c>
      <c r="M7644" s="8">
        <v>0</v>
      </c>
      <c r="N7644" s="8">
        <v>0</v>
      </c>
      <c r="O7644" s="8">
        <v>6.6666666666666666E-2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0</v>
      </c>
      <c r="V7644" s="8">
        <v>0</v>
      </c>
      <c r="W7644" s="8">
        <v>0</v>
      </c>
      <c r="X7644" s="8">
        <v>0</v>
      </c>
      <c r="Y7644" s="8"/>
      <c r="Z7644" s="8"/>
      <c r="AA7644" s="8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8"/>
      <c r="AV7644" s="8"/>
      <c r="AW7644" s="8"/>
      <c r="AX7644" s="8"/>
      <c r="AY7644" s="8"/>
      <c r="AZ7644" s="8"/>
    </row>
    <row r="7645" spans="1:52" ht="15.6" x14ac:dyDescent="0.3">
      <c r="A7645" s="2">
        <f t="shared" si="30"/>
        <v>0.87191780821920684</v>
      </c>
      <c r="B7645" s="10">
        <v>1374660</v>
      </c>
      <c r="C7645" s="8">
        <v>0</v>
      </c>
      <c r="D7645" s="8">
        <v>0</v>
      </c>
      <c r="E7645" s="8">
        <v>0</v>
      </c>
      <c r="F7645" s="8">
        <v>0</v>
      </c>
      <c r="G7645" s="8">
        <v>0</v>
      </c>
      <c r="H7645" s="8"/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0</v>
      </c>
      <c r="V7645" s="8">
        <v>0</v>
      </c>
      <c r="W7645" s="8">
        <v>0</v>
      </c>
      <c r="X7645" s="8">
        <v>0</v>
      </c>
      <c r="Y7645" s="8"/>
      <c r="Z7645" s="8"/>
      <c r="AA7645" s="8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8"/>
      <c r="AV7645" s="8"/>
      <c r="AW7645" s="8"/>
      <c r="AX7645" s="8"/>
      <c r="AY7645" s="8"/>
      <c r="AZ7645" s="8"/>
    </row>
    <row r="7646" spans="1:52" ht="15.6" x14ac:dyDescent="0.3">
      <c r="A7646" s="2">
        <f t="shared" si="30"/>
        <v>0.87203196347034839</v>
      </c>
      <c r="B7646" s="10">
        <v>1374840</v>
      </c>
      <c r="C7646" s="8">
        <v>0</v>
      </c>
      <c r="D7646" s="8">
        <v>0</v>
      </c>
      <c r="E7646" s="8">
        <v>0</v>
      </c>
      <c r="F7646" s="8">
        <v>0</v>
      </c>
      <c r="G7646" s="8">
        <v>0</v>
      </c>
      <c r="H7646" s="8"/>
      <c r="I7646" s="8">
        <v>0</v>
      </c>
      <c r="J7646" s="8">
        <v>0</v>
      </c>
      <c r="K7646" s="8">
        <v>0</v>
      </c>
      <c r="L7646" s="8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0</v>
      </c>
      <c r="V7646" s="8">
        <v>0</v>
      </c>
      <c r="W7646" s="8">
        <v>0</v>
      </c>
      <c r="X7646" s="8">
        <v>0</v>
      </c>
      <c r="Y7646" s="8"/>
      <c r="Z7646" s="8"/>
      <c r="AA7646" s="8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8"/>
      <c r="AV7646" s="8"/>
      <c r="AW7646" s="8"/>
      <c r="AX7646" s="8"/>
      <c r="AY7646" s="8"/>
      <c r="AZ7646" s="8"/>
    </row>
    <row r="7647" spans="1:52" ht="15.6" x14ac:dyDescent="0.3">
      <c r="A7647" s="2">
        <f t="shared" si="30"/>
        <v>0.87214611872148995</v>
      </c>
      <c r="B7647" s="10">
        <v>1375020</v>
      </c>
      <c r="C7647" s="8">
        <v>0</v>
      </c>
      <c r="D7647" s="8">
        <v>0</v>
      </c>
      <c r="E7647" s="8">
        <v>0</v>
      </c>
      <c r="F7647" s="8">
        <v>0</v>
      </c>
      <c r="G7647" s="8">
        <v>0</v>
      </c>
      <c r="H7647" s="8"/>
      <c r="I7647" s="8">
        <v>0</v>
      </c>
      <c r="J7647" s="8">
        <v>0</v>
      </c>
      <c r="K7647" s="8">
        <v>0</v>
      </c>
      <c r="L7647" s="8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0</v>
      </c>
      <c r="W7647" s="8">
        <v>0</v>
      </c>
      <c r="X7647" s="8">
        <v>0</v>
      </c>
      <c r="Y7647" s="8"/>
      <c r="Z7647" s="8"/>
      <c r="AA7647" s="8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8"/>
      <c r="AV7647" s="8"/>
      <c r="AW7647" s="8"/>
      <c r="AX7647" s="8"/>
      <c r="AY7647" s="8"/>
      <c r="AZ7647" s="8"/>
    </row>
    <row r="7648" spans="1:52" ht="15.6" x14ac:dyDescent="0.3">
      <c r="A7648" s="2">
        <f t="shared" si="30"/>
        <v>0.87226027397263151</v>
      </c>
      <c r="B7648" s="10">
        <v>1375200</v>
      </c>
      <c r="C7648" s="8">
        <v>0</v>
      </c>
      <c r="D7648" s="8">
        <v>0</v>
      </c>
      <c r="E7648" s="8">
        <v>0</v>
      </c>
      <c r="F7648" s="8">
        <v>0</v>
      </c>
      <c r="G7648" s="8">
        <v>0</v>
      </c>
      <c r="H7648" s="8"/>
      <c r="I7648" s="8">
        <v>0</v>
      </c>
      <c r="J7648" s="8">
        <v>0</v>
      </c>
      <c r="K7648" s="8">
        <v>0</v>
      </c>
      <c r="L7648" s="8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0</v>
      </c>
      <c r="W7648" s="8">
        <v>0</v>
      </c>
      <c r="X7648" s="8">
        <v>0</v>
      </c>
      <c r="Y7648" s="8"/>
      <c r="Z7648" s="8"/>
      <c r="AA7648" s="8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8"/>
      <c r="AV7648" s="8"/>
      <c r="AW7648" s="8"/>
      <c r="AX7648" s="8"/>
      <c r="AY7648" s="8"/>
      <c r="AZ7648" s="8"/>
    </row>
    <row r="7649" spans="1:52" ht="15.6" x14ac:dyDescent="0.3">
      <c r="A7649" s="2">
        <f t="shared" si="30"/>
        <v>0.87237442922377306</v>
      </c>
      <c r="B7649" s="10">
        <v>1375380</v>
      </c>
      <c r="C7649" s="8">
        <v>0</v>
      </c>
      <c r="D7649" s="8">
        <v>0</v>
      </c>
      <c r="E7649" s="8">
        <v>0</v>
      </c>
      <c r="F7649" s="8">
        <v>0</v>
      </c>
      <c r="G7649" s="8">
        <v>0</v>
      </c>
      <c r="H7649" s="8"/>
      <c r="I7649" s="8">
        <v>0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  <c r="V7649" s="8">
        <v>0</v>
      </c>
      <c r="W7649" s="8">
        <v>0</v>
      </c>
      <c r="X7649" s="8">
        <v>0</v>
      </c>
      <c r="Y7649" s="8"/>
      <c r="Z7649" s="8"/>
      <c r="AA7649" s="8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8"/>
      <c r="AV7649" s="8"/>
      <c r="AW7649" s="8"/>
      <c r="AX7649" s="8"/>
      <c r="AY7649" s="8"/>
      <c r="AZ7649" s="8"/>
    </row>
    <row r="7650" spans="1:52" ht="15.6" x14ac:dyDescent="0.3">
      <c r="A7650" s="2">
        <f t="shared" si="30"/>
        <v>0.87248858447491462</v>
      </c>
      <c r="B7650" s="10">
        <v>1375560</v>
      </c>
      <c r="C7650" s="8">
        <v>0</v>
      </c>
      <c r="D7650" s="8">
        <v>0</v>
      </c>
      <c r="E7650" s="8">
        <v>0</v>
      </c>
      <c r="F7650" s="8">
        <v>0</v>
      </c>
      <c r="G7650" s="8">
        <v>0</v>
      </c>
      <c r="H7650" s="8"/>
      <c r="I7650" s="8">
        <v>0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  <c r="V7650" s="8">
        <v>0</v>
      </c>
      <c r="W7650" s="8">
        <v>0</v>
      </c>
      <c r="X7650" s="8">
        <v>0</v>
      </c>
      <c r="Y7650" s="8"/>
      <c r="Z7650" s="8"/>
      <c r="AA7650" s="8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8"/>
      <c r="AV7650" s="8"/>
      <c r="AW7650" s="8"/>
      <c r="AX7650" s="8"/>
      <c r="AY7650" s="8"/>
      <c r="AZ7650" s="8"/>
    </row>
    <row r="7651" spans="1:52" ht="15.6" x14ac:dyDescent="0.3">
      <c r="A7651" s="2">
        <f t="shared" si="30"/>
        <v>0.87260273972605618</v>
      </c>
      <c r="B7651" s="10">
        <v>1375740</v>
      </c>
      <c r="C7651" s="8">
        <v>0</v>
      </c>
      <c r="D7651" s="8">
        <v>0</v>
      </c>
      <c r="E7651" s="8">
        <v>0</v>
      </c>
      <c r="F7651" s="8">
        <v>0</v>
      </c>
      <c r="G7651" s="8">
        <v>0</v>
      </c>
      <c r="H7651" s="8"/>
      <c r="I7651" s="8">
        <v>0</v>
      </c>
      <c r="J7651" s="8">
        <v>0</v>
      </c>
      <c r="K7651" s="8">
        <v>0</v>
      </c>
      <c r="L7651" s="8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8">
        <v>0</v>
      </c>
      <c r="W7651" s="8">
        <v>6.6666666666666666E-2</v>
      </c>
      <c r="X7651" s="8">
        <v>0</v>
      </c>
      <c r="Y7651" s="8"/>
      <c r="Z7651" s="8"/>
      <c r="AA7651" s="8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8"/>
      <c r="AV7651" s="8"/>
      <c r="AW7651" s="8"/>
      <c r="AX7651" s="8"/>
      <c r="AY7651" s="8"/>
      <c r="AZ7651" s="8"/>
    </row>
    <row r="7652" spans="1:52" ht="15.6" x14ac:dyDescent="0.3">
      <c r="A7652" s="2">
        <f t="shared" si="30"/>
        <v>0.87271689497719773</v>
      </c>
      <c r="B7652" s="10">
        <v>1375920</v>
      </c>
      <c r="C7652" s="8">
        <v>0</v>
      </c>
      <c r="D7652" s="8">
        <v>0</v>
      </c>
      <c r="E7652" s="8">
        <v>0</v>
      </c>
      <c r="F7652" s="8">
        <v>0</v>
      </c>
      <c r="G7652" s="8">
        <v>0</v>
      </c>
      <c r="H7652" s="8"/>
      <c r="I7652" s="8">
        <v>0.46666666666666662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8">
        <v>0</v>
      </c>
      <c r="V7652" s="8">
        <v>0</v>
      </c>
      <c r="W7652" s="8">
        <v>0</v>
      </c>
      <c r="X7652" s="8">
        <v>0</v>
      </c>
      <c r="Y7652" s="8"/>
      <c r="Z7652" s="8"/>
      <c r="AA7652" s="8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8"/>
      <c r="AV7652" s="8"/>
      <c r="AW7652" s="8"/>
      <c r="AX7652" s="8"/>
      <c r="AY7652" s="8"/>
      <c r="AZ7652" s="8"/>
    </row>
    <row r="7653" spans="1:52" ht="15.6" x14ac:dyDescent="0.3">
      <c r="A7653" s="2">
        <f t="shared" si="30"/>
        <v>0.87283105022833929</v>
      </c>
      <c r="B7653" s="10">
        <v>1376100</v>
      </c>
      <c r="C7653" s="8">
        <v>0</v>
      </c>
      <c r="D7653" s="8">
        <v>0</v>
      </c>
      <c r="E7653" s="8">
        <v>0</v>
      </c>
      <c r="F7653" s="8">
        <v>0</v>
      </c>
      <c r="G7653" s="8">
        <v>0</v>
      </c>
      <c r="H7653" s="8"/>
      <c r="I7653" s="8">
        <v>0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  <c r="T7653" s="8">
        <v>0</v>
      </c>
      <c r="U7653" s="8">
        <v>0</v>
      </c>
      <c r="V7653" s="8">
        <v>0</v>
      </c>
      <c r="W7653" s="8">
        <v>0</v>
      </c>
      <c r="X7653" s="8">
        <v>0</v>
      </c>
      <c r="Y7653" s="8"/>
      <c r="Z7653" s="8"/>
      <c r="AA7653" s="8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8"/>
      <c r="AV7653" s="8"/>
      <c r="AW7653" s="8"/>
      <c r="AX7653" s="8"/>
      <c r="AY7653" s="8"/>
      <c r="AZ7653" s="8"/>
    </row>
    <row r="7654" spans="1:52" ht="15.6" x14ac:dyDescent="0.3">
      <c r="A7654" s="2">
        <f t="shared" si="30"/>
        <v>0.87294520547948085</v>
      </c>
      <c r="B7654" s="10">
        <v>1376280</v>
      </c>
      <c r="C7654" s="8">
        <v>0</v>
      </c>
      <c r="D7654" s="8">
        <v>0</v>
      </c>
      <c r="E7654" s="8">
        <v>0</v>
      </c>
      <c r="F7654" s="8">
        <v>0</v>
      </c>
      <c r="G7654" s="8">
        <v>0</v>
      </c>
      <c r="H7654" s="8"/>
      <c r="I7654" s="8">
        <v>0</v>
      </c>
      <c r="J7654" s="8">
        <v>0</v>
      </c>
      <c r="K7654" s="8">
        <v>0</v>
      </c>
      <c r="L7654" s="8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0</v>
      </c>
      <c r="V7654" s="8">
        <v>0</v>
      </c>
      <c r="W7654" s="8">
        <v>0.1333333333333333</v>
      </c>
      <c r="X7654" s="8">
        <v>0</v>
      </c>
      <c r="Y7654" s="8"/>
      <c r="Z7654" s="8"/>
      <c r="AA7654" s="8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8"/>
      <c r="AV7654" s="8"/>
      <c r="AW7654" s="8"/>
      <c r="AX7654" s="8"/>
      <c r="AY7654" s="8"/>
      <c r="AZ7654" s="8"/>
    </row>
    <row r="7655" spans="1:52" ht="15.6" x14ac:dyDescent="0.3">
      <c r="A7655" s="2">
        <f t="shared" si="30"/>
        <v>0.8730593607306224</v>
      </c>
      <c r="B7655" s="10">
        <v>1376460</v>
      </c>
      <c r="C7655" s="8">
        <v>6.6666666666666666E-2</v>
      </c>
      <c r="D7655" s="8">
        <v>0</v>
      </c>
      <c r="E7655" s="8">
        <v>0</v>
      </c>
      <c r="F7655" s="8">
        <v>0</v>
      </c>
      <c r="G7655" s="8">
        <v>0</v>
      </c>
      <c r="H7655" s="8"/>
      <c r="I7655" s="8">
        <v>0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0.1333333333333333</v>
      </c>
      <c r="U7655" s="8">
        <v>0</v>
      </c>
      <c r="V7655" s="8">
        <v>0</v>
      </c>
      <c r="W7655" s="8">
        <v>1.7333333333333329</v>
      </c>
      <c r="X7655" s="8">
        <v>0</v>
      </c>
      <c r="Y7655" s="8"/>
      <c r="Z7655" s="8"/>
      <c r="AA7655" s="8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8"/>
      <c r="AV7655" s="8"/>
      <c r="AW7655" s="8"/>
      <c r="AX7655" s="8"/>
      <c r="AY7655" s="8"/>
      <c r="AZ7655" s="8"/>
    </row>
    <row r="7656" spans="1:52" ht="15.6" x14ac:dyDescent="0.3">
      <c r="A7656" s="2">
        <f t="shared" si="30"/>
        <v>0.87317351598176396</v>
      </c>
      <c r="B7656" s="10">
        <v>1376640</v>
      </c>
      <c r="C7656" s="8">
        <v>0.26666666666666672</v>
      </c>
      <c r="D7656" s="8">
        <v>1.7333333333333329</v>
      </c>
      <c r="E7656" s="8">
        <v>0</v>
      </c>
      <c r="F7656" s="8">
        <v>0</v>
      </c>
      <c r="G7656" s="8">
        <v>0</v>
      </c>
      <c r="H7656" s="8"/>
      <c r="I7656" s="8">
        <v>0</v>
      </c>
      <c r="J7656" s="8">
        <v>0</v>
      </c>
      <c r="K7656" s="8">
        <v>0</v>
      </c>
      <c r="L7656" s="8">
        <v>0</v>
      </c>
      <c r="M7656" s="8">
        <v>0.40000000000000008</v>
      </c>
      <c r="N7656" s="8">
        <v>1.0666666666666671</v>
      </c>
      <c r="O7656" s="8">
        <v>1.1333333333333331</v>
      </c>
      <c r="P7656" s="8">
        <v>0</v>
      </c>
      <c r="Q7656" s="8">
        <v>0</v>
      </c>
      <c r="R7656" s="8">
        <v>0.2</v>
      </c>
      <c r="S7656" s="8">
        <v>0</v>
      </c>
      <c r="T7656" s="8">
        <v>0</v>
      </c>
      <c r="U7656" s="8">
        <v>0</v>
      </c>
      <c r="V7656" s="8">
        <v>0</v>
      </c>
      <c r="W7656" s="8">
        <v>3.1333333333333329</v>
      </c>
      <c r="X7656" s="8">
        <v>0</v>
      </c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8"/>
      <c r="AV7656" s="8"/>
      <c r="AW7656" s="8"/>
      <c r="AX7656" s="8"/>
      <c r="AY7656" s="8"/>
      <c r="AZ7656" s="8"/>
    </row>
    <row r="7657" spans="1:52" ht="15.6" x14ac:dyDescent="0.3">
      <c r="A7657" s="2">
        <f t="shared" si="30"/>
        <v>0.87328767123290552</v>
      </c>
      <c r="B7657" s="10">
        <v>1376820</v>
      </c>
      <c r="C7657" s="8">
        <v>0</v>
      </c>
      <c r="D7657" s="8">
        <v>1.8666666666666669</v>
      </c>
      <c r="E7657" s="8">
        <v>0</v>
      </c>
      <c r="F7657" s="8">
        <v>0</v>
      </c>
      <c r="G7657" s="8">
        <v>0</v>
      </c>
      <c r="H7657" s="8"/>
      <c r="I7657" s="8">
        <v>0</v>
      </c>
      <c r="J7657" s="8">
        <v>0</v>
      </c>
      <c r="K7657" s="8">
        <v>0</v>
      </c>
      <c r="L7657" s="8">
        <v>0</v>
      </c>
      <c r="M7657" s="8">
        <v>2.8</v>
      </c>
      <c r="N7657" s="8">
        <v>0.53333333333333333</v>
      </c>
      <c r="O7657" s="8">
        <v>0.66666666666666663</v>
      </c>
      <c r="P7657" s="8">
        <v>0</v>
      </c>
      <c r="Q7657" s="8">
        <v>6.6666666666666666E-2</v>
      </c>
      <c r="R7657" s="8">
        <v>0.46666666666666662</v>
      </c>
      <c r="S7657" s="8">
        <v>0</v>
      </c>
      <c r="T7657" s="8">
        <v>0</v>
      </c>
      <c r="U7657" s="8">
        <v>0</v>
      </c>
      <c r="V7657" s="8">
        <v>0</v>
      </c>
      <c r="W7657" s="8">
        <v>0.8666666666666667</v>
      </c>
      <c r="X7657" s="8">
        <v>0</v>
      </c>
      <c r="Y7657" s="8"/>
      <c r="Z7657" s="8"/>
      <c r="AA7657" s="8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8"/>
      <c r="AV7657" s="8"/>
      <c r="AW7657" s="8"/>
      <c r="AX7657" s="8"/>
      <c r="AY7657" s="8"/>
      <c r="AZ7657" s="8"/>
    </row>
    <row r="7658" spans="1:52" ht="15.6" x14ac:dyDescent="0.3">
      <c r="A7658" s="2">
        <f t="shared" si="30"/>
        <v>0.87340182648404707</v>
      </c>
      <c r="B7658" s="10">
        <v>1377000</v>
      </c>
      <c r="C7658" s="8">
        <v>0</v>
      </c>
      <c r="D7658" s="8">
        <v>1.1333333333333331</v>
      </c>
      <c r="E7658" s="8">
        <v>0.4</v>
      </c>
      <c r="F7658" s="8">
        <v>0</v>
      </c>
      <c r="G7658" s="8">
        <v>6.6666666666666666E-2</v>
      </c>
      <c r="H7658" s="8"/>
      <c r="I7658" s="8">
        <v>0</v>
      </c>
      <c r="J7658" s="8">
        <v>0</v>
      </c>
      <c r="K7658" s="8">
        <v>0</v>
      </c>
      <c r="L7658" s="8">
        <v>0</v>
      </c>
      <c r="M7658" s="8">
        <v>2.1333333333333329</v>
      </c>
      <c r="N7658" s="8">
        <v>0.33333333333333331</v>
      </c>
      <c r="O7658" s="8">
        <v>1.333333333333333</v>
      </c>
      <c r="P7658" s="8">
        <v>0</v>
      </c>
      <c r="Q7658" s="8">
        <v>0</v>
      </c>
      <c r="R7658" s="8">
        <v>0.1333333333333333</v>
      </c>
      <c r="S7658" s="8">
        <v>0</v>
      </c>
      <c r="T7658" s="8">
        <v>0</v>
      </c>
      <c r="U7658" s="8">
        <v>0</v>
      </c>
      <c r="V7658" s="8">
        <v>0</v>
      </c>
      <c r="W7658" s="8">
        <v>3.7333333333333329</v>
      </c>
      <c r="X7658" s="8">
        <v>0</v>
      </c>
      <c r="Y7658" s="8"/>
      <c r="Z7658" s="8"/>
      <c r="AA7658" s="8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8"/>
      <c r="AV7658" s="8"/>
      <c r="AW7658" s="8"/>
      <c r="AX7658" s="8"/>
      <c r="AY7658" s="8"/>
      <c r="AZ7658" s="8"/>
    </row>
    <row r="7659" spans="1:52" ht="15.6" x14ac:dyDescent="0.3">
      <c r="A7659" s="2">
        <f t="shared" ref="A7659:A7913" si="31">A7658+(1/24)/365</f>
        <v>0.87351598173518863</v>
      </c>
      <c r="B7659" s="10">
        <v>1377180</v>
      </c>
      <c r="C7659" s="8">
        <v>0</v>
      </c>
      <c r="D7659" s="8">
        <v>0.46666666666666662</v>
      </c>
      <c r="E7659" s="8">
        <v>0</v>
      </c>
      <c r="F7659" s="8">
        <v>0</v>
      </c>
      <c r="G7659" s="8">
        <v>0.73333333333333339</v>
      </c>
      <c r="H7659" s="8"/>
      <c r="I7659" s="8">
        <v>0</v>
      </c>
      <c r="J7659" s="8">
        <v>0</v>
      </c>
      <c r="K7659" s="8">
        <v>0</v>
      </c>
      <c r="L7659" s="8">
        <v>0</v>
      </c>
      <c r="M7659" s="8">
        <v>2.066666666666666</v>
      </c>
      <c r="N7659" s="8">
        <v>2.066666666666666</v>
      </c>
      <c r="O7659" s="8">
        <v>0.1333333333333333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  <c r="V7659" s="8">
        <v>0</v>
      </c>
      <c r="W7659" s="8">
        <v>0.6</v>
      </c>
      <c r="X7659" s="8">
        <v>0</v>
      </c>
      <c r="Y7659" s="8"/>
      <c r="Z7659" s="8"/>
      <c r="AA7659" s="8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8"/>
      <c r="AV7659" s="8"/>
      <c r="AW7659" s="8"/>
      <c r="AX7659" s="8"/>
      <c r="AY7659" s="8"/>
      <c r="AZ7659" s="8"/>
    </row>
    <row r="7660" spans="1:52" ht="15.6" x14ac:dyDescent="0.3">
      <c r="A7660" s="2">
        <f t="shared" si="31"/>
        <v>0.87363013698633019</v>
      </c>
      <c r="B7660" s="10">
        <v>1377360</v>
      </c>
      <c r="C7660" s="8">
        <v>0</v>
      </c>
      <c r="D7660" s="8">
        <v>1.2</v>
      </c>
      <c r="E7660" s="8">
        <v>0</v>
      </c>
      <c r="F7660" s="8">
        <v>0</v>
      </c>
      <c r="G7660" s="8">
        <v>6.6666666666666666E-2</v>
      </c>
      <c r="H7660" s="8"/>
      <c r="I7660" s="8">
        <v>0</v>
      </c>
      <c r="J7660" s="8">
        <v>0</v>
      </c>
      <c r="K7660" s="8">
        <v>0</v>
      </c>
      <c r="L7660" s="8">
        <v>0</v>
      </c>
      <c r="M7660" s="8">
        <v>0.53333333333333333</v>
      </c>
      <c r="N7660" s="8"/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  <c r="V7660" s="8">
        <v>0</v>
      </c>
      <c r="W7660" s="8">
        <v>0</v>
      </c>
      <c r="X7660" s="8">
        <v>0</v>
      </c>
      <c r="Y7660" s="8"/>
      <c r="Z7660" s="8"/>
      <c r="AA7660" s="8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8"/>
      <c r="AV7660" s="8"/>
      <c r="AW7660" s="8"/>
      <c r="AX7660" s="8"/>
      <c r="AY7660" s="8"/>
      <c r="AZ7660" s="8"/>
    </row>
    <row r="7661" spans="1:52" ht="15.6" x14ac:dyDescent="0.3">
      <c r="A7661" s="2">
        <f t="shared" si="31"/>
        <v>0.87374429223747174</v>
      </c>
      <c r="B7661" s="10">
        <v>1377540</v>
      </c>
      <c r="C7661" s="8">
        <v>0</v>
      </c>
      <c r="D7661" s="8">
        <v>1.866666666666666</v>
      </c>
      <c r="E7661" s="8">
        <v>0.4</v>
      </c>
      <c r="F7661" s="8">
        <v>0</v>
      </c>
      <c r="G7661" s="8">
        <v>0</v>
      </c>
      <c r="H7661" s="8"/>
      <c r="I7661" s="8">
        <v>0</v>
      </c>
      <c r="J7661" s="8">
        <v>6.6666666666666666E-2</v>
      </c>
      <c r="K7661" s="8">
        <v>6.6666666666666666E-2</v>
      </c>
      <c r="L7661" s="8">
        <v>0</v>
      </c>
      <c r="M7661" s="8">
        <v>0.1333333333333333</v>
      </c>
      <c r="N7661" s="8"/>
      <c r="O7661" s="8">
        <v>0</v>
      </c>
      <c r="P7661" s="8">
        <v>0</v>
      </c>
      <c r="Q7661" s="8">
        <v>6.6666666666666666E-2</v>
      </c>
      <c r="R7661" s="8">
        <v>0</v>
      </c>
      <c r="S7661" s="8">
        <v>0</v>
      </c>
      <c r="T7661" s="8">
        <v>0</v>
      </c>
      <c r="U7661" s="8">
        <v>0</v>
      </c>
      <c r="V7661" s="8">
        <v>0</v>
      </c>
      <c r="W7661" s="8">
        <v>0</v>
      </c>
      <c r="X7661" s="8">
        <v>0</v>
      </c>
      <c r="Y7661" s="8"/>
      <c r="Z7661" s="8"/>
      <c r="AA7661" s="8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8"/>
      <c r="AV7661" s="8"/>
      <c r="AW7661" s="8"/>
      <c r="AX7661" s="8"/>
      <c r="AY7661" s="8"/>
      <c r="AZ7661" s="8"/>
    </row>
    <row r="7662" spans="1:52" ht="15.6" x14ac:dyDescent="0.3">
      <c r="A7662" s="2">
        <f t="shared" si="31"/>
        <v>0.8738584474886133</v>
      </c>
      <c r="B7662" s="10">
        <v>1377720</v>
      </c>
      <c r="C7662" s="8">
        <v>0</v>
      </c>
      <c r="D7662" s="8">
        <v>1.0666666666666671</v>
      </c>
      <c r="E7662" s="8">
        <v>6.6666666666666666E-2</v>
      </c>
      <c r="F7662" s="8">
        <v>0</v>
      </c>
      <c r="G7662" s="8">
        <v>0</v>
      </c>
      <c r="H7662" s="8"/>
      <c r="I7662" s="8">
        <v>0</v>
      </c>
      <c r="J7662" s="8">
        <v>0</v>
      </c>
      <c r="K7662" s="8">
        <v>0.2</v>
      </c>
      <c r="L7662" s="8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  <c r="T7662" s="8">
        <v>0</v>
      </c>
      <c r="U7662" s="8">
        <v>0</v>
      </c>
      <c r="V7662" s="8">
        <v>0</v>
      </c>
      <c r="W7662" s="8">
        <v>0.6</v>
      </c>
      <c r="X7662" s="8">
        <v>0</v>
      </c>
      <c r="Y7662" s="8"/>
      <c r="Z7662" s="8"/>
      <c r="AA7662" s="8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8"/>
      <c r="AV7662" s="8"/>
      <c r="AW7662" s="8"/>
      <c r="AX7662" s="8"/>
      <c r="AY7662" s="8"/>
      <c r="AZ7662" s="8"/>
    </row>
    <row r="7663" spans="1:52" ht="15.6" x14ac:dyDescent="0.3">
      <c r="A7663" s="2">
        <f t="shared" si="31"/>
        <v>0.87397260273975486</v>
      </c>
      <c r="B7663" s="10">
        <v>1377900</v>
      </c>
      <c r="C7663" s="8">
        <v>0</v>
      </c>
      <c r="D7663" s="8">
        <v>0</v>
      </c>
      <c r="E7663" s="8">
        <v>0</v>
      </c>
      <c r="F7663" s="8">
        <v>0.1333333333333333</v>
      </c>
      <c r="G7663" s="8">
        <v>0.1333333333333333</v>
      </c>
      <c r="H7663" s="8"/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8">
        <v>0</v>
      </c>
      <c r="V7663" s="8">
        <v>0</v>
      </c>
      <c r="W7663" s="8">
        <v>0</v>
      </c>
      <c r="X7663" s="8">
        <v>0</v>
      </c>
      <c r="Y7663" s="8"/>
      <c r="Z7663" s="8"/>
      <c r="AA7663" s="8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8"/>
      <c r="AV7663" s="8"/>
      <c r="AW7663" s="8"/>
      <c r="AX7663" s="8"/>
      <c r="AY7663" s="8"/>
      <c r="AZ7663" s="8"/>
    </row>
    <row r="7664" spans="1:52" ht="15.6" x14ac:dyDescent="0.3">
      <c r="A7664" s="2">
        <f t="shared" si="31"/>
        <v>0.87408675799089641</v>
      </c>
      <c r="B7664" s="10">
        <v>1378080</v>
      </c>
      <c r="C7664" s="8">
        <v>0</v>
      </c>
      <c r="D7664" s="8">
        <v>0</v>
      </c>
      <c r="E7664" s="8">
        <v>0</v>
      </c>
      <c r="F7664" s="8">
        <v>0</v>
      </c>
      <c r="G7664" s="8">
        <v>0.2</v>
      </c>
      <c r="H7664" s="8"/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/>
      <c r="O7664" s="8">
        <v>0</v>
      </c>
      <c r="P7664" s="8">
        <v>0</v>
      </c>
      <c r="Q7664" s="8">
        <v>0</v>
      </c>
      <c r="R7664" s="8">
        <v>0</v>
      </c>
      <c r="S7664" s="8">
        <v>0</v>
      </c>
      <c r="T7664" s="8">
        <v>0</v>
      </c>
      <c r="U7664" s="8">
        <v>0</v>
      </c>
      <c r="V7664" s="8">
        <v>0</v>
      </c>
      <c r="W7664" s="8">
        <v>0</v>
      </c>
      <c r="X7664" s="8">
        <v>0</v>
      </c>
      <c r="Y7664" s="8"/>
      <c r="Z7664" s="8"/>
      <c r="AA7664" s="8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8"/>
      <c r="AV7664" s="8"/>
      <c r="AW7664" s="8"/>
      <c r="AX7664" s="8"/>
      <c r="AY7664" s="8"/>
      <c r="AZ7664" s="8"/>
    </row>
    <row r="7665" spans="1:52" ht="15.6" x14ac:dyDescent="0.3">
      <c r="A7665" s="2">
        <f t="shared" si="31"/>
        <v>0.87420091324203797</v>
      </c>
      <c r="B7665" s="10">
        <v>1378260</v>
      </c>
      <c r="C7665" s="8">
        <v>0</v>
      </c>
      <c r="D7665" s="8">
        <v>6.6666666666666666E-2</v>
      </c>
      <c r="E7665" s="8">
        <v>0</v>
      </c>
      <c r="F7665" s="8">
        <v>0</v>
      </c>
      <c r="G7665" s="8">
        <v>0</v>
      </c>
      <c r="H7665" s="8"/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/>
      <c r="O7665" s="8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0</v>
      </c>
      <c r="V7665" s="8">
        <v>0</v>
      </c>
      <c r="W7665" s="8">
        <v>0</v>
      </c>
      <c r="X7665" s="8">
        <v>0</v>
      </c>
      <c r="Y7665" s="8"/>
      <c r="Z7665" s="8"/>
      <c r="AA7665" s="8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8"/>
      <c r="AV7665" s="8"/>
      <c r="AW7665" s="8"/>
      <c r="AX7665" s="8"/>
      <c r="AY7665" s="8"/>
      <c r="AZ7665" s="8"/>
    </row>
    <row r="7666" spans="1:52" ht="15.6" x14ac:dyDescent="0.3">
      <c r="A7666" s="2">
        <f t="shared" si="31"/>
        <v>0.87431506849317953</v>
      </c>
      <c r="B7666" s="10">
        <v>1378440</v>
      </c>
      <c r="C7666" s="8">
        <v>0</v>
      </c>
      <c r="D7666" s="8">
        <v>0</v>
      </c>
      <c r="E7666" s="8">
        <v>0</v>
      </c>
      <c r="F7666" s="8">
        <v>0</v>
      </c>
      <c r="G7666" s="8">
        <v>0</v>
      </c>
      <c r="H7666" s="8"/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/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  <c r="V7666" s="8">
        <v>0</v>
      </c>
      <c r="W7666" s="8">
        <v>0</v>
      </c>
      <c r="X7666" s="8">
        <v>0</v>
      </c>
      <c r="Y7666" s="8"/>
      <c r="Z7666" s="8"/>
      <c r="AA7666" s="8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8"/>
      <c r="AV7666" s="8"/>
      <c r="AW7666" s="8"/>
      <c r="AX7666" s="8"/>
      <c r="AY7666" s="8"/>
      <c r="AZ7666" s="8"/>
    </row>
    <row r="7667" spans="1:52" ht="15.6" x14ac:dyDescent="0.3">
      <c r="A7667" s="2">
        <f t="shared" si="31"/>
        <v>0.87442922374432108</v>
      </c>
      <c r="B7667" s="10">
        <v>1378620</v>
      </c>
      <c r="C7667" s="8">
        <v>0</v>
      </c>
      <c r="D7667" s="8">
        <v>6.6666666666666666E-2</v>
      </c>
      <c r="E7667" s="8">
        <v>0</v>
      </c>
      <c r="F7667" s="8">
        <v>0</v>
      </c>
      <c r="G7667" s="8">
        <v>0</v>
      </c>
      <c r="H7667" s="8"/>
      <c r="I7667" s="8">
        <v>0</v>
      </c>
      <c r="J7667" s="8">
        <v>0</v>
      </c>
      <c r="K7667" s="8">
        <v>0</v>
      </c>
      <c r="L7667" s="8">
        <v>0</v>
      </c>
      <c r="M7667" s="8">
        <v>6.6666666666666666E-2</v>
      </c>
      <c r="N7667" s="8"/>
      <c r="O7667" s="8">
        <v>0</v>
      </c>
      <c r="P7667" s="8">
        <v>0</v>
      </c>
      <c r="Q7667" s="8">
        <v>0</v>
      </c>
      <c r="R7667" s="8"/>
      <c r="S7667" s="8">
        <v>0</v>
      </c>
      <c r="T7667" s="8">
        <v>0</v>
      </c>
      <c r="U7667" s="8">
        <v>0</v>
      </c>
      <c r="V7667" s="8">
        <v>0</v>
      </c>
      <c r="W7667" s="8">
        <v>0</v>
      </c>
      <c r="X7667" s="8">
        <v>0</v>
      </c>
      <c r="Y7667" s="8"/>
      <c r="Z7667" s="8"/>
      <c r="AA7667" s="8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8"/>
      <c r="AV7667" s="8"/>
      <c r="AW7667" s="8"/>
      <c r="AX7667" s="8"/>
      <c r="AY7667" s="8"/>
      <c r="AZ7667" s="8"/>
    </row>
    <row r="7668" spans="1:52" ht="15.6" x14ac:dyDescent="0.3">
      <c r="A7668" s="2">
        <f t="shared" si="31"/>
        <v>0.87454337899546264</v>
      </c>
      <c r="B7668" s="10">
        <v>1378800</v>
      </c>
      <c r="C7668" s="8">
        <v>0</v>
      </c>
      <c r="D7668" s="8">
        <v>0.26666666666666672</v>
      </c>
      <c r="E7668" s="8">
        <v>0</v>
      </c>
      <c r="F7668" s="8">
        <v>0</v>
      </c>
      <c r="G7668" s="8">
        <v>6.6666666666666666E-2</v>
      </c>
      <c r="H7668" s="8"/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/>
      <c r="O7668" s="8">
        <v>0</v>
      </c>
      <c r="P7668" s="8">
        <v>0</v>
      </c>
      <c r="Q7668" s="8">
        <v>0</v>
      </c>
      <c r="R7668" s="8">
        <v>6.6666666666666666E-2</v>
      </c>
      <c r="S7668" s="8">
        <v>0</v>
      </c>
      <c r="T7668" s="8">
        <v>0</v>
      </c>
      <c r="U7668" s="8">
        <v>0</v>
      </c>
      <c r="V7668" s="8">
        <v>0</v>
      </c>
      <c r="W7668" s="8">
        <v>0</v>
      </c>
      <c r="X7668" s="8">
        <v>0</v>
      </c>
      <c r="Y7668" s="8"/>
      <c r="Z7668" s="8"/>
      <c r="AA7668" s="8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8"/>
      <c r="AV7668" s="8"/>
      <c r="AW7668" s="8"/>
      <c r="AX7668" s="8"/>
      <c r="AY7668" s="8"/>
      <c r="AZ7668" s="8"/>
    </row>
    <row r="7669" spans="1:52" ht="15.6" x14ac:dyDescent="0.3">
      <c r="A7669" s="2">
        <f t="shared" si="31"/>
        <v>0.8746575342466042</v>
      </c>
      <c r="B7669" s="10">
        <v>1378980</v>
      </c>
      <c r="C7669" s="8">
        <v>0</v>
      </c>
      <c r="D7669" s="8">
        <v>0.33333333333333331</v>
      </c>
      <c r="E7669" s="8">
        <v>0</v>
      </c>
      <c r="F7669" s="8">
        <v>0</v>
      </c>
      <c r="G7669" s="8">
        <v>0.26666666666666672</v>
      </c>
      <c r="H7669" s="8"/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  <c r="T7669" s="8">
        <v>0</v>
      </c>
      <c r="U7669" s="8">
        <v>0</v>
      </c>
      <c r="V7669" s="8">
        <v>0</v>
      </c>
      <c r="W7669" s="8">
        <v>0</v>
      </c>
      <c r="X7669" s="8">
        <v>0</v>
      </c>
      <c r="Y7669" s="8"/>
      <c r="Z7669" s="8"/>
      <c r="AA7669" s="8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8"/>
      <c r="AV7669" s="8"/>
      <c r="AW7669" s="8"/>
      <c r="AX7669" s="8"/>
      <c r="AY7669" s="8"/>
      <c r="AZ7669" s="8"/>
    </row>
    <row r="7670" spans="1:52" ht="15.6" x14ac:dyDescent="0.3">
      <c r="A7670" s="2">
        <f t="shared" si="31"/>
        <v>0.87477168949774575</v>
      </c>
      <c r="B7670" s="10">
        <v>1379160</v>
      </c>
      <c r="C7670" s="8">
        <v>0</v>
      </c>
      <c r="D7670" s="8">
        <v>0.4</v>
      </c>
      <c r="E7670" s="8">
        <v>0</v>
      </c>
      <c r="F7670" s="8">
        <v>0</v>
      </c>
      <c r="G7670" s="8">
        <v>0</v>
      </c>
      <c r="H7670" s="8"/>
      <c r="I7670" s="8">
        <v>0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  <c r="T7670" s="8">
        <v>0</v>
      </c>
      <c r="U7670" s="8">
        <v>0</v>
      </c>
      <c r="V7670" s="8">
        <v>0</v>
      </c>
      <c r="W7670" s="8">
        <v>0</v>
      </c>
      <c r="X7670" s="8">
        <v>0</v>
      </c>
      <c r="Y7670" s="8"/>
      <c r="Z7670" s="8"/>
      <c r="AA7670" s="8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8"/>
      <c r="AV7670" s="8"/>
      <c r="AW7670" s="8"/>
      <c r="AX7670" s="8"/>
      <c r="AY7670" s="8"/>
      <c r="AZ7670" s="8"/>
    </row>
    <row r="7671" spans="1:52" ht="15.6" x14ac:dyDescent="0.3">
      <c r="A7671" s="2">
        <f t="shared" si="31"/>
        <v>0.87488584474888731</v>
      </c>
      <c r="B7671" s="10">
        <v>1379340</v>
      </c>
      <c r="C7671" s="8">
        <v>0</v>
      </c>
      <c r="D7671" s="8">
        <v>0.46666666666666667</v>
      </c>
      <c r="E7671" s="8">
        <v>0</v>
      </c>
      <c r="F7671" s="8">
        <v>0</v>
      </c>
      <c r="G7671" s="8">
        <v>0</v>
      </c>
      <c r="H7671" s="8"/>
      <c r="I7671" s="8">
        <v>0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  <c r="V7671" s="8">
        <v>0</v>
      </c>
      <c r="W7671" s="8">
        <v>0</v>
      </c>
      <c r="X7671" s="8">
        <v>0</v>
      </c>
      <c r="Y7671" s="8"/>
      <c r="Z7671" s="8"/>
      <c r="AA7671" s="8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8"/>
      <c r="AV7671" s="8"/>
      <c r="AW7671" s="8"/>
      <c r="AX7671" s="8"/>
      <c r="AY7671" s="8"/>
      <c r="AZ7671" s="8"/>
    </row>
    <row r="7672" spans="1:52" ht="15.6" x14ac:dyDescent="0.3">
      <c r="A7672" s="2">
        <f t="shared" si="31"/>
        <v>0.87500000000002887</v>
      </c>
      <c r="B7672" s="10">
        <v>1379520</v>
      </c>
      <c r="C7672" s="8">
        <v>0</v>
      </c>
      <c r="D7672" s="8">
        <v>0.79999999999999993</v>
      </c>
      <c r="E7672" s="8">
        <v>0</v>
      </c>
      <c r="F7672" s="8">
        <v>0</v>
      </c>
      <c r="G7672" s="8">
        <v>0.1333333333333333</v>
      </c>
      <c r="H7672" s="8"/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0</v>
      </c>
      <c r="W7672" s="8">
        <v>0</v>
      </c>
      <c r="X7672" s="8">
        <v>0</v>
      </c>
      <c r="Y7672" s="8"/>
      <c r="Z7672" s="8"/>
      <c r="AA7672" s="8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8"/>
      <c r="AV7672" s="8"/>
      <c r="AW7672" s="8"/>
      <c r="AX7672" s="8"/>
      <c r="AY7672" s="8"/>
      <c r="AZ7672" s="8"/>
    </row>
    <row r="7673" spans="1:52" ht="15.6" x14ac:dyDescent="0.3">
      <c r="A7673" s="2">
        <f t="shared" si="31"/>
        <v>0.87511415525117042</v>
      </c>
      <c r="B7673" s="10">
        <v>1379700</v>
      </c>
      <c r="C7673" s="8">
        <v>0</v>
      </c>
      <c r="D7673" s="8">
        <v>0.1333333333333333</v>
      </c>
      <c r="E7673" s="8">
        <v>0</v>
      </c>
      <c r="F7673" s="8">
        <v>0</v>
      </c>
      <c r="G7673" s="8">
        <v>0</v>
      </c>
      <c r="H7673" s="8"/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8">
        <v>0</v>
      </c>
      <c r="Y7673" s="8"/>
      <c r="Z7673" s="8"/>
      <c r="AA7673" s="8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8"/>
      <c r="AV7673" s="8"/>
      <c r="AW7673" s="8"/>
      <c r="AX7673" s="8"/>
      <c r="AY7673" s="8"/>
      <c r="AZ7673" s="8"/>
    </row>
    <row r="7674" spans="1:52" ht="15.6" x14ac:dyDescent="0.3">
      <c r="A7674" s="2">
        <f t="shared" si="31"/>
        <v>0.87522831050231198</v>
      </c>
      <c r="B7674" s="10">
        <v>1379880</v>
      </c>
      <c r="C7674" s="8">
        <v>0</v>
      </c>
      <c r="D7674" s="8">
        <v>0.8666666666666667</v>
      </c>
      <c r="E7674" s="8">
        <v>0</v>
      </c>
      <c r="F7674" s="8">
        <v>0</v>
      </c>
      <c r="G7674" s="8">
        <v>0</v>
      </c>
      <c r="H7674" s="8"/>
      <c r="I7674" s="8">
        <v>0</v>
      </c>
      <c r="J7674" s="8">
        <v>0</v>
      </c>
      <c r="K7674" s="8">
        <v>0</v>
      </c>
      <c r="L7674" s="8">
        <v>0</v>
      </c>
      <c r="M7674" s="8">
        <v>0</v>
      </c>
      <c r="N7674" s="8"/>
      <c r="O7674" s="8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0</v>
      </c>
      <c r="V7674" s="8">
        <v>0</v>
      </c>
      <c r="W7674" s="8">
        <v>0</v>
      </c>
      <c r="X7674" s="8">
        <v>0</v>
      </c>
      <c r="Y7674" s="8"/>
      <c r="Z7674" s="8"/>
      <c r="AA7674" s="8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8"/>
      <c r="AV7674" s="8"/>
      <c r="AW7674" s="8"/>
      <c r="AX7674" s="8"/>
      <c r="AY7674" s="8"/>
      <c r="AZ7674" s="8"/>
    </row>
    <row r="7675" spans="1:52" ht="15.6" x14ac:dyDescent="0.3">
      <c r="A7675" s="2">
        <f t="shared" si="31"/>
        <v>0.87534246575345354</v>
      </c>
      <c r="B7675" s="10">
        <v>1380060</v>
      </c>
      <c r="C7675" s="8">
        <v>0</v>
      </c>
      <c r="D7675" s="8">
        <v>0.33333333333333331</v>
      </c>
      <c r="E7675" s="8">
        <v>0</v>
      </c>
      <c r="F7675" s="8">
        <v>0</v>
      </c>
      <c r="G7675" s="8">
        <v>0</v>
      </c>
      <c r="H7675" s="8"/>
      <c r="I7675" s="8">
        <v>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  <c r="T7675" s="8">
        <v>0</v>
      </c>
      <c r="U7675" s="8">
        <v>0</v>
      </c>
      <c r="V7675" s="8">
        <v>0</v>
      </c>
      <c r="W7675" s="8">
        <v>0</v>
      </c>
      <c r="X7675" s="8">
        <v>0</v>
      </c>
      <c r="Y7675" s="8"/>
      <c r="Z7675" s="8"/>
      <c r="AA7675" s="8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8"/>
      <c r="AV7675" s="8"/>
      <c r="AW7675" s="8"/>
      <c r="AX7675" s="8"/>
      <c r="AY7675" s="8"/>
      <c r="AZ7675" s="8"/>
    </row>
    <row r="7676" spans="1:52" ht="15.6" x14ac:dyDescent="0.3">
      <c r="A7676" s="2">
        <f t="shared" si="31"/>
        <v>0.87545662100459509</v>
      </c>
      <c r="B7676" s="10">
        <v>1380240</v>
      </c>
      <c r="C7676" s="8">
        <v>0</v>
      </c>
      <c r="D7676" s="8">
        <v>4.1333333333333337</v>
      </c>
      <c r="E7676" s="8">
        <v>0</v>
      </c>
      <c r="F7676" s="8">
        <v>0</v>
      </c>
      <c r="G7676" s="8">
        <v>0</v>
      </c>
      <c r="H7676" s="8"/>
      <c r="I7676" s="8">
        <v>0</v>
      </c>
      <c r="J7676" s="8">
        <v>0</v>
      </c>
      <c r="K7676" s="8">
        <v>0</v>
      </c>
      <c r="L7676" s="8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  <c r="T7676" s="8">
        <v>0</v>
      </c>
      <c r="U7676" s="8">
        <v>0</v>
      </c>
      <c r="V7676" s="8">
        <v>0</v>
      </c>
      <c r="W7676" s="8">
        <v>0</v>
      </c>
      <c r="X7676" s="8">
        <v>0</v>
      </c>
      <c r="Y7676" s="8"/>
      <c r="Z7676" s="8"/>
      <c r="AA7676" s="8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8"/>
      <c r="AV7676" s="8"/>
      <c r="AW7676" s="8"/>
      <c r="AX7676" s="8"/>
      <c r="AY7676" s="8"/>
      <c r="AZ7676" s="8"/>
    </row>
    <row r="7677" spans="1:52" ht="15.6" x14ac:dyDescent="0.3">
      <c r="A7677" s="2">
        <f t="shared" si="31"/>
        <v>0.87557077625573665</v>
      </c>
      <c r="B7677" s="10">
        <v>1380420</v>
      </c>
      <c r="C7677" s="8">
        <v>0</v>
      </c>
      <c r="D7677" s="8">
        <v>2.7333333333333338</v>
      </c>
      <c r="E7677" s="8">
        <v>0</v>
      </c>
      <c r="F7677" s="8">
        <v>0</v>
      </c>
      <c r="G7677" s="8">
        <v>0</v>
      </c>
      <c r="H7677" s="8"/>
      <c r="I7677" s="8">
        <v>0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  <c r="T7677" s="8">
        <v>0</v>
      </c>
      <c r="U7677" s="8">
        <v>0</v>
      </c>
      <c r="V7677" s="8">
        <v>0</v>
      </c>
      <c r="W7677" s="8">
        <v>0</v>
      </c>
      <c r="X7677" s="8">
        <v>0</v>
      </c>
      <c r="Y7677" s="8"/>
      <c r="Z7677" s="8"/>
      <c r="AA7677" s="8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8"/>
      <c r="AV7677" s="8"/>
      <c r="AW7677" s="8"/>
      <c r="AX7677" s="8"/>
      <c r="AY7677" s="8"/>
      <c r="AZ7677" s="8"/>
    </row>
    <row r="7678" spans="1:52" ht="15.6" x14ac:dyDescent="0.3">
      <c r="A7678" s="2">
        <f t="shared" si="31"/>
        <v>0.87568493150687821</v>
      </c>
      <c r="B7678" s="10">
        <v>1380600</v>
      </c>
      <c r="C7678" s="8">
        <v>0</v>
      </c>
      <c r="D7678" s="8">
        <v>0</v>
      </c>
      <c r="E7678" s="8">
        <v>0</v>
      </c>
      <c r="F7678" s="8">
        <v>0</v>
      </c>
      <c r="G7678" s="8">
        <v>0</v>
      </c>
      <c r="H7678" s="8"/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  <c r="T7678" s="8">
        <v>0</v>
      </c>
      <c r="U7678" s="8">
        <v>0</v>
      </c>
      <c r="V7678" s="8">
        <v>0</v>
      </c>
      <c r="W7678" s="8">
        <v>0</v>
      </c>
      <c r="X7678" s="8">
        <v>0</v>
      </c>
      <c r="Y7678" s="8"/>
      <c r="Z7678" s="8"/>
      <c r="AA7678" s="8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8"/>
      <c r="AV7678" s="8"/>
      <c r="AW7678" s="8"/>
      <c r="AX7678" s="8"/>
      <c r="AY7678" s="8"/>
      <c r="AZ7678" s="8"/>
    </row>
    <row r="7679" spans="1:52" ht="15.6" x14ac:dyDescent="0.3">
      <c r="A7679" s="2">
        <f t="shared" si="31"/>
        <v>0.87579908675801976</v>
      </c>
      <c r="B7679" s="10">
        <v>1380780</v>
      </c>
      <c r="C7679" s="8">
        <v>0</v>
      </c>
      <c r="D7679" s="8">
        <v>0.8666666666666667</v>
      </c>
      <c r="E7679" s="8">
        <v>0</v>
      </c>
      <c r="F7679" s="8">
        <v>0</v>
      </c>
      <c r="G7679" s="8">
        <v>0</v>
      </c>
      <c r="H7679" s="8"/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0</v>
      </c>
      <c r="W7679" s="8">
        <v>0</v>
      </c>
      <c r="X7679" s="8">
        <v>0</v>
      </c>
      <c r="Y7679" s="8"/>
      <c r="Z7679" s="8"/>
      <c r="AA7679" s="8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8"/>
      <c r="AV7679" s="8"/>
      <c r="AW7679" s="8"/>
      <c r="AX7679" s="8"/>
      <c r="AY7679" s="8"/>
      <c r="AZ7679" s="8"/>
    </row>
    <row r="7680" spans="1:52" ht="15.6" x14ac:dyDescent="0.3">
      <c r="A7680" s="2">
        <f t="shared" si="31"/>
        <v>0.87591324200916132</v>
      </c>
      <c r="B7680" s="10">
        <v>1380960</v>
      </c>
      <c r="C7680" s="8">
        <v>0</v>
      </c>
      <c r="D7680" s="8">
        <v>6.6666666666666666E-2</v>
      </c>
      <c r="E7680" s="8">
        <v>0</v>
      </c>
      <c r="F7680" s="8">
        <v>0</v>
      </c>
      <c r="G7680" s="8">
        <v>0</v>
      </c>
      <c r="H7680" s="8"/>
      <c r="I7680" s="8">
        <v>0</v>
      </c>
      <c r="J7680" s="8">
        <v>0</v>
      </c>
      <c r="K7680" s="8">
        <v>0</v>
      </c>
      <c r="L7680" s="8">
        <v>0</v>
      </c>
      <c r="M7680" s="8">
        <v>0.1333333333333333</v>
      </c>
      <c r="N7680" s="8">
        <v>0.1333333333333333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0</v>
      </c>
      <c r="V7680" s="8">
        <v>0</v>
      </c>
      <c r="W7680" s="8">
        <v>0</v>
      </c>
      <c r="X7680" s="8">
        <v>0</v>
      </c>
      <c r="Y7680" s="8"/>
      <c r="Z7680" s="8"/>
      <c r="AA7680" s="8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8"/>
      <c r="AV7680" s="8"/>
      <c r="AW7680" s="8"/>
      <c r="AX7680" s="8"/>
      <c r="AY7680" s="8"/>
      <c r="AZ7680" s="8"/>
    </row>
    <row r="7681" spans="1:52" ht="15.6" x14ac:dyDescent="0.3">
      <c r="A7681" s="2">
        <f t="shared" si="31"/>
        <v>0.87602739726030288</v>
      </c>
      <c r="B7681" s="10">
        <v>1381140</v>
      </c>
      <c r="C7681" s="8">
        <v>0</v>
      </c>
      <c r="D7681" s="8">
        <v>0</v>
      </c>
      <c r="E7681" s="8">
        <v>0</v>
      </c>
      <c r="F7681" s="8">
        <v>0</v>
      </c>
      <c r="G7681" s="8">
        <v>0</v>
      </c>
      <c r="H7681" s="8"/>
      <c r="I7681" s="8">
        <v>0</v>
      </c>
      <c r="J7681" s="8">
        <v>0</v>
      </c>
      <c r="K7681" s="8">
        <v>0</v>
      </c>
      <c r="L7681" s="8">
        <v>0</v>
      </c>
      <c r="M7681" s="8">
        <v>0.1333333333333333</v>
      </c>
      <c r="N7681" s="8">
        <v>0.1333333333333333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  <c r="T7681" s="8">
        <v>0</v>
      </c>
      <c r="U7681" s="8">
        <v>0</v>
      </c>
      <c r="V7681" s="8">
        <v>0</v>
      </c>
      <c r="W7681" s="8">
        <v>0</v>
      </c>
      <c r="X7681" s="8">
        <v>0</v>
      </c>
      <c r="Y7681" s="8"/>
      <c r="Z7681" s="8"/>
      <c r="AA7681" s="8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8"/>
      <c r="AV7681" s="8"/>
      <c r="AW7681" s="8"/>
      <c r="AX7681" s="8"/>
      <c r="AY7681" s="8"/>
      <c r="AZ7681" s="8"/>
    </row>
    <row r="7682" spans="1:52" ht="15.6" x14ac:dyDescent="0.3">
      <c r="A7682" s="2">
        <f t="shared" si="31"/>
        <v>0.87614155251144443</v>
      </c>
      <c r="B7682" s="10">
        <v>1381320</v>
      </c>
      <c r="C7682" s="8">
        <v>0</v>
      </c>
      <c r="D7682" s="8">
        <v>0</v>
      </c>
      <c r="E7682" s="8">
        <v>0</v>
      </c>
      <c r="F7682" s="8">
        <v>0</v>
      </c>
      <c r="G7682" s="8">
        <v>0</v>
      </c>
      <c r="H7682" s="8"/>
      <c r="I7682" s="8">
        <v>0</v>
      </c>
      <c r="J7682" s="8">
        <v>0</v>
      </c>
      <c r="K7682" s="8">
        <v>0</v>
      </c>
      <c r="L7682" s="8">
        <v>0</v>
      </c>
      <c r="M7682" s="8">
        <v>6.6666666666666666E-2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  <c r="T7682" s="8">
        <v>0</v>
      </c>
      <c r="U7682" s="8">
        <v>0</v>
      </c>
      <c r="V7682" s="8">
        <v>0</v>
      </c>
      <c r="W7682" s="8">
        <v>0</v>
      </c>
      <c r="X7682" s="8">
        <v>0</v>
      </c>
      <c r="Y7682" s="8"/>
      <c r="Z7682" s="8"/>
      <c r="AA7682" s="8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8"/>
      <c r="AV7682" s="8"/>
      <c r="AW7682" s="8"/>
      <c r="AX7682" s="8"/>
      <c r="AY7682" s="8"/>
      <c r="AZ7682" s="8"/>
    </row>
    <row r="7683" spans="1:52" ht="15.6" x14ac:dyDescent="0.3">
      <c r="A7683" s="2">
        <f t="shared" si="31"/>
        <v>0.87625570776258599</v>
      </c>
      <c r="B7683" s="10">
        <v>1381500</v>
      </c>
      <c r="C7683" s="8">
        <v>0</v>
      </c>
      <c r="D7683" s="8">
        <v>6.6666666666666666E-2</v>
      </c>
      <c r="E7683" s="8">
        <v>0</v>
      </c>
      <c r="F7683" s="8">
        <v>0</v>
      </c>
      <c r="G7683" s="8">
        <v>0</v>
      </c>
      <c r="H7683" s="8"/>
      <c r="I7683" s="8">
        <v>0</v>
      </c>
      <c r="J7683" s="8">
        <v>0</v>
      </c>
      <c r="K7683" s="8">
        <v>0</v>
      </c>
      <c r="L7683" s="8">
        <v>0</v>
      </c>
      <c r="M7683" s="8">
        <v>0</v>
      </c>
      <c r="N7683" s="8">
        <v>6.6666666666666666E-2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  <c r="Y7683" s="8"/>
      <c r="Z7683" s="8"/>
      <c r="AA7683" s="8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8"/>
      <c r="AV7683" s="8"/>
      <c r="AW7683" s="8"/>
      <c r="AX7683" s="8"/>
      <c r="AY7683" s="8"/>
      <c r="AZ7683" s="8"/>
    </row>
    <row r="7684" spans="1:52" ht="15.6" x14ac:dyDescent="0.3">
      <c r="A7684" s="2">
        <f t="shared" si="31"/>
        <v>0.87636986301372755</v>
      </c>
      <c r="B7684" s="10">
        <v>1381680</v>
      </c>
      <c r="C7684" s="8">
        <v>0</v>
      </c>
      <c r="D7684" s="8">
        <v>0.40000000000000008</v>
      </c>
      <c r="E7684" s="8">
        <v>0</v>
      </c>
      <c r="F7684" s="8">
        <v>0</v>
      </c>
      <c r="G7684" s="8">
        <v>0</v>
      </c>
      <c r="H7684" s="8"/>
      <c r="I7684" s="8">
        <v>0</v>
      </c>
      <c r="J7684" s="8">
        <v>0</v>
      </c>
      <c r="K7684" s="8">
        <v>0</v>
      </c>
      <c r="L7684" s="8">
        <v>0</v>
      </c>
      <c r="M7684" s="8">
        <v>6.6666666666666666E-2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  <c r="T7684" s="8">
        <v>0</v>
      </c>
      <c r="U7684" s="8">
        <v>0</v>
      </c>
      <c r="V7684" s="8">
        <v>0</v>
      </c>
      <c r="W7684" s="8">
        <v>0</v>
      </c>
      <c r="X7684" s="8">
        <v>0</v>
      </c>
      <c r="Y7684" s="8"/>
      <c r="Z7684" s="8"/>
      <c r="AA7684" s="8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8"/>
      <c r="AV7684" s="8"/>
      <c r="AW7684" s="8"/>
      <c r="AX7684" s="8"/>
      <c r="AY7684" s="8"/>
      <c r="AZ7684" s="8"/>
    </row>
    <row r="7685" spans="1:52" ht="15.6" x14ac:dyDescent="0.3">
      <c r="A7685" s="2">
        <f t="shared" si="31"/>
        <v>0.8764840182648691</v>
      </c>
      <c r="B7685" s="10">
        <v>1381860</v>
      </c>
      <c r="C7685" s="8">
        <v>0</v>
      </c>
      <c r="D7685" s="8">
        <v>0.1333333333333333</v>
      </c>
      <c r="E7685" s="8">
        <v>0</v>
      </c>
      <c r="F7685" s="8">
        <v>0</v>
      </c>
      <c r="G7685" s="8">
        <v>0</v>
      </c>
      <c r="H7685" s="8"/>
      <c r="I7685" s="8">
        <v>0</v>
      </c>
      <c r="J7685" s="8">
        <v>0</v>
      </c>
      <c r="K7685" s="8">
        <v>0</v>
      </c>
      <c r="L7685" s="8">
        <v>0</v>
      </c>
      <c r="M7685" s="8">
        <v>0.1333333333333333</v>
      </c>
      <c r="N7685" s="8">
        <v>6.6666666666666666E-2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  <c r="T7685" s="8">
        <v>0</v>
      </c>
      <c r="U7685" s="8">
        <v>0</v>
      </c>
      <c r="V7685" s="8">
        <v>0</v>
      </c>
      <c r="W7685" s="8">
        <v>0</v>
      </c>
      <c r="X7685" s="8">
        <v>0</v>
      </c>
      <c r="Y7685" s="8"/>
      <c r="Z7685" s="8"/>
      <c r="AA7685" s="8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8"/>
      <c r="AV7685" s="8"/>
      <c r="AW7685" s="8"/>
      <c r="AX7685" s="8"/>
      <c r="AY7685" s="8"/>
      <c r="AZ7685" s="8"/>
    </row>
    <row r="7686" spans="1:52" ht="15.6" x14ac:dyDescent="0.3">
      <c r="A7686" s="2">
        <f t="shared" si="31"/>
        <v>0.87659817351601066</v>
      </c>
      <c r="B7686" s="10">
        <v>1382040</v>
      </c>
      <c r="C7686" s="8">
        <v>0</v>
      </c>
      <c r="D7686" s="8">
        <v>0.66666666666666663</v>
      </c>
      <c r="E7686" s="8">
        <v>0</v>
      </c>
      <c r="F7686" s="8">
        <v>0</v>
      </c>
      <c r="G7686" s="8">
        <v>0</v>
      </c>
      <c r="H7686" s="8"/>
      <c r="I7686" s="8">
        <v>0</v>
      </c>
      <c r="J7686" s="8">
        <v>0</v>
      </c>
      <c r="K7686" s="8">
        <v>0</v>
      </c>
      <c r="L7686" s="8">
        <v>0</v>
      </c>
      <c r="M7686" s="8">
        <v>0.2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8">
        <v>0</v>
      </c>
      <c r="V7686" s="8">
        <v>0</v>
      </c>
      <c r="W7686" s="8">
        <v>0</v>
      </c>
      <c r="X7686" s="8">
        <v>0</v>
      </c>
      <c r="Y7686" s="8"/>
      <c r="Z7686" s="8"/>
      <c r="AA7686" s="8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8"/>
      <c r="AV7686" s="8"/>
      <c r="AW7686" s="8"/>
      <c r="AX7686" s="8"/>
      <c r="AY7686" s="8"/>
      <c r="AZ7686" s="8"/>
    </row>
    <row r="7687" spans="1:52" ht="15.6" x14ac:dyDescent="0.3">
      <c r="A7687" s="2">
        <f t="shared" si="31"/>
        <v>0.87671232876715222</v>
      </c>
      <c r="B7687" s="10">
        <v>1382220</v>
      </c>
      <c r="C7687" s="8">
        <v>0</v>
      </c>
      <c r="D7687" s="8">
        <v>0.33333333333333331</v>
      </c>
      <c r="E7687" s="8">
        <v>0</v>
      </c>
      <c r="F7687" s="8">
        <v>0</v>
      </c>
      <c r="G7687" s="8">
        <v>0</v>
      </c>
      <c r="H7687" s="8"/>
      <c r="I7687" s="8">
        <v>0</v>
      </c>
      <c r="J7687" s="8">
        <v>0</v>
      </c>
      <c r="K7687" s="8">
        <v>0</v>
      </c>
      <c r="L7687" s="8">
        <v>0</v>
      </c>
      <c r="M7687" s="8">
        <v>6.6666666666666666E-2</v>
      </c>
      <c r="N7687" s="8">
        <v>0.1333333333333333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0</v>
      </c>
      <c r="V7687" s="8">
        <v>0</v>
      </c>
      <c r="W7687" s="8">
        <v>0.1333333333333333</v>
      </c>
      <c r="X7687" s="8">
        <v>0</v>
      </c>
      <c r="Y7687" s="8"/>
      <c r="Z7687" s="8"/>
      <c r="AA7687" s="8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8"/>
      <c r="AV7687" s="8"/>
      <c r="AW7687" s="8"/>
      <c r="AX7687" s="8"/>
      <c r="AY7687" s="8"/>
      <c r="AZ7687" s="8"/>
    </row>
    <row r="7688" spans="1:52" ht="15.6" x14ac:dyDescent="0.3">
      <c r="A7688" s="2">
        <f t="shared" si="31"/>
        <v>0.87682648401829377</v>
      </c>
      <c r="B7688" s="10">
        <v>1382400</v>
      </c>
      <c r="C7688" s="8">
        <v>0</v>
      </c>
      <c r="D7688" s="8">
        <v>0.53333333333333333</v>
      </c>
      <c r="E7688" s="8">
        <v>0</v>
      </c>
      <c r="F7688" s="8">
        <v>0</v>
      </c>
      <c r="G7688" s="8">
        <v>0</v>
      </c>
      <c r="H7688" s="8"/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0.66666666666666663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8">
        <v>0</v>
      </c>
      <c r="V7688" s="8">
        <v>0</v>
      </c>
      <c r="W7688" s="8">
        <v>6.6666666666666666E-2</v>
      </c>
      <c r="X7688" s="8">
        <v>0</v>
      </c>
      <c r="Y7688" s="8"/>
      <c r="Z7688" s="8"/>
      <c r="AA7688" s="8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8"/>
      <c r="AV7688" s="8"/>
      <c r="AW7688" s="8"/>
      <c r="AX7688" s="8"/>
      <c r="AY7688" s="8"/>
      <c r="AZ7688" s="8"/>
    </row>
    <row r="7689" spans="1:52" ht="15.6" x14ac:dyDescent="0.3">
      <c r="A7689" s="2">
        <f t="shared" si="31"/>
        <v>0.87694063926943533</v>
      </c>
      <c r="B7689" s="10">
        <v>1382580</v>
      </c>
      <c r="C7689" s="8">
        <v>0</v>
      </c>
      <c r="D7689" s="8">
        <v>0.2</v>
      </c>
      <c r="E7689" s="8">
        <v>0</v>
      </c>
      <c r="F7689" s="8">
        <v>0</v>
      </c>
      <c r="G7689" s="8">
        <v>0</v>
      </c>
      <c r="H7689" s="8"/>
      <c r="I7689" s="8">
        <v>0</v>
      </c>
      <c r="J7689" s="8">
        <v>0</v>
      </c>
      <c r="K7689" s="8">
        <v>0</v>
      </c>
      <c r="L7689" s="8">
        <v>0</v>
      </c>
      <c r="M7689" s="8">
        <v>0</v>
      </c>
      <c r="N7689" s="8">
        <v>0.26666666666666672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  <c r="V7689" s="8">
        <v>0</v>
      </c>
      <c r="W7689" s="8">
        <v>6.6666666666666666E-2</v>
      </c>
      <c r="X7689" s="8">
        <v>0</v>
      </c>
      <c r="Y7689" s="8"/>
      <c r="Z7689" s="8"/>
      <c r="AA7689" s="8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8"/>
      <c r="AV7689" s="8"/>
      <c r="AW7689" s="8"/>
      <c r="AX7689" s="8"/>
      <c r="AY7689" s="8"/>
      <c r="AZ7689" s="8"/>
    </row>
    <row r="7690" spans="1:52" ht="15.6" x14ac:dyDescent="0.3">
      <c r="A7690" s="2">
        <f t="shared" si="31"/>
        <v>0.87705479452057689</v>
      </c>
      <c r="B7690" s="10">
        <v>1382760</v>
      </c>
      <c r="C7690" s="8">
        <v>0</v>
      </c>
      <c r="D7690" s="8">
        <v>0</v>
      </c>
      <c r="E7690" s="8">
        <v>0</v>
      </c>
      <c r="F7690" s="8">
        <v>0</v>
      </c>
      <c r="G7690" s="8"/>
      <c r="H7690" s="8"/>
      <c r="I7690" s="8">
        <v>0</v>
      </c>
      <c r="J7690" s="8">
        <v>0</v>
      </c>
      <c r="K7690" s="8">
        <v>0</v>
      </c>
      <c r="L7690" s="8">
        <v>0</v>
      </c>
      <c r="M7690" s="8">
        <v>6.6666666666666666E-2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  <c r="T7690" s="8">
        <v>0</v>
      </c>
      <c r="U7690" s="8">
        <v>0</v>
      </c>
      <c r="V7690" s="8">
        <v>0</v>
      </c>
      <c r="W7690" s="8">
        <v>6.6666666666666666E-2</v>
      </c>
      <c r="X7690" s="8">
        <v>0</v>
      </c>
      <c r="Y7690" s="8"/>
      <c r="Z7690" s="8"/>
      <c r="AA7690" s="8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8"/>
      <c r="AV7690" s="8"/>
      <c r="AW7690" s="8"/>
      <c r="AX7690" s="8"/>
      <c r="AY7690" s="8"/>
      <c r="AZ7690" s="8"/>
    </row>
    <row r="7691" spans="1:52" ht="15.6" x14ac:dyDescent="0.3">
      <c r="A7691" s="2">
        <f t="shared" si="31"/>
        <v>0.87716894977171844</v>
      </c>
      <c r="B7691" s="10">
        <v>1382940</v>
      </c>
      <c r="C7691" s="8">
        <v>0</v>
      </c>
      <c r="D7691" s="8">
        <v>0</v>
      </c>
      <c r="E7691" s="8">
        <v>0</v>
      </c>
      <c r="F7691" s="8">
        <v>0</v>
      </c>
      <c r="G7691" s="8">
        <v>0</v>
      </c>
      <c r="H7691" s="8"/>
      <c r="I7691" s="8">
        <v>0</v>
      </c>
      <c r="J7691" s="8">
        <v>0</v>
      </c>
      <c r="K7691" s="8">
        <v>0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/>
      <c r="S7691" s="8">
        <v>0</v>
      </c>
      <c r="T7691" s="8">
        <v>0</v>
      </c>
      <c r="U7691" s="8">
        <v>0</v>
      </c>
      <c r="V7691" s="8">
        <v>0</v>
      </c>
      <c r="W7691" s="8">
        <v>0</v>
      </c>
      <c r="X7691" s="8">
        <v>0</v>
      </c>
      <c r="Y7691" s="8"/>
      <c r="Z7691" s="8"/>
      <c r="AA7691" s="8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8"/>
      <c r="AV7691" s="8"/>
      <c r="AW7691" s="8"/>
      <c r="AX7691" s="8"/>
      <c r="AY7691" s="8"/>
      <c r="AZ7691" s="8"/>
    </row>
    <row r="7692" spans="1:52" ht="15.6" x14ac:dyDescent="0.3">
      <c r="A7692" s="2">
        <f t="shared" si="31"/>
        <v>0.87728310502286</v>
      </c>
      <c r="B7692" s="10">
        <v>1383120</v>
      </c>
      <c r="C7692" s="8">
        <v>0</v>
      </c>
      <c r="D7692" s="8">
        <v>0</v>
      </c>
      <c r="E7692" s="8">
        <v>0</v>
      </c>
      <c r="F7692" s="8">
        <v>0</v>
      </c>
      <c r="G7692" s="8">
        <v>0</v>
      </c>
      <c r="H7692" s="8"/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0</v>
      </c>
      <c r="V7692" s="8">
        <v>0</v>
      </c>
      <c r="W7692" s="8">
        <v>0.1333333333333333</v>
      </c>
      <c r="X7692" s="8">
        <v>0</v>
      </c>
      <c r="Y7692" s="8"/>
      <c r="Z7692" s="8"/>
      <c r="AA7692" s="8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8"/>
      <c r="AV7692" s="8"/>
      <c r="AW7692" s="8"/>
      <c r="AX7692" s="8"/>
      <c r="AY7692" s="8"/>
      <c r="AZ7692" s="8"/>
    </row>
    <row r="7693" spans="1:52" ht="15.6" x14ac:dyDescent="0.3">
      <c r="A7693" s="2">
        <f t="shared" si="31"/>
        <v>0.87739726027400156</v>
      </c>
      <c r="B7693" s="10">
        <v>1383300</v>
      </c>
      <c r="C7693" s="8">
        <v>0</v>
      </c>
      <c r="D7693" s="8">
        <v>0</v>
      </c>
      <c r="E7693" s="8">
        <v>0</v>
      </c>
      <c r="F7693" s="8">
        <v>0</v>
      </c>
      <c r="G7693" s="8">
        <v>0</v>
      </c>
      <c r="H7693" s="8"/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  <c r="V7693" s="8">
        <v>0</v>
      </c>
      <c r="W7693" s="8">
        <v>0</v>
      </c>
      <c r="X7693" s="8">
        <v>0</v>
      </c>
      <c r="Y7693" s="8"/>
      <c r="Z7693" s="8"/>
      <c r="AA7693" s="8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8"/>
      <c r="AV7693" s="8"/>
      <c r="AW7693" s="8"/>
      <c r="AX7693" s="8"/>
      <c r="AY7693" s="8"/>
      <c r="AZ7693" s="8"/>
    </row>
    <row r="7694" spans="1:52" ht="15.6" x14ac:dyDescent="0.3">
      <c r="A7694" s="2">
        <f t="shared" si="31"/>
        <v>0.87751141552514311</v>
      </c>
      <c r="B7694" s="10">
        <v>1383480</v>
      </c>
      <c r="C7694" s="8">
        <v>0</v>
      </c>
      <c r="D7694" s="8">
        <v>0</v>
      </c>
      <c r="E7694" s="8">
        <v>0</v>
      </c>
      <c r="F7694" s="8">
        <v>0</v>
      </c>
      <c r="G7694" s="8">
        <v>0</v>
      </c>
      <c r="H7694" s="8"/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0</v>
      </c>
      <c r="U7694" s="8">
        <v>0</v>
      </c>
      <c r="V7694" s="8">
        <v>0</v>
      </c>
      <c r="W7694" s="8">
        <v>0</v>
      </c>
      <c r="X7694" s="8">
        <v>0</v>
      </c>
      <c r="Y7694" s="8"/>
      <c r="Z7694" s="8"/>
      <c r="AA7694" s="8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8"/>
      <c r="AV7694" s="8"/>
      <c r="AW7694" s="8"/>
      <c r="AX7694" s="8"/>
      <c r="AY7694" s="8"/>
      <c r="AZ7694" s="8"/>
    </row>
    <row r="7695" spans="1:52" ht="15.6" x14ac:dyDescent="0.3">
      <c r="A7695" s="2">
        <f t="shared" si="31"/>
        <v>0.87762557077628467</v>
      </c>
      <c r="B7695" s="10">
        <v>1383660</v>
      </c>
      <c r="C7695" s="8">
        <v>0</v>
      </c>
      <c r="D7695" s="8">
        <v>0</v>
      </c>
      <c r="E7695" s="8">
        <v>0</v>
      </c>
      <c r="F7695" s="8">
        <v>0</v>
      </c>
      <c r="G7695" s="8">
        <v>0</v>
      </c>
      <c r="H7695" s="8"/>
      <c r="I7695" s="8">
        <v>0</v>
      </c>
      <c r="J7695" s="8">
        <v>0</v>
      </c>
      <c r="K7695" s="8">
        <v>0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8">
        <v>0</v>
      </c>
      <c r="V7695" s="8">
        <v>0</v>
      </c>
      <c r="W7695" s="8">
        <v>0</v>
      </c>
      <c r="X7695" s="8">
        <v>0</v>
      </c>
      <c r="Y7695" s="8"/>
      <c r="Z7695" s="8"/>
      <c r="AA7695" s="8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8"/>
      <c r="AV7695" s="8"/>
      <c r="AW7695" s="8"/>
      <c r="AX7695" s="8"/>
      <c r="AY7695" s="8"/>
      <c r="AZ7695" s="8"/>
    </row>
    <row r="7696" spans="1:52" ht="15.6" x14ac:dyDescent="0.3">
      <c r="A7696" s="2">
        <f t="shared" si="31"/>
        <v>0.87773972602742623</v>
      </c>
      <c r="B7696" s="10">
        <v>1383840</v>
      </c>
      <c r="C7696" s="8">
        <v>0</v>
      </c>
      <c r="D7696" s="8">
        <v>0</v>
      </c>
      <c r="E7696" s="8">
        <v>0</v>
      </c>
      <c r="F7696" s="8">
        <v>0</v>
      </c>
      <c r="G7696" s="8">
        <v>0</v>
      </c>
      <c r="H7696" s="8"/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0</v>
      </c>
      <c r="W7696" s="8">
        <v>0</v>
      </c>
      <c r="X7696" s="8">
        <v>0</v>
      </c>
      <c r="Y7696" s="8"/>
      <c r="Z7696" s="8"/>
      <c r="AA7696" s="8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8"/>
      <c r="AV7696" s="8"/>
      <c r="AW7696" s="8"/>
      <c r="AX7696" s="8"/>
      <c r="AY7696" s="8"/>
      <c r="AZ7696" s="8"/>
    </row>
    <row r="7697" spans="1:52" ht="15.6" x14ac:dyDescent="0.3">
      <c r="A7697" s="2">
        <f t="shared" si="31"/>
        <v>0.87785388127856778</v>
      </c>
      <c r="B7697" s="10">
        <v>1384020</v>
      </c>
      <c r="C7697" s="8">
        <v>0</v>
      </c>
      <c r="D7697" s="8">
        <v>0</v>
      </c>
      <c r="E7697" s="8">
        <v>0</v>
      </c>
      <c r="F7697" s="8">
        <v>0</v>
      </c>
      <c r="G7697" s="8">
        <v>0</v>
      </c>
      <c r="H7697" s="8"/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0</v>
      </c>
      <c r="W7697" s="8">
        <v>0</v>
      </c>
      <c r="X7697" s="8">
        <v>0</v>
      </c>
      <c r="Y7697" s="8"/>
      <c r="Z7697" s="8"/>
      <c r="AA7697" s="8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8"/>
      <c r="AV7697" s="8"/>
      <c r="AW7697" s="8"/>
      <c r="AX7697" s="8"/>
      <c r="AY7697" s="8"/>
      <c r="AZ7697" s="8"/>
    </row>
    <row r="7698" spans="1:52" ht="15.6" x14ac:dyDescent="0.3">
      <c r="A7698" s="2">
        <f t="shared" si="31"/>
        <v>0.87796803652970934</v>
      </c>
      <c r="B7698" s="10">
        <v>1384200</v>
      </c>
      <c r="C7698" s="8">
        <v>0</v>
      </c>
      <c r="D7698" s="8">
        <v>0</v>
      </c>
      <c r="E7698" s="8">
        <v>0</v>
      </c>
      <c r="F7698" s="8">
        <v>0</v>
      </c>
      <c r="G7698" s="8">
        <v>0</v>
      </c>
      <c r="H7698" s="8"/>
      <c r="I7698" s="8">
        <v>0</v>
      </c>
      <c r="J7698" s="8">
        <v>0</v>
      </c>
      <c r="K7698" s="8">
        <v>0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8">
        <v>0</v>
      </c>
      <c r="V7698" s="8">
        <v>0</v>
      </c>
      <c r="W7698" s="8">
        <v>0</v>
      </c>
      <c r="X7698" s="8">
        <v>0</v>
      </c>
      <c r="Y7698" s="8"/>
      <c r="Z7698" s="8"/>
      <c r="AA7698" s="8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8"/>
      <c r="AV7698" s="8"/>
      <c r="AW7698" s="8"/>
      <c r="AX7698" s="8"/>
      <c r="AY7698" s="8"/>
      <c r="AZ7698" s="8"/>
    </row>
    <row r="7699" spans="1:52" ht="15.6" x14ac:dyDescent="0.3">
      <c r="A7699" s="2">
        <f t="shared" si="31"/>
        <v>0.8780821917808509</v>
      </c>
      <c r="B7699" s="10">
        <v>1384380</v>
      </c>
      <c r="C7699" s="8">
        <v>0</v>
      </c>
      <c r="D7699" s="8">
        <v>0</v>
      </c>
      <c r="E7699" s="8">
        <v>0</v>
      </c>
      <c r="F7699" s="8">
        <v>0</v>
      </c>
      <c r="G7699" s="8">
        <v>0</v>
      </c>
      <c r="H7699" s="8"/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0</v>
      </c>
      <c r="V7699" s="8">
        <v>0</v>
      </c>
      <c r="W7699" s="8">
        <v>0</v>
      </c>
      <c r="X7699" s="8">
        <v>0</v>
      </c>
      <c r="Y7699" s="8"/>
      <c r="Z7699" s="8"/>
      <c r="AA7699" s="8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8"/>
      <c r="AV7699" s="8"/>
      <c r="AW7699" s="8"/>
      <c r="AX7699" s="8"/>
      <c r="AY7699" s="8"/>
      <c r="AZ7699" s="8"/>
    </row>
    <row r="7700" spans="1:52" ht="15.6" x14ac:dyDescent="0.3">
      <c r="A7700" s="2">
        <f t="shared" si="31"/>
        <v>0.87819634703199245</v>
      </c>
      <c r="B7700" s="10">
        <v>1384560</v>
      </c>
      <c r="C7700" s="8">
        <v>0</v>
      </c>
      <c r="D7700" s="8">
        <v>0</v>
      </c>
      <c r="E7700" s="8">
        <v>0</v>
      </c>
      <c r="F7700" s="8">
        <v>0</v>
      </c>
      <c r="G7700" s="8">
        <v>0</v>
      </c>
      <c r="H7700" s="8"/>
      <c r="I7700" s="8">
        <v>0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  <c r="V7700" s="8">
        <v>0</v>
      </c>
      <c r="W7700" s="8">
        <v>0</v>
      </c>
      <c r="X7700" s="8">
        <v>0</v>
      </c>
      <c r="Y7700" s="8"/>
      <c r="Z7700" s="8"/>
      <c r="AA7700" s="8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8"/>
      <c r="AV7700" s="8"/>
      <c r="AW7700" s="8"/>
      <c r="AX7700" s="8"/>
      <c r="AY7700" s="8"/>
      <c r="AZ7700" s="8"/>
    </row>
    <row r="7701" spans="1:52" ht="15.6" x14ac:dyDescent="0.3">
      <c r="A7701" s="2">
        <f t="shared" si="31"/>
        <v>0.87831050228313401</v>
      </c>
      <c r="B7701" s="10">
        <v>1384740</v>
      </c>
      <c r="C7701" s="8">
        <v>0</v>
      </c>
      <c r="D7701" s="8">
        <v>0</v>
      </c>
      <c r="E7701" s="8">
        <v>0</v>
      </c>
      <c r="F7701" s="8">
        <v>0</v>
      </c>
      <c r="G7701" s="8">
        <v>0</v>
      </c>
      <c r="H7701" s="8"/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  <c r="Y7701" s="8"/>
      <c r="Z7701" s="8"/>
      <c r="AA7701" s="8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8"/>
      <c r="AV7701" s="8"/>
      <c r="AW7701" s="8"/>
      <c r="AX7701" s="8"/>
      <c r="AY7701" s="8"/>
      <c r="AZ7701" s="8"/>
    </row>
    <row r="7702" spans="1:52" ht="15.6" x14ac:dyDescent="0.3">
      <c r="A7702" s="2">
        <f t="shared" si="31"/>
        <v>0.87842465753427557</v>
      </c>
      <c r="B7702" s="10">
        <v>1384920</v>
      </c>
      <c r="C7702" s="8">
        <v>0</v>
      </c>
      <c r="D7702" s="8">
        <v>0</v>
      </c>
      <c r="E7702" s="8">
        <v>0</v>
      </c>
      <c r="F7702" s="8">
        <v>0</v>
      </c>
      <c r="G7702" s="8">
        <v>0</v>
      </c>
      <c r="H7702" s="8"/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  <c r="Y7702" s="8"/>
      <c r="Z7702" s="8"/>
      <c r="AA7702" s="8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8"/>
      <c r="AV7702" s="8"/>
      <c r="AW7702" s="8"/>
      <c r="AX7702" s="8"/>
      <c r="AY7702" s="8"/>
      <c r="AZ7702" s="8"/>
    </row>
    <row r="7703" spans="1:52" ht="15.6" x14ac:dyDescent="0.3">
      <c r="A7703" s="2">
        <f t="shared" si="31"/>
        <v>0.87853881278541712</v>
      </c>
      <c r="B7703" s="10">
        <v>1385100</v>
      </c>
      <c r="C7703" s="8">
        <v>0</v>
      </c>
      <c r="D7703" s="8">
        <v>0</v>
      </c>
      <c r="E7703" s="8">
        <v>0</v>
      </c>
      <c r="F7703" s="8">
        <v>0</v>
      </c>
      <c r="G7703" s="8">
        <v>0</v>
      </c>
      <c r="H7703" s="8"/>
      <c r="I7703" s="8">
        <v>0</v>
      </c>
      <c r="J7703" s="8">
        <v>0</v>
      </c>
      <c r="K7703" s="8">
        <v>0</v>
      </c>
      <c r="L7703" s="8">
        <v>0</v>
      </c>
      <c r="M7703" s="8">
        <v>0.1333333333333333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  <c r="Y7703" s="8"/>
      <c r="Z7703" s="8"/>
      <c r="AA7703" s="8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8"/>
      <c r="AV7703" s="8"/>
      <c r="AW7703" s="8"/>
      <c r="AX7703" s="8"/>
      <c r="AY7703" s="8"/>
      <c r="AZ7703" s="8"/>
    </row>
    <row r="7704" spans="1:52" ht="15.6" x14ac:dyDescent="0.3">
      <c r="A7704" s="2">
        <f t="shared" si="31"/>
        <v>0.87865296803655868</v>
      </c>
      <c r="B7704" s="10">
        <v>1385280</v>
      </c>
      <c r="C7704" s="8">
        <v>0</v>
      </c>
      <c r="D7704" s="8">
        <v>0</v>
      </c>
      <c r="E7704" s="8">
        <v>0</v>
      </c>
      <c r="F7704" s="8">
        <v>0</v>
      </c>
      <c r="G7704" s="8">
        <v>0</v>
      </c>
      <c r="H7704" s="8"/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  <c r="Y7704" s="8"/>
      <c r="Z7704" s="8"/>
      <c r="AA7704" s="8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8"/>
      <c r="AV7704" s="8"/>
      <c r="AW7704" s="8"/>
      <c r="AX7704" s="8"/>
      <c r="AY7704" s="8"/>
      <c r="AZ7704" s="8"/>
    </row>
    <row r="7705" spans="1:52" ht="15.6" x14ac:dyDescent="0.3">
      <c r="A7705" s="2">
        <f t="shared" si="31"/>
        <v>0.87876712328770024</v>
      </c>
      <c r="B7705" s="10">
        <v>1385460</v>
      </c>
      <c r="C7705" s="8">
        <v>0</v>
      </c>
      <c r="D7705" s="8">
        <v>0</v>
      </c>
      <c r="E7705" s="8">
        <v>0</v>
      </c>
      <c r="F7705" s="8">
        <v>0</v>
      </c>
      <c r="G7705" s="8">
        <v>0</v>
      </c>
      <c r="H7705" s="8"/>
      <c r="I7705" s="8">
        <v>0</v>
      </c>
      <c r="J7705" s="8">
        <v>0</v>
      </c>
      <c r="K7705" s="8">
        <v>0</v>
      </c>
      <c r="L7705" s="8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  <c r="Y7705" s="8"/>
      <c r="Z7705" s="8"/>
      <c r="AA7705" s="8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8"/>
      <c r="AV7705" s="8"/>
      <c r="AW7705" s="8"/>
      <c r="AX7705" s="8"/>
      <c r="AY7705" s="8"/>
      <c r="AZ7705" s="8"/>
    </row>
    <row r="7706" spans="1:52" ht="15.6" x14ac:dyDescent="0.3">
      <c r="A7706" s="2">
        <f t="shared" si="31"/>
        <v>0.87888127853884179</v>
      </c>
      <c r="B7706" s="10">
        <v>1385640</v>
      </c>
      <c r="C7706" s="8">
        <v>0</v>
      </c>
      <c r="D7706" s="8">
        <v>0</v>
      </c>
      <c r="E7706" s="8">
        <v>0</v>
      </c>
      <c r="F7706" s="8">
        <v>0</v>
      </c>
      <c r="G7706" s="8">
        <v>0</v>
      </c>
      <c r="H7706" s="8"/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  <c r="Y7706" s="8"/>
      <c r="Z7706" s="8"/>
      <c r="AA7706" s="8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  <c r="AU7706" s="8"/>
      <c r="AV7706" s="8"/>
      <c r="AW7706" s="8"/>
      <c r="AX7706" s="8"/>
      <c r="AY7706" s="8"/>
      <c r="AZ7706" s="8"/>
    </row>
    <row r="7707" spans="1:52" ht="15.6" x14ac:dyDescent="0.3">
      <c r="A7707" s="2">
        <f t="shared" si="31"/>
        <v>0.87899543378998335</v>
      </c>
      <c r="B7707" s="10">
        <v>1385820</v>
      </c>
      <c r="C7707" s="8">
        <v>0</v>
      </c>
      <c r="D7707" s="8">
        <v>0</v>
      </c>
      <c r="E7707" s="8">
        <v>0</v>
      </c>
      <c r="F7707" s="8">
        <v>0</v>
      </c>
      <c r="G7707" s="8">
        <v>0</v>
      </c>
      <c r="H7707" s="8"/>
      <c r="I7707" s="8">
        <v>0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  <c r="T7707" s="8">
        <v>0</v>
      </c>
      <c r="U7707" s="8">
        <v>0</v>
      </c>
      <c r="V7707" s="8">
        <v>0</v>
      </c>
      <c r="W7707" s="8">
        <v>0</v>
      </c>
      <c r="X7707" s="8">
        <v>0</v>
      </c>
      <c r="Y7707" s="8"/>
      <c r="Z7707" s="8"/>
      <c r="AA7707" s="8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  <c r="AU7707" s="8"/>
      <c r="AV7707" s="8"/>
      <c r="AW7707" s="8"/>
      <c r="AX7707" s="8"/>
      <c r="AY7707" s="8"/>
      <c r="AZ7707" s="8"/>
    </row>
    <row r="7708" spans="1:52" ht="15.6" x14ac:dyDescent="0.3">
      <c r="A7708" s="2">
        <f t="shared" si="31"/>
        <v>0.87910958904112491</v>
      </c>
      <c r="B7708" s="10">
        <v>1386000</v>
      </c>
      <c r="C7708" s="8">
        <v>0</v>
      </c>
      <c r="D7708" s="8">
        <v>0</v>
      </c>
      <c r="E7708" s="8">
        <v>0</v>
      </c>
      <c r="F7708" s="8">
        <v>0</v>
      </c>
      <c r="G7708" s="8">
        <v>0</v>
      </c>
      <c r="H7708" s="8"/>
      <c r="I7708" s="8">
        <v>0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  <c r="V7708" s="8">
        <v>0</v>
      </c>
      <c r="W7708" s="8">
        <v>0</v>
      </c>
      <c r="X7708" s="8">
        <v>0</v>
      </c>
      <c r="Y7708" s="8"/>
      <c r="Z7708" s="8"/>
      <c r="AA7708" s="8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  <c r="AU7708" s="8"/>
      <c r="AV7708" s="8"/>
      <c r="AW7708" s="8"/>
      <c r="AX7708" s="8"/>
      <c r="AY7708" s="8"/>
      <c r="AZ7708" s="8"/>
    </row>
    <row r="7709" spans="1:52" ht="15.6" x14ac:dyDescent="0.3">
      <c r="A7709" s="2">
        <f t="shared" si="31"/>
        <v>0.87922374429226646</v>
      </c>
      <c r="B7709" s="10">
        <v>1386180</v>
      </c>
      <c r="C7709" s="8">
        <v>0</v>
      </c>
      <c r="D7709" s="8">
        <v>0</v>
      </c>
      <c r="E7709" s="8">
        <v>0</v>
      </c>
      <c r="F7709" s="8">
        <v>0</v>
      </c>
      <c r="G7709" s="8">
        <v>0</v>
      </c>
      <c r="H7709" s="8"/>
      <c r="I7709" s="8">
        <v>0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  <c r="Y7709" s="8"/>
      <c r="Z7709" s="8"/>
      <c r="AA7709" s="8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  <c r="AU7709" s="8"/>
      <c r="AV7709" s="8"/>
      <c r="AW7709" s="8"/>
      <c r="AX7709" s="8"/>
      <c r="AY7709" s="8"/>
      <c r="AZ7709" s="8"/>
    </row>
    <row r="7710" spans="1:52" ht="15.6" x14ac:dyDescent="0.3">
      <c r="A7710" s="2">
        <f t="shared" si="31"/>
        <v>0.87933789954340802</v>
      </c>
      <c r="B7710" s="10">
        <v>1386360</v>
      </c>
      <c r="C7710" s="8">
        <v>0</v>
      </c>
      <c r="D7710" s="8">
        <v>0</v>
      </c>
      <c r="E7710" s="8">
        <v>0</v>
      </c>
      <c r="F7710" s="8">
        <v>0</v>
      </c>
      <c r="G7710" s="8">
        <v>0</v>
      </c>
      <c r="H7710" s="8"/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  <c r="Y7710" s="8"/>
      <c r="Z7710" s="8"/>
      <c r="AA7710" s="8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  <c r="AU7710" s="8"/>
      <c r="AV7710" s="8"/>
      <c r="AW7710" s="8"/>
      <c r="AX7710" s="8"/>
      <c r="AY7710" s="8"/>
      <c r="AZ7710" s="8"/>
    </row>
    <row r="7711" spans="1:52" ht="15.6" x14ac:dyDescent="0.3">
      <c r="A7711" s="2">
        <f t="shared" si="31"/>
        <v>0.87945205479454958</v>
      </c>
      <c r="B7711" s="10">
        <v>1386540</v>
      </c>
      <c r="C7711" s="8">
        <v>0</v>
      </c>
      <c r="D7711" s="8">
        <v>0</v>
      </c>
      <c r="E7711" s="8">
        <v>0</v>
      </c>
      <c r="F7711" s="8">
        <v>0</v>
      </c>
      <c r="G7711" s="8">
        <v>0</v>
      </c>
      <c r="H7711" s="8"/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8">
        <v>0</v>
      </c>
      <c r="W7711" s="8">
        <v>0</v>
      </c>
      <c r="X7711" s="8">
        <v>0</v>
      </c>
      <c r="Y7711" s="8"/>
      <c r="Z7711" s="8"/>
      <c r="AA7711" s="8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  <c r="AU7711" s="8"/>
      <c r="AV7711" s="8"/>
      <c r="AW7711" s="8"/>
      <c r="AX7711" s="8"/>
      <c r="AY7711" s="8"/>
      <c r="AZ7711" s="8"/>
    </row>
    <row r="7712" spans="1:52" ht="15.6" x14ac:dyDescent="0.3">
      <c r="A7712" s="2">
        <f t="shared" si="31"/>
        <v>0.87956621004569113</v>
      </c>
      <c r="B7712" s="10">
        <v>1386720</v>
      </c>
      <c r="C7712" s="8">
        <v>0</v>
      </c>
      <c r="D7712" s="8">
        <v>0</v>
      </c>
      <c r="E7712" s="8">
        <v>0</v>
      </c>
      <c r="F7712" s="8">
        <v>0</v>
      </c>
      <c r="G7712" s="8">
        <v>0</v>
      </c>
      <c r="H7712" s="8"/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8">
        <v>0</v>
      </c>
      <c r="V7712" s="8">
        <v>0</v>
      </c>
      <c r="W7712" s="8">
        <v>0</v>
      </c>
      <c r="X7712" s="8">
        <v>0</v>
      </c>
      <c r="Y7712" s="8"/>
      <c r="Z7712" s="8"/>
      <c r="AA7712" s="8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  <c r="AU7712" s="8"/>
      <c r="AV7712" s="8"/>
      <c r="AW7712" s="8"/>
      <c r="AX7712" s="8"/>
      <c r="AY7712" s="8"/>
      <c r="AZ7712" s="8"/>
    </row>
    <row r="7713" spans="1:52" ht="15.6" x14ac:dyDescent="0.3">
      <c r="A7713" s="2">
        <f t="shared" si="31"/>
        <v>0.87968036529683269</v>
      </c>
      <c r="B7713" s="10">
        <v>1386900</v>
      </c>
      <c r="C7713" s="8">
        <v>0</v>
      </c>
      <c r="D7713" s="8">
        <v>0</v>
      </c>
      <c r="E7713" s="8">
        <v>0</v>
      </c>
      <c r="F7713" s="8">
        <v>0</v>
      </c>
      <c r="G7713" s="8">
        <v>0</v>
      </c>
      <c r="H7713" s="8"/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8">
        <v>0</v>
      </c>
      <c r="W7713" s="8">
        <v>0</v>
      </c>
      <c r="X7713" s="8">
        <v>0</v>
      </c>
      <c r="Y7713" s="8"/>
      <c r="Z7713" s="8"/>
      <c r="AA7713" s="8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  <c r="AU7713" s="8"/>
      <c r="AV7713" s="8"/>
      <c r="AW7713" s="8"/>
      <c r="AX7713" s="8"/>
      <c r="AY7713" s="8"/>
      <c r="AZ7713" s="8"/>
    </row>
    <row r="7714" spans="1:52" ht="15.6" x14ac:dyDescent="0.3">
      <c r="A7714" s="2">
        <f t="shared" si="31"/>
        <v>0.87979452054797425</v>
      </c>
      <c r="B7714" s="10">
        <v>1387080</v>
      </c>
      <c r="C7714" s="8">
        <v>0</v>
      </c>
      <c r="D7714" s="8">
        <v>0</v>
      </c>
      <c r="E7714" s="8">
        <v>0</v>
      </c>
      <c r="F7714" s="8">
        <v>0</v>
      </c>
      <c r="G7714" s="8">
        <v>0</v>
      </c>
      <c r="H7714" s="8"/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6.6666666666666666E-2</v>
      </c>
      <c r="S7714" s="8">
        <v>0</v>
      </c>
      <c r="T7714" s="8">
        <v>0</v>
      </c>
      <c r="U7714" s="8">
        <v>0</v>
      </c>
      <c r="V7714" s="8">
        <v>0</v>
      </c>
      <c r="W7714" s="8">
        <v>0</v>
      </c>
      <c r="X7714" s="8">
        <v>0</v>
      </c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8"/>
      <c r="AV7714" s="8"/>
      <c r="AW7714" s="8"/>
      <c r="AX7714" s="8"/>
      <c r="AY7714" s="8"/>
      <c r="AZ7714" s="8"/>
    </row>
    <row r="7715" spans="1:52" ht="15.6" x14ac:dyDescent="0.3">
      <c r="A7715" s="2">
        <f t="shared" si="31"/>
        <v>0.8799086757991158</v>
      </c>
      <c r="B7715" s="10">
        <v>1387260</v>
      </c>
      <c r="C7715" s="8">
        <v>0</v>
      </c>
      <c r="D7715" s="8">
        <v>0</v>
      </c>
      <c r="E7715" s="8">
        <v>0</v>
      </c>
      <c r="F7715" s="8">
        <v>0</v>
      </c>
      <c r="G7715" s="8"/>
      <c r="H7715" s="8"/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6.6666666666666666E-2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8">
        <v>0</v>
      </c>
      <c r="W7715" s="8">
        <v>0</v>
      </c>
      <c r="X7715" s="8">
        <v>0</v>
      </c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8"/>
      <c r="AV7715" s="8"/>
      <c r="AW7715" s="8"/>
      <c r="AX7715" s="8"/>
      <c r="AY7715" s="8"/>
      <c r="AZ7715" s="8"/>
    </row>
    <row r="7716" spans="1:52" ht="15.6" x14ac:dyDescent="0.3">
      <c r="A7716" s="2">
        <f t="shared" si="31"/>
        <v>0.88002283105025736</v>
      </c>
      <c r="B7716" s="10">
        <v>1387440</v>
      </c>
      <c r="C7716" s="8">
        <v>0</v>
      </c>
      <c r="D7716" s="8">
        <v>0</v>
      </c>
      <c r="E7716" s="8">
        <v>0</v>
      </c>
      <c r="F7716" s="8">
        <v>0</v>
      </c>
      <c r="G7716" s="8">
        <v>0</v>
      </c>
      <c r="H7716" s="8"/>
      <c r="I7716" s="8">
        <v>0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0</v>
      </c>
      <c r="W7716" s="8">
        <v>0</v>
      </c>
      <c r="X7716" s="8">
        <v>0</v>
      </c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8"/>
      <c r="AV7716" s="8"/>
      <c r="AW7716" s="8"/>
      <c r="AX7716" s="8"/>
      <c r="AY7716" s="8"/>
      <c r="AZ7716" s="8"/>
    </row>
    <row r="7717" spans="1:52" ht="15.6" x14ac:dyDescent="0.3">
      <c r="A7717" s="2">
        <f t="shared" si="31"/>
        <v>0.88013698630139892</v>
      </c>
      <c r="B7717" s="10">
        <v>1387620</v>
      </c>
      <c r="C7717" s="8">
        <v>0</v>
      </c>
      <c r="D7717" s="8">
        <v>0</v>
      </c>
      <c r="E7717" s="8">
        <v>0</v>
      </c>
      <c r="F7717" s="8">
        <v>0</v>
      </c>
      <c r="G7717" s="8">
        <v>0</v>
      </c>
      <c r="H7717" s="8"/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  <c r="V7717" s="8">
        <v>0</v>
      </c>
      <c r="W7717" s="8">
        <v>0</v>
      </c>
      <c r="X7717" s="8">
        <v>0</v>
      </c>
      <c r="Y7717" s="8"/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8"/>
      <c r="AV7717" s="8"/>
      <c r="AW7717" s="8"/>
      <c r="AX7717" s="8"/>
      <c r="AY7717" s="8"/>
      <c r="AZ7717" s="8"/>
    </row>
    <row r="7718" spans="1:52" ht="15.6" x14ac:dyDescent="0.3">
      <c r="A7718" s="2">
        <f t="shared" si="31"/>
        <v>0.88025114155254047</v>
      </c>
      <c r="B7718" s="10">
        <v>1387800</v>
      </c>
      <c r="C7718" s="8">
        <v>0</v>
      </c>
      <c r="D7718" s="8">
        <v>0</v>
      </c>
      <c r="E7718" s="8">
        <v>0</v>
      </c>
      <c r="F7718" s="8">
        <v>0</v>
      </c>
      <c r="G7718" s="8">
        <v>0</v>
      </c>
      <c r="H7718" s="8"/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  <c r="T7718" s="8">
        <v>0</v>
      </c>
      <c r="U7718" s="8">
        <v>0</v>
      </c>
      <c r="V7718" s="8">
        <v>0</v>
      </c>
      <c r="W7718" s="8">
        <v>0</v>
      </c>
      <c r="X7718" s="8">
        <v>0</v>
      </c>
      <c r="Y7718" s="8"/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8"/>
      <c r="AV7718" s="8"/>
      <c r="AW7718" s="8"/>
      <c r="AX7718" s="8"/>
      <c r="AY7718" s="8"/>
      <c r="AZ7718" s="8"/>
    </row>
    <row r="7719" spans="1:52" ht="15.6" x14ac:dyDescent="0.3">
      <c r="A7719" s="2">
        <f t="shared" si="31"/>
        <v>0.88036529680368203</v>
      </c>
      <c r="B7719" s="10">
        <v>1387980</v>
      </c>
      <c r="C7719" s="8">
        <v>0</v>
      </c>
      <c r="D7719" s="8">
        <v>0</v>
      </c>
      <c r="E7719" s="8">
        <v>0</v>
      </c>
      <c r="F7719" s="8">
        <v>0</v>
      </c>
      <c r="G7719" s="8">
        <v>0</v>
      </c>
      <c r="H7719" s="8"/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0</v>
      </c>
      <c r="W7719" s="8">
        <v>0</v>
      </c>
      <c r="X7719" s="8">
        <v>0</v>
      </c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8"/>
      <c r="AV7719" s="8"/>
      <c r="AW7719" s="8"/>
      <c r="AX7719" s="8"/>
      <c r="AY7719" s="8"/>
      <c r="AZ7719" s="8"/>
    </row>
    <row r="7720" spans="1:52" ht="15.6" x14ac:dyDescent="0.3">
      <c r="A7720" s="2">
        <f t="shared" si="31"/>
        <v>0.88047945205482359</v>
      </c>
      <c r="B7720" s="10">
        <v>1388160</v>
      </c>
      <c r="C7720" s="8">
        <v>0</v>
      </c>
      <c r="D7720" s="8">
        <v>0</v>
      </c>
      <c r="E7720" s="8">
        <v>0</v>
      </c>
      <c r="F7720" s="8">
        <v>0</v>
      </c>
      <c r="G7720" s="8">
        <v>0</v>
      </c>
      <c r="H7720" s="8"/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0</v>
      </c>
      <c r="W7720" s="8">
        <v>0</v>
      </c>
      <c r="X7720" s="8">
        <v>0</v>
      </c>
      <c r="Y7720" s="8"/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8"/>
      <c r="AV7720" s="8"/>
      <c r="AW7720" s="8"/>
      <c r="AX7720" s="8"/>
      <c r="AY7720" s="8"/>
      <c r="AZ7720" s="8"/>
    </row>
    <row r="7721" spans="1:52" ht="15.6" x14ac:dyDescent="0.3">
      <c r="A7721" s="2">
        <f t="shared" si="31"/>
        <v>0.88059360730596514</v>
      </c>
      <c r="B7721" s="10">
        <v>1388340</v>
      </c>
      <c r="C7721" s="8">
        <v>0</v>
      </c>
      <c r="D7721" s="8">
        <v>0</v>
      </c>
      <c r="E7721" s="8">
        <v>0</v>
      </c>
      <c r="F7721" s="8">
        <v>0</v>
      </c>
      <c r="G7721" s="8">
        <v>0</v>
      </c>
      <c r="H7721" s="8"/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0</v>
      </c>
      <c r="U7721" s="8">
        <v>0</v>
      </c>
      <c r="V7721" s="8">
        <v>0</v>
      </c>
      <c r="W7721" s="8">
        <v>0</v>
      </c>
      <c r="X7721" s="8">
        <v>0</v>
      </c>
      <c r="Y7721" s="8"/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8"/>
      <c r="AV7721" s="8"/>
      <c r="AW7721" s="8"/>
      <c r="AX7721" s="8"/>
      <c r="AY7721" s="8"/>
      <c r="AZ7721" s="8"/>
    </row>
    <row r="7722" spans="1:52" ht="15.6" x14ac:dyDescent="0.3">
      <c r="A7722" s="2">
        <f t="shared" si="31"/>
        <v>0.8807077625571067</v>
      </c>
      <c r="B7722" s="10">
        <v>1388520</v>
      </c>
      <c r="C7722" s="8">
        <v>0</v>
      </c>
      <c r="D7722" s="8">
        <v>6.6666666666666666E-2</v>
      </c>
      <c r="E7722" s="8">
        <v>0</v>
      </c>
      <c r="F7722" s="8">
        <v>0</v>
      </c>
      <c r="G7722" s="8">
        <v>0</v>
      </c>
      <c r="H7722" s="8"/>
      <c r="I7722" s="8">
        <v>0</v>
      </c>
      <c r="J7722" s="8">
        <v>0</v>
      </c>
      <c r="K7722" s="8">
        <v>0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0</v>
      </c>
      <c r="W7722" s="8">
        <v>0</v>
      </c>
      <c r="X7722" s="8">
        <v>0</v>
      </c>
      <c r="Y7722" s="8"/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8"/>
      <c r="AV7722" s="8"/>
      <c r="AW7722" s="8"/>
      <c r="AX7722" s="8"/>
      <c r="AY7722" s="8"/>
      <c r="AZ7722" s="8"/>
    </row>
    <row r="7723" spans="1:52" ht="15.6" x14ac:dyDescent="0.3">
      <c r="A7723" s="2">
        <f t="shared" si="31"/>
        <v>0.88082191780824826</v>
      </c>
      <c r="B7723" s="10">
        <v>1388700</v>
      </c>
      <c r="C7723" s="8">
        <v>0</v>
      </c>
      <c r="D7723" s="8">
        <v>0</v>
      </c>
      <c r="E7723" s="8">
        <v>0</v>
      </c>
      <c r="F7723" s="8">
        <v>0</v>
      </c>
      <c r="G7723" s="8">
        <v>0</v>
      </c>
      <c r="H7723" s="8"/>
      <c r="I7723" s="8">
        <v>0</v>
      </c>
      <c r="J7723" s="8">
        <v>0</v>
      </c>
      <c r="K7723" s="8">
        <v>0</v>
      </c>
      <c r="L7723" s="8">
        <v>0</v>
      </c>
      <c r="M7723" s="8">
        <v>6.6666666666666666E-2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  <c r="Y7723" s="8"/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8"/>
      <c r="AV7723" s="8"/>
      <c r="AW7723" s="8"/>
      <c r="AX7723" s="8"/>
      <c r="AY7723" s="8"/>
      <c r="AZ7723" s="8"/>
    </row>
    <row r="7724" spans="1:52" ht="15.6" x14ac:dyDescent="0.3">
      <c r="A7724" s="2">
        <f t="shared" si="31"/>
        <v>0.88093607305938981</v>
      </c>
      <c r="B7724" s="10">
        <v>1388880</v>
      </c>
      <c r="C7724" s="8">
        <v>0</v>
      </c>
      <c r="D7724" s="8">
        <v>0</v>
      </c>
      <c r="E7724" s="8">
        <v>0</v>
      </c>
      <c r="F7724" s="8">
        <v>0</v>
      </c>
      <c r="G7724" s="8">
        <v>0</v>
      </c>
      <c r="H7724" s="8"/>
      <c r="I7724" s="8">
        <v>0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  <c r="Y7724" s="8"/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8"/>
      <c r="AV7724" s="8"/>
      <c r="AW7724" s="8"/>
      <c r="AX7724" s="8"/>
      <c r="AY7724" s="8"/>
      <c r="AZ7724" s="8"/>
    </row>
    <row r="7725" spans="1:52" ht="15.6" x14ac:dyDescent="0.3">
      <c r="A7725" s="2">
        <f t="shared" si="31"/>
        <v>0.88105022831053137</v>
      </c>
      <c r="B7725" s="10">
        <v>1389060</v>
      </c>
      <c r="C7725" s="8">
        <v>0</v>
      </c>
      <c r="D7725" s="8">
        <v>0</v>
      </c>
      <c r="E7725" s="8">
        <v>0</v>
      </c>
      <c r="F7725" s="8">
        <v>0</v>
      </c>
      <c r="G7725" s="8">
        <v>0</v>
      </c>
      <c r="H7725" s="8"/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  <c r="Y7725" s="8"/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8"/>
      <c r="AV7725" s="8"/>
      <c r="AW7725" s="8"/>
      <c r="AX7725" s="8"/>
      <c r="AY7725" s="8"/>
      <c r="AZ7725" s="8"/>
    </row>
    <row r="7726" spans="1:52" ht="15.6" x14ac:dyDescent="0.3">
      <c r="A7726" s="2">
        <f t="shared" si="31"/>
        <v>0.88116438356167293</v>
      </c>
      <c r="B7726" s="10">
        <v>1389240</v>
      </c>
      <c r="C7726" s="8">
        <v>0</v>
      </c>
      <c r="D7726" s="8">
        <v>0</v>
      </c>
      <c r="E7726" s="8">
        <v>0</v>
      </c>
      <c r="F7726" s="8">
        <v>0</v>
      </c>
      <c r="G7726" s="8">
        <v>0</v>
      </c>
      <c r="H7726" s="8"/>
      <c r="I7726" s="8">
        <v>0</v>
      </c>
      <c r="J7726" s="8">
        <v>0</v>
      </c>
      <c r="K7726" s="8">
        <v>0</v>
      </c>
      <c r="L7726" s="8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  <c r="T7726" s="8">
        <v>0</v>
      </c>
      <c r="U7726" s="8">
        <v>0</v>
      </c>
      <c r="V7726" s="8">
        <v>0</v>
      </c>
      <c r="W7726" s="8">
        <v>0</v>
      </c>
      <c r="X7726" s="8">
        <v>0</v>
      </c>
      <c r="Y7726" s="8"/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8"/>
      <c r="AV7726" s="8"/>
      <c r="AW7726" s="8"/>
      <c r="AX7726" s="8"/>
      <c r="AY7726" s="8"/>
      <c r="AZ7726" s="8"/>
    </row>
    <row r="7727" spans="1:52" ht="15.6" x14ac:dyDescent="0.3">
      <c r="A7727" s="2">
        <f t="shared" si="31"/>
        <v>0.88127853881281448</v>
      </c>
      <c r="B7727" s="10">
        <v>1389420</v>
      </c>
      <c r="C7727" s="8">
        <v>0</v>
      </c>
      <c r="D7727" s="8">
        <v>0</v>
      </c>
      <c r="E7727" s="8">
        <v>0</v>
      </c>
      <c r="F7727" s="8">
        <v>0</v>
      </c>
      <c r="G7727" s="8">
        <v>0</v>
      </c>
      <c r="H7727" s="8"/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  <c r="Y7727" s="8"/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8"/>
      <c r="AV7727" s="8"/>
      <c r="AW7727" s="8"/>
      <c r="AX7727" s="8"/>
      <c r="AY7727" s="8"/>
      <c r="AZ7727" s="8"/>
    </row>
    <row r="7728" spans="1:52" ht="15.6" x14ac:dyDescent="0.3">
      <c r="A7728" s="2">
        <f t="shared" si="31"/>
        <v>0.88139269406395604</v>
      </c>
      <c r="B7728" s="10">
        <v>1389600</v>
      </c>
      <c r="C7728" s="8">
        <v>0</v>
      </c>
      <c r="D7728" s="8">
        <v>0</v>
      </c>
      <c r="E7728" s="8">
        <v>0</v>
      </c>
      <c r="F7728" s="8">
        <v>0</v>
      </c>
      <c r="G7728" s="8">
        <v>0</v>
      </c>
      <c r="H7728" s="8"/>
      <c r="I7728" s="8">
        <v>0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  <c r="V7728" s="8">
        <v>0</v>
      </c>
      <c r="W7728" s="8">
        <v>0</v>
      </c>
      <c r="X7728" s="8">
        <v>0</v>
      </c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8"/>
      <c r="AV7728" s="8"/>
      <c r="AW7728" s="8"/>
      <c r="AX7728" s="8"/>
      <c r="AY7728" s="8"/>
      <c r="AZ7728" s="8"/>
    </row>
    <row r="7729" spans="1:52" ht="15.6" x14ac:dyDescent="0.3">
      <c r="A7729" s="2">
        <f t="shared" si="31"/>
        <v>0.8815068493150976</v>
      </c>
      <c r="B7729" s="10">
        <v>1389780</v>
      </c>
      <c r="C7729" s="8">
        <v>0</v>
      </c>
      <c r="D7729" s="8">
        <v>0</v>
      </c>
      <c r="E7729" s="8">
        <v>0</v>
      </c>
      <c r="F7729" s="8">
        <v>0</v>
      </c>
      <c r="G7729" s="8">
        <v>0</v>
      </c>
      <c r="H7729" s="8"/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8"/>
      <c r="AV7729" s="8"/>
      <c r="AW7729" s="8"/>
      <c r="AX7729" s="8"/>
      <c r="AY7729" s="8"/>
      <c r="AZ7729" s="8"/>
    </row>
    <row r="7730" spans="1:52" ht="15.6" x14ac:dyDescent="0.3">
      <c r="A7730" s="2">
        <f t="shared" si="31"/>
        <v>0.88162100456623915</v>
      </c>
      <c r="B7730" s="10">
        <v>1389960</v>
      </c>
      <c r="C7730" s="8">
        <v>0</v>
      </c>
      <c r="D7730" s="8">
        <v>0</v>
      </c>
      <c r="E7730" s="8">
        <v>0</v>
      </c>
      <c r="F7730" s="8">
        <v>0</v>
      </c>
      <c r="G7730" s="8">
        <v>0</v>
      </c>
      <c r="H7730" s="8"/>
      <c r="I7730" s="8">
        <v>0</v>
      </c>
      <c r="J7730" s="8">
        <v>0</v>
      </c>
      <c r="K7730" s="8">
        <v>0</v>
      </c>
      <c r="L7730" s="8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0</v>
      </c>
      <c r="W7730" s="8">
        <v>0</v>
      </c>
      <c r="X7730" s="8">
        <v>0</v>
      </c>
      <c r="Y7730" s="8"/>
      <c r="Z7730" s="8"/>
      <c r="AA7730" s="8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  <c r="AU7730" s="8"/>
      <c r="AV7730" s="8"/>
      <c r="AW7730" s="8"/>
      <c r="AX7730" s="8"/>
      <c r="AY7730" s="8"/>
      <c r="AZ7730" s="8"/>
    </row>
    <row r="7731" spans="1:52" ht="15.6" x14ac:dyDescent="0.3">
      <c r="A7731" s="2">
        <f t="shared" si="31"/>
        <v>0.88173515981738071</v>
      </c>
      <c r="B7731" s="10">
        <v>1390140</v>
      </c>
      <c r="C7731" s="8">
        <v>0</v>
      </c>
      <c r="D7731" s="8">
        <v>0</v>
      </c>
      <c r="E7731" s="8">
        <v>0</v>
      </c>
      <c r="F7731" s="8">
        <v>0</v>
      </c>
      <c r="G7731" s="8">
        <v>0</v>
      </c>
      <c r="H7731" s="8"/>
      <c r="I7731" s="8">
        <v>0</v>
      </c>
      <c r="J7731" s="8">
        <v>0</v>
      </c>
      <c r="K7731" s="8">
        <v>0</v>
      </c>
      <c r="L7731" s="8">
        <v>6.6666666666666666E-2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  <c r="T7731" s="8">
        <v>0</v>
      </c>
      <c r="U7731" s="8">
        <v>0</v>
      </c>
      <c r="V7731" s="8">
        <v>0</v>
      </c>
      <c r="W7731" s="8">
        <v>0</v>
      </c>
      <c r="X7731" s="8">
        <v>0</v>
      </c>
      <c r="Y7731" s="8"/>
      <c r="Z7731" s="8"/>
      <c r="AA7731" s="8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  <c r="AU7731" s="8"/>
      <c r="AV7731" s="8"/>
      <c r="AW7731" s="8"/>
      <c r="AX7731" s="8"/>
      <c r="AY7731" s="8"/>
      <c r="AZ7731" s="8"/>
    </row>
    <row r="7732" spans="1:52" ht="15.6" x14ac:dyDescent="0.3">
      <c r="A7732" s="2">
        <f t="shared" si="31"/>
        <v>0.88184931506852227</v>
      </c>
      <c r="B7732" s="10">
        <v>1390320</v>
      </c>
      <c r="C7732" s="8">
        <v>0</v>
      </c>
      <c r="D7732" s="8">
        <v>0</v>
      </c>
      <c r="E7732" s="8">
        <v>0</v>
      </c>
      <c r="F7732" s="8">
        <v>0</v>
      </c>
      <c r="G7732" s="8">
        <v>0</v>
      </c>
      <c r="H7732" s="8"/>
      <c r="I7732" s="8">
        <v>0</v>
      </c>
      <c r="J7732" s="8">
        <v>0</v>
      </c>
      <c r="K7732" s="8">
        <v>0</v>
      </c>
      <c r="L7732" s="8">
        <v>6.6666666666666666E-2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  <c r="V7732" s="8">
        <v>0</v>
      </c>
      <c r="W7732" s="8">
        <v>0</v>
      </c>
      <c r="X7732" s="8">
        <v>0</v>
      </c>
      <c r="Y7732" s="8"/>
      <c r="Z7732" s="8"/>
      <c r="AA7732" s="8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  <c r="AU7732" s="8"/>
      <c r="AV7732" s="8"/>
      <c r="AW7732" s="8"/>
      <c r="AX7732" s="8"/>
      <c r="AY7732" s="8"/>
      <c r="AZ7732" s="8"/>
    </row>
    <row r="7733" spans="1:52" ht="15.6" x14ac:dyDescent="0.3">
      <c r="A7733" s="2">
        <f t="shared" si="31"/>
        <v>0.88196347031966382</v>
      </c>
      <c r="B7733" s="10">
        <v>1390500</v>
      </c>
      <c r="C7733" s="8">
        <v>0</v>
      </c>
      <c r="D7733" s="8">
        <v>0</v>
      </c>
      <c r="E7733" s="8">
        <v>0</v>
      </c>
      <c r="F7733" s="8">
        <v>0</v>
      </c>
      <c r="G7733" s="8">
        <v>0</v>
      </c>
      <c r="H7733" s="8"/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8">
        <v>0</v>
      </c>
      <c r="Y7733" s="8"/>
      <c r="Z7733" s="8"/>
      <c r="AA7733" s="8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  <c r="AU7733" s="8"/>
      <c r="AV7733" s="8"/>
      <c r="AW7733" s="8"/>
      <c r="AX7733" s="8"/>
      <c r="AY7733" s="8"/>
      <c r="AZ7733" s="8"/>
    </row>
    <row r="7734" spans="1:52" ht="15.6" x14ac:dyDescent="0.3">
      <c r="A7734" s="2">
        <f t="shared" si="31"/>
        <v>0.88207762557080538</v>
      </c>
      <c r="B7734" s="10">
        <v>1390680</v>
      </c>
      <c r="C7734" s="8">
        <v>0</v>
      </c>
      <c r="D7734" s="8">
        <v>0</v>
      </c>
      <c r="E7734" s="8">
        <v>0</v>
      </c>
      <c r="F7734" s="8">
        <v>0</v>
      </c>
      <c r="G7734" s="8">
        <v>0</v>
      </c>
      <c r="H7734" s="8"/>
      <c r="I7734" s="8">
        <v>0</v>
      </c>
      <c r="J7734" s="8">
        <v>0</v>
      </c>
      <c r="K7734" s="8">
        <v>0</v>
      </c>
      <c r="L7734" s="8">
        <v>0</v>
      </c>
      <c r="M7734" s="8">
        <v>0.26666666666666672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0.33333333333333331</v>
      </c>
      <c r="U7734" s="8">
        <v>0</v>
      </c>
      <c r="V7734" s="8">
        <v>0</v>
      </c>
      <c r="W7734" s="8">
        <v>0</v>
      </c>
      <c r="X7734" s="8">
        <v>0</v>
      </c>
      <c r="Y7734" s="8"/>
      <c r="Z7734" s="8"/>
      <c r="AA7734" s="8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  <c r="AU7734" s="8"/>
      <c r="AV7734" s="8"/>
      <c r="AW7734" s="8"/>
      <c r="AX7734" s="8"/>
      <c r="AY7734" s="8"/>
      <c r="AZ7734" s="8"/>
    </row>
    <row r="7735" spans="1:52" ht="15.6" x14ac:dyDescent="0.3">
      <c r="A7735" s="2">
        <f t="shared" si="31"/>
        <v>0.88219178082194694</v>
      </c>
      <c r="B7735" s="10">
        <v>1390860</v>
      </c>
      <c r="C7735" s="8">
        <v>0</v>
      </c>
      <c r="D7735" s="8">
        <v>0.1333333333333333</v>
      </c>
      <c r="E7735" s="8">
        <v>0</v>
      </c>
      <c r="F7735" s="8">
        <v>0</v>
      </c>
      <c r="G7735" s="8">
        <v>0</v>
      </c>
      <c r="H7735" s="8"/>
      <c r="I7735" s="8">
        <v>0</v>
      </c>
      <c r="J7735" s="8">
        <v>0</v>
      </c>
      <c r="K7735" s="8">
        <v>0</v>
      </c>
      <c r="L7735" s="8">
        <v>0</v>
      </c>
      <c r="M7735" s="8">
        <v>0.53333333333333333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0.26666666666666672</v>
      </c>
      <c r="U7735" s="8">
        <v>0</v>
      </c>
      <c r="V7735" s="8">
        <v>0</v>
      </c>
      <c r="W7735" s="8">
        <v>0</v>
      </c>
      <c r="X7735" s="8">
        <v>0</v>
      </c>
      <c r="Y7735" s="8"/>
      <c r="Z7735" s="8"/>
      <c r="AA7735" s="8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  <c r="AU7735" s="8"/>
      <c r="AV7735" s="8"/>
      <c r="AW7735" s="8"/>
      <c r="AX7735" s="8"/>
      <c r="AY7735" s="8"/>
      <c r="AZ7735" s="8"/>
    </row>
    <row r="7736" spans="1:52" ht="15.6" x14ac:dyDescent="0.3">
      <c r="A7736" s="2">
        <f t="shared" si="31"/>
        <v>0.88230593607308849</v>
      </c>
      <c r="B7736" s="10">
        <v>1391040</v>
      </c>
      <c r="C7736" s="8">
        <v>0</v>
      </c>
      <c r="D7736" s="8">
        <v>0.1333333333333333</v>
      </c>
      <c r="E7736" s="8">
        <v>0</v>
      </c>
      <c r="F7736" s="8">
        <v>0</v>
      </c>
      <c r="G7736" s="8">
        <v>0</v>
      </c>
      <c r="H7736" s="8"/>
      <c r="I7736" s="8">
        <v>0</v>
      </c>
      <c r="J7736" s="8">
        <v>0</v>
      </c>
      <c r="K7736" s="8">
        <v>0</v>
      </c>
      <c r="L7736" s="8">
        <v>0</v>
      </c>
      <c r="M7736" s="8">
        <v>0.2</v>
      </c>
      <c r="N7736" s="8">
        <v>0</v>
      </c>
      <c r="O7736" s="8">
        <v>0</v>
      </c>
      <c r="P7736" s="8">
        <v>0</v>
      </c>
      <c r="Q7736" s="8">
        <v>0</v>
      </c>
      <c r="R7736" s="8">
        <v>0.33333333333333331</v>
      </c>
      <c r="S7736" s="8">
        <v>0</v>
      </c>
      <c r="T7736" s="8">
        <v>0</v>
      </c>
      <c r="U7736" s="8">
        <v>0</v>
      </c>
      <c r="V7736" s="8">
        <v>0</v>
      </c>
      <c r="W7736" s="8">
        <v>0.2</v>
      </c>
      <c r="X7736" s="8">
        <v>0</v>
      </c>
      <c r="Y7736" s="8"/>
      <c r="Z7736" s="8"/>
      <c r="AA7736" s="8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  <c r="AU7736" s="8"/>
      <c r="AV7736" s="8"/>
      <c r="AW7736" s="8"/>
      <c r="AX7736" s="8"/>
      <c r="AY7736" s="8"/>
      <c r="AZ7736" s="8"/>
    </row>
    <row r="7737" spans="1:52" ht="15.6" x14ac:dyDescent="0.3">
      <c r="A7737" s="2">
        <f t="shared" si="31"/>
        <v>0.88242009132423005</v>
      </c>
      <c r="B7737" s="10">
        <v>1391220</v>
      </c>
      <c r="C7737" s="8">
        <v>0</v>
      </c>
      <c r="D7737" s="8">
        <v>0.2</v>
      </c>
      <c r="E7737" s="8">
        <v>0</v>
      </c>
      <c r="F7737" s="8">
        <v>0</v>
      </c>
      <c r="G7737" s="8">
        <v>0</v>
      </c>
      <c r="H7737" s="8"/>
      <c r="I7737" s="8">
        <v>0</v>
      </c>
      <c r="J7737" s="8">
        <v>0</v>
      </c>
      <c r="K7737" s="8">
        <v>0</v>
      </c>
      <c r="L7737" s="8">
        <v>0</v>
      </c>
      <c r="M7737" s="8">
        <v>0.1333333333333333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0</v>
      </c>
      <c r="W7737" s="8">
        <v>0</v>
      </c>
      <c r="X7737" s="8">
        <v>0</v>
      </c>
      <c r="Y7737" s="8"/>
      <c r="Z7737" s="8"/>
      <c r="AA7737" s="8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  <c r="AU7737" s="8"/>
      <c r="AV7737" s="8"/>
      <c r="AW7737" s="8"/>
      <c r="AX7737" s="8"/>
      <c r="AY7737" s="8"/>
      <c r="AZ7737" s="8"/>
    </row>
    <row r="7738" spans="1:52" ht="15.6" x14ac:dyDescent="0.3">
      <c r="A7738" s="2">
        <f t="shared" si="31"/>
        <v>0.88253424657537161</v>
      </c>
      <c r="B7738" s="10">
        <v>1391400</v>
      </c>
      <c r="C7738" s="8">
        <v>0</v>
      </c>
      <c r="D7738" s="8">
        <v>0.33333333333333331</v>
      </c>
      <c r="E7738" s="8">
        <v>0</v>
      </c>
      <c r="F7738" s="8">
        <v>0</v>
      </c>
      <c r="G7738" s="8">
        <v>0</v>
      </c>
      <c r="H7738" s="8"/>
      <c r="I7738" s="8">
        <v>0</v>
      </c>
      <c r="J7738" s="8">
        <v>0</v>
      </c>
      <c r="K7738" s="8">
        <v>0</v>
      </c>
      <c r="L7738" s="8">
        <v>0</v>
      </c>
      <c r="M7738" s="8">
        <v>6.6666666666666666E-2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  <c r="V7738" s="8">
        <v>0</v>
      </c>
      <c r="W7738" s="8">
        <v>0</v>
      </c>
      <c r="X7738" s="8">
        <v>0</v>
      </c>
      <c r="Y7738" s="8"/>
      <c r="Z7738" s="8"/>
      <c r="AA7738" s="8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  <c r="AU7738" s="8"/>
      <c r="AV7738" s="8"/>
      <c r="AW7738" s="8"/>
      <c r="AX7738" s="8"/>
      <c r="AY7738" s="8"/>
      <c r="AZ7738" s="8"/>
    </row>
    <row r="7739" spans="1:52" ht="15.6" x14ac:dyDescent="0.3">
      <c r="A7739" s="2">
        <f t="shared" si="31"/>
        <v>0.88264840182651316</v>
      </c>
      <c r="B7739" s="10">
        <v>1391580</v>
      </c>
      <c r="C7739" s="8">
        <v>0</v>
      </c>
      <c r="D7739" s="8">
        <v>0.40000000000000008</v>
      </c>
      <c r="E7739" s="8">
        <v>0</v>
      </c>
      <c r="F7739" s="8">
        <v>0</v>
      </c>
      <c r="G7739" s="8">
        <v>0</v>
      </c>
      <c r="H7739" s="8"/>
      <c r="I7739" s="8">
        <v>0</v>
      </c>
      <c r="J7739" s="8">
        <v>0</v>
      </c>
      <c r="K7739" s="8">
        <v>0</v>
      </c>
      <c r="L7739" s="8">
        <v>0</v>
      </c>
      <c r="M7739" s="8">
        <v>0.2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8">
        <v>0</v>
      </c>
      <c r="V7739" s="8">
        <v>0</v>
      </c>
      <c r="W7739" s="8">
        <v>0</v>
      </c>
      <c r="X7739" s="8">
        <v>0</v>
      </c>
      <c r="Y7739" s="8"/>
      <c r="Z7739" s="8"/>
      <c r="AA7739" s="8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  <c r="AU7739" s="8"/>
      <c r="AV7739" s="8"/>
      <c r="AW7739" s="8"/>
      <c r="AX7739" s="8"/>
      <c r="AY7739" s="8"/>
      <c r="AZ7739" s="8"/>
    </row>
    <row r="7740" spans="1:52" ht="15.6" x14ac:dyDescent="0.3">
      <c r="A7740" s="2">
        <f t="shared" si="31"/>
        <v>0.88276255707765472</v>
      </c>
      <c r="B7740" s="10">
        <v>1391760</v>
      </c>
      <c r="C7740" s="8">
        <v>0</v>
      </c>
      <c r="D7740" s="8">
        <v>0.1333333333333333</v>
      </c>
      <c r="E7740" s="8">
        <v>0</v>
      </c>
      <c r="F7740" s="8">
        <v>0</v>
      </c>
      <c r="G7740" s="8">
        <v>0</v>
      </c>
      <c r="H7740" s="8"/>
      <c r="I7740" s="8">
        <v>0</v>
      </c>
      <c r="J7740" s="8">
        <v>0</v>
      </c>
      <c r="K7740" s="8">
        <v>0</v>
      </c>
      <c r="L7740" s="8">
        <v>0</v>
      </c>
      <c r="M7740" s="8">
        <v>0.1333333333333333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0</v>
      </c>
      <c r="W7740" s="8">
        <v>0</v>
      </c>
      <c r="X7740" s="8">
        <v>0</v>
      </c>
      <c r="Y7740" s="8"/>
      <c r="Z7740" s="8"/>
      <c r="AA7740" s="8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  <c r="AU7740" s="8"/>
      <c r="AV7740" s="8"/>
      <c r="AW7740" s="8"/>
      <c r="AX7740" s="8"/>
      <c r="AY7740" s="8"/>
      <c r="AZ7740" s="8"/>
    </row>
    <row r="7741" spans="1:52" ht="15.6" x14ac:dyDescent="0.3">
      <c r="A7741" s="2">
        <f t="shared" si="31"/>
        <v>0.88287671232879628</v>
      </c>
      <c r="B7741" s="10">
        <v>1391940</v>
      </c>
      <c r="C7741" s="8">
        <v>0</v>
      </c>
      <c r="D7741" s="8">
        <v>0</v>
      </c>
      <c r="E7741" s="8">
        <v>0</v>
      </c>
      <c r="F7741" s="8">
        <v>0</v>
      </c>
      <c r="G7741" s="8">
        <v>0</v>
      </c>
      <c r="H7741" s="8"/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6.6666666666666666E-2</v>
      </c>
      <c r="U7741" s="8">
        <v>0</v>
      </c>
      <c r="V7741" s="8">
        <v>0</v>
      </c>
      <c r="W7741" s="8">
        <v>0</v>
      </c>
      <c r="X7741" s="8">
        <v>0</v>
      </c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  <c r="AU7741" s="8"/>
      <c r="AV7741" s="8"/>
      <c r="AW7741" s="8"/>
      <c r="AX7741" s="8"/>
      <c r="AY7741" s="8"/>
      <c r="AZ7741" s="8"/>
    </row>
    <row r="7742" spans="1:52" ht="15.6" x14ac:dyDescent="0.3">
      <c r="A7742" s="2">
        <f t="shared" si="31"/>
        <v>0.88299086757993783</v>
      </c>
      <c r="B7742" s="10">
        <v>1392120</v>
      </c>
      <c r="C7742" s="8">
        <v>0</v>
      </c>
      <c r="D7742" s="8">
        <v>0</v>
      </c>
      <c r="E7742" s="8">
        <v>0</v>
      </c>
      <c r="F7742" s="8">
        <v>0</v>
      </c>
      <c r="G7742" s="8">
        <v>0</v>
      </c>
      <c r="H7742" s="8"/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  <c r="V7742" s="8">
        <v>0</v>
      </c>
      <c r="W7742" s="8">
        <v>0</v>
      </c>
      <c r="X7742" s="8">
        <v>0</v>
      </c>
      <c r="Y7742" s="8"/>
      <c r="Z7742" s="8"/>
      <c r="AA7742" s="8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  <c r="AU7742" s="8"/>
      <c r="AV7742" s="8"/>
      <c r="AW7742" s="8"/>
      <c r="AX7742" s="8"/>
      <c r="AY7742" s="8"/>
      <c r="AZ7742" s="8"/>
    </row>
    <row r="7743" spans="1:52" ht="15.6" x14ac:dyDescent="0.3">
      <c r="A7743" s="2">
        <f t="shared" si="31"/>
        <v>0.88310502283107939</v>
      </c>
      <c r="B7743" s="10">
        <v>1392300</v>
      </c>
      <c r="C7743" s="8">
        <v>0</v>
      </c>
      <c r="D7743" s="8">
        <v>0</v>
      </c>
      <c r="E7743" s="8">
        <v>0</v>
      </c>
      <c r="F7743" s="8">
        <v>0</v>
      </c>
      <c r="G7743" s="8">
        <v>0</v>
      </c>
      <c r="H7743" s="8"/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0</v>
      </c>
      <c r="W7743" s="8">
        <v>0</v>
      </c>
      <c r="X7743" s="8">
        <v>0</v>
      </c>
      <c r="Y7743" s="8"/>
      <c r="Z7743" s="8"/>
      <c r="AA7743" s="8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  <c r="AU7743" s="8"/>
      <c r="AV7743" s="8"/>
      <c r="AW7743" s="8"/>
      <c r="AX7743" s="8"/>
      <c r="AY7743" s="8"/>
      <c r="AZ7743" s="8"/>
    </row>
    <row r="7744" spans="1:52" ht="15.6" x14ac:dyDescent="0.3">
      <c r="A7744" s="2">
        <f t="shared" si="31"/>
        <v>0.88321917808222095</v>
      </c>
      <c r="B7744" s="10">
        <v>1392480</v>
      </c>
      <c r="C7744" s="8">
        <v>0</v>
      </c>
      <c r="D7744" s="8">
        <v>0</v>
      </c>
      <c r="E7744" s="8">
        <v>0</v>
      </c>
      <c r="F7744" s="8">
        <v>0</v>
      </c>
      <c r="G7744" s="8">
        <v>0</v>
      </c>
      <c r="H7744" s="8"/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0</v>
      </c>
      <c r="W7744" s="8">
        <v>0</v>
      </c>
      <c r="X7744" s="8">
        <v>0</v>
      </c>
      <c r="Y7744" s="8"/>
      <c r="Z7744" s="8"/>
      <c r="AA7744" s="8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  <c r="AU7744" s="8"/>
      <c r="AV7744" s="8"/>
      <c r="AW7744" s="8"/>
      <c r="AX7744" s="8"/>
      <c r="AY7744" s="8"/>
      <c r="AZ7744" s="8"/>
    </row>
    <row r="7745" spans="1:52" ht="15.6" x14ac:dyDescent="0.3">
      <c r="A7745" s="2">
        <f t="shared" si="31"/>
        <v>0.8833333333333625</v>
      </c>
      <c r="B7745" s="10">
        <v>1392660</v>
      </c>
      <c r="C7745" s="8">
        <v>0</v>
      </c>
      <c r="D7745" s="8">
        <v>0</v>
      </c>
      <c r="E7745" s="8">
        <v>0</v>
      </c>
      <c r="F7745" s="8">
        <v>0</v>
      </c>
      <c r="G7745" s="8">
        <v>0</v>
      </c>
      <c r="H7745" s="8"/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0</v>
      </c>
      <c r="W7745" s="8">
        <v>0</v>
      </c>
      <c r="X7745" s="8">
        <v>0</v>
      </c>
      <c r="Y7745" s="8"/>
      <c r="Z7745" s="8"/>
      <c r="AA7745" s="8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  <c r="AU7745" s="8"/>
      <c r="AV7745" s="8"/>
      <c r="AW7745" s="8"/>
      <c r="AX7745" s="8"/>
      <c r="AY7745" s="8"/>
      <c r="AZ7745" s="8"/>
    </row>
    <row r="7746" spans="1:52" ht="15.6" x14ac:dyDescent="0.3">
      <c r="A7746" s="2">
        <f t="shared" si="31"/>
        <v>0.88344748858450406</v>
      </c>
      <c r="B7746" s="10">
        <v>1392840</v>
      </c>
      <c r="C7746" s="8">
        <v>0</v>
      </c>
      <c r="D7746" s="8">
        <v>6.6666666666666666E-2</v>
      </c>
      <c r="E7746" s="8">
        <v>0</v>
      </c>
      <c r="F7746" s="8">
        <v>0</v>
      </c>
      <c r="G7746" s="8">
        <v>0</v>
      </c>
      <c r="H7746" s="8"/>
      <c r="I7746" s="8">
        <v>0</v>
      </c>
      <c r="J7746" s="8">
        <v>0</v>
      </c>
      <c r="K7746" s="8">
        <v>0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6.6666666666666666E-2</v>
      </c>
      <c r="S7746" s="8">
        <v>0</v>
      </c>
      <c r="T7746" s="8">
        <v>0</v>
      </c>
      <c r="U7746" s="8">
        <v>0</v>
      </c>
      <c r="V7746" s="8">
        <v>0</v>
      </c>
      <c r="W7746" s="8">
        <v>0</v>
      </c>
      <c r="X7746" s="8">
        <v>0</v>
      </c>
      <c r="Y7746" s="8"/>
      <c r="Z7746" s="8"/>
      <c r="AA7746" s="8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  <c r="AU7746" s="8"/>
      <c r="AV7746" s="8"/>
      <c r="AW7746" s="8"/>
      <c r="AX7746" s="8"/>
      <c r="AY7746" s="8"/>
      <c r="AZ7746" s="8"/>
    </row>
    <row r="7747" spans="1:52" ht="15.6" x14ac:dyDescent="0.3">
      <c r="A7747" s="2">
        <f t="shared" si="31"/>
        <v>0.88356164383564562</v>
      </c>
      <c r="B7747" s="10">
        <v>1393020</v>
      </c>
      <c r="C7747" s="8">
        <v>0</v>
      </c>
      <c r="D7747" s="8">
        <v>0.1333333333333333</v>
      </c>
      <c r="E7747" s="8">
        <v>0</v>
      </c>
      <c r="F7747" s="8">
        <v>0</v>
      </c>
      <c r="G7747" s="8">
        <v>0</v>
      </c>
      <c r="H7747" s="8"/>
      <c r="I7747" s="8">
        <v>0</v>
      </c>
      <c r="J7747" s="8">
        <v>0</v>
      </c>
      <c r="K7747" s="8">
        <v>0</v>
      </c>
      <c r="L7747" s="8">
        <v>0</v>
      </c>
      <c r="M7747" s="8">
        <v>6.6666666666666666E-2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0</v>
      </c>
      <c r="W7747" s="8">
        <v>0</v>
      </c>
      <c r="X7747" s="8">
        <v>0</v>
      </c>
      <c r="Y7747" s="8"/>
      <c r="Z7747" s="8"/>
      <c r="AA7747" s="8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  <c r="AU7747" s="8"/>
      <c r="AV7747" s="8"/>
      <c r="AW7747" s="8"/>
      <c r="AX7747" s="8"/>
      <c r="AY7747" s="8"/>
      <c r="AZ7747" s="8"/>
    </row>
    <row r="7748" spans="1:52" ht="15.6" x14ac:dyDescent="0.3">
      <c r="A7748" s="2">
        <f t="shared" si="31"/>
        <v>0.88367579908678717</v>
      </c>
      <c r="B7748" s="10">
        <v>1393200</v>
      </c>
      <c r="C7748" s="8">
        <v>0</v>
      </c>
      <c r="D7748" s="8">
        <v>0</v>
      </c>
      <c r="E7748" s="8">
        <v>0</v>
      </c>
      <c r="F7748" s="8">
        <v>0</v>
      </c>
      <c r="G7748" s="8">
        <v>0</v>
      </c>
      <c r="H7748" s="8"/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0</v>
      </c>
      <c r="W7748" s="8">
        <v>0</v>
      </c>
      <c r="X7748" s="8">
        <v>0</v>
      </c>
      <c r="Y7748" s="8"/>
      <c r="Z7748" s="8"/>
      <c r="AA7748" s="8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  <c r="AU7748" s="8"/>
      <c r="AV7748" s="8"/>
      <c r="AW7748" s="8"/>
      <c r="AX7748" s="8"/>
      <c r="AY7748" s="8"/>
      <c r="AZ7748" s="8"/>
    </row>
    <row r="7749" spans="1:52" ht="15.6" x14ac:dyDescent="0.3">
      <c r="A7749" s="2">
        <f t="shared" si="31"/>
        <v>0.88378995433792873</v>
      </c>
      <c r="B7749" s="10">
        <v>1393380</v>
      </c>
      <c r="C7749" s="8">
        <v>0</v>
      </c>
      <c r="D7749" s="8">
        <v>0</v>
      </c>
      <c r="E7749" s="8">
        <v>0</v>
      </c>
      <c r="F7749" s="8">
        <v>0</v>
      </c>
      <c r="G7749" s="8">
        <v>0</v>
      </c>
      <c r="H7749" s="8"/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0</v>
      </c>
      <c r="W7749" s="8">
        <v>0</v>
      </c>
      <c r="X7749" s="8">
        <v>0</v>
      </c>
      <c r="Y7749" s="8"/>
      <c r="Z7749" s="8"/>
      <c r="AA7749" s="8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  <c r="AU7749" s="8"/>
      <c r="AV7749" s="8"/>
      <c r="AW7749" s="8"/>
      <c r="AX7749" s="8"/>
      <c r="AY7749" s="8"/>
      <c r="AZ7749" s="8"/>
    </row>
    <row r="7750" spans="1:52" ht="15.6" x14ac:dyDescent="0.3">
      <c r="A7750" s="2">
        <f t="shared" si="31"/>
        <v>0.88390410958907029</v>
      </c>
      <c r="B7750" s="10">
        <v>1393560</v>
      </c>
      <c r="C7750" s="8">
        <v>0</v>
      </c>
      <c r="D7750" s="8">
        <v>0</v>
      </c>
      <c r="E7750" s="8">
        <v>0</v>
      </c>
      <c r="F7750" s="8">
        <v>0</v>
      </c>
      <c r="G7750" s="8">
        <v>0</v>
      </c>
      <c r="H7750" s="8"/>
      <c r="I7750" s="8">
        <v>0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  <c r="Y7750" s="8"/>
      <c r="Z7750" s="8"/>
      <c r="AA7750" s="8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  <c r="AU7750" s="8"/>
      <c r="AV7750" s="8"/>
      <c r="AW7750" s="8"/>
      <c r="AX7750" s="8"/>
      <c r="AY7750" s="8"/>
      <c r="AZ7750" s="8"/>
    </row>
    <row r="7751" spans="1:52" ht="15.6" x14ac:dyDescent="0.3">
      <c r="A7751" s="2">
        <f t="shared" si="31"/>
        <v>0.88401826484021184</v>
      </c>
      <c r="B7751" s="10">
        <v>1393740</v>
      </c>
      <c r="C7751" s="8">
        <v>0</v>
      </c>
      <c r="D7751" s="8">
        <v>0</v>
      </c>
      <c r="E7751" s="8">
        <v>0</v>
      </c>
      <c r="F7751" s="8">
        <v>0</v>
      </c>
      <c r="G7751" s="8">
        <v>0</v>
      </c>
      <c r="H7751" s="8"/>
      <c r="I7751" s="8">
        <v>0</v>
      </c>
      <c r="J7751" s="8">
        <v>0</v>
      </c>
      <c r="K7751" s="8">
        <v>0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0.33333333333333331</v>
      </c>
      <c r="S7751" s="8">
        <v>0</v>
      </c>
      <c r="T7751" s="8">
        <v>6.6666666666666666E-2</v>
      </c>
      <c r="U7751" s="8">
        <v>0</v>
      </c>
      <c r="V7751" s="8">
        <v>0</v>
      </c>
      <c r="W7751" s="8">
        <v>0</v>
      </c>
      <c r="X7751" s="8">
        <v>0</v>
      </c>
      <c r="Y7751" s="8"/>
      <c r="Z7751" s="8"/>
      <c r="AA7751" s="8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  <c r="AU7751" s="8"/>
      <c r="AV7751" s="8"/>
      <c r="AW7751" s="8"/>
      <c r="AX7751" s="8"/>
      <c r="AY7751" s="8"/>
      <c r="AZ7751" s="8"/>
    </row>
    <row r="7752" spans="1:52" ht="15.6" x14ac:dyDescent="0.3">
      <c r="A7752" s="2">
        <f t="shared" si="31"/>
        <v>0.8841324200913534</v>
      </c>
      <c r="B7752" s="10">
        <v>1393920</v>
      </c>
      <c r="C7752" s="8">
        <v>0</v>
      </c>
      <c r="D7752" s="8">
        <v>0.1333333333333333</v>
      </c>
      <c r="E7752" s="8">
        <v>0</v>
      </c>
      <c r="F7752" s="8">
        <v>0</v>
      </c>
      <c r="G7752" s="8">
        <v>0</v>
      </c>
      <c r="H7752" s="8"/>
      <c r="I7752" s="8">
        <v>0</v>
      </c>
      <c r="J7752" s="8">
        <v>0</v>
      </c>
      <c r="K7752" s="8">
        <v>0</v>
      </c>
      <c r="L7752" s="8">
        <v>0</v>
      </c>
      <c r="M7752" s="8">
        <v>0.1333333333333333</v>
      </c>
      <c r="N7752" s="8">
        <v>0</v>
      </c>
      <c r="O7752" s="8">
        <v>0</v>
      </c>
      <c r="P7752" s="8">
        <v>0</v>
      </c>
      <c r="Q7752" s="8">
        <v>0</v>
      </c>
      <c r="R7752" s="8">
        <v>0.33333333333333331</v>
      </c>
      <c r="S7752" s="8">
        <v>0</v>
      </c>
      <c r="T7752" s="8">
        <v>0</v>
      </c>
      <c r="U7752" s="8">
        <v>0</v>
      </c>
      <c r="V7752" s="8">
        <v>0</v>
      </c>
      <c r="W7752" s="8">
        <v>5.0666666666666664</v>
      </c>
      <c r="X7752" s="8">
        <v>0</v>
      </c>
      <c r="Y7752" s="8"/>
      <c r="Z7752" s="8"/>
      <c r="AA7752" s="8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  <c r="AU7752" s="8"/>
      <c r="AV7752" s="8"/>
      <c r="AW7752" s="8"/>
      <c r="AX7752" s="8"/>
      <c r="AY7752" s="8"/>
      <c r="AZ7752" s="8"/>
    </row>
    <row r="7753" spans="1:52" ht="15.6" x14ac:dyDescent="0.3">
      <c r="A7753" s="2">
        <f t="shared" si="31"/>
        <v>0.88424657534249496</v>
      </c>
      <c r="B7753" s="10">
        <v>1394100</v>
      </c>
      <c r="C7753" s="8">
        <v>0</v>
      </c>
      <c r="D7753" s="8">
        <v>6.6666666666666666E-2</v>
      </c>
      <c r="E7753" s="8">
        <v>0</v>
      </c>
      <c r="F7753" s="8">
        <v>0</v>
      </c>
      <c r="G7753" s="8">
        <v>0</v>
      </c>
      <c r="H7753" s="8"/>
      <c r="I7753" s="8">
        <v>0</v>
      </c>
      <c r="J7753" s="8">
        <v>0</v>
      </c>
      <c r="K7753" s="8">
        <v>0</v>
      </c>
      <c r="L7753" s="8">
        <v>6.6666666666666666E-2</v>
      </c>
      <c r="M7753" s="8">
        <v>0.1333333333333333</v>
      </c>
      <c r="N7753" s="8">
        <v>6.6666666666666666E-2</v>
      </c>
      <c r="O7753" s="8">
        <v>0</v>
      </c>
      <c r="P7753" s="8">
        <v>0</v>
      </c>
      <c r="Q7753" s="8">
        <v>0</v>
      </c>
      <c r="R7753" s="8">
        <v>0.2</v>
      </c>
      <c r="S7753" s="8">
        <v>0</v>
      </c>
      <c r="T7753" s="8">
        <v>0</v>
      </c>
      <c r="U7753" s="8">
        <v>0</v>
      </c>
      <c r="V7753" s="8">
        <v>0</v>
      </c>
      <c r="W7753" s="8">
        <v>1.466666666666667</v>
      </c>
      <c r="X7753" s="8">
        <v>0</v>
      </c>
      <c r="Y7753" s="8"/>
      <c r="Z7753" s="8"/>
      <c r="AA7753" s="8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  <c r="AU7753" s="8"/>
      <c r="AV7753" s="8"/>
      <c r="AW7753" s="8"/>
      <c r="AX7753" s="8"/>
      <c r="AY7753" s="8"/>
      <c r="AZ7753" s="8"/>
    </row>
    <row r="7754" spans="1:52" ht="15.6" x14ac:dyDescent="0.3">
      <c r="A7754" s="2">
        <f t="shared" si="31"/>
        <v>0.88436073059363651</v>
      </c>
      <c r="B7754" s="10">
        <v>1394280</v>
      </c>
      <c r="C7754" s="8">
        <v>0</v>
      </c>
      <c r="D7754" s="8">
        <v>6.6666666666666666E-2</v>
      </c>
      <c r="E7754" s="8">
        <v>0</v>
      </c>
      <c r="F7754" s="8">
        <v>0</v>
      </c>
      <c r="G7754" s="8">
        <v>0</v>
      </c>
      <c r="H7754" s="8"/>
      <c r="I7754" s="8">
        <v>0</v>
      </c>
      <c r="J7754" s="8">
        <v>0</v>
      </c>
      <c r="K7754" s="8">
        <v>0</v>
      </c>
      <c r="L7754" s="8">
        <v>0</v>
      </c>
      <c r="M7754" s="8">
        <v>6.6666666666666666E-2</v>
      </c>
      <c r="N7754" s="8">
        <v>6.6666666666666666E-2</v>
      </c>
      <c r="O7754" s="8">
        <v>0</v>
      </c>
      <c r="P7754" s="8">
        <v>0</v>
      </c>
      <c r="Q7754" s="8">
        <v>0</v>
      </c>
      <c r="R7754" s="8">
        <v>1.0666666666666671</v>
      </c>
      <c r="S7754" s="8">
        <v>0</v>
      </c>
      <c r="T7754" s="8">
        <v>0.66666666666666663</v>
      </c>
      <c r="U7754" s="8">
        <v>0</v>
      </c>
      <c r="V7754" s="8">
        <v>0</v>
      </c>
      <c r="W7754" s="8">
        <v>1.533333333333333</v>
      </c>
      <c r="X7754" s="8">
        <v>0</v>
      </c>
      <c r="Y7754" s="8"/>
      <c r="Z7754" s="8"/>
      <c r="AA7754" s="8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  <c r="AU7754" s="8"/>
      <c r="AV7754" s="8"/>
      <c r="AW7754" s="8"/>
      <c r="AX7754" s="8"/>
      <c r="AY7754" s="8"/>
      <c r="AZ7754" s="8"/>
    </row>
    <row r="7755" spans="1:52" ht="15.6" x14ac:dyDescent="0.3">
      <c r="A7755" s="2">
        <f t="shared" si="31"/>
        <v>0.88447488584477807</v>
      </c>
      <c r="B7755" s="10">
        <v>1394460</v>
      </c>
      <c r="C7755" s="8">
        <v>0</v>
      </c>
      <c r="D7755" s="8">
        <v>0</v>
      </c>
      <c r="E7755" s="8">
        <v>0</v>
      </c>
      <c r="F7755" s="8">
        <v>0</v>
      </c>
      <c r="G7755" s="8">
        <v>0</v>
      </c>
      <c r="H7755" s="8"/>
      <c r="I7755" s="8">
        <v>0</v>
      </c>
      <c r="J7755" s="8">
        <v>0</v>
      </c>
      <c r="K7755" s="8">
        <v>0</v>
      </c>
      <c r="L7755" s="8">
        <v>0.33333333333333331</v>
      </c>
      <c r="M7755" s="8">
        <v>6.6666666666666666E-2</v>
      </c>
      <c r="N7755" s="8">
        <v>6.6666666666666666E-2</v>
      </c>
      <c r="O7755" s="8">
        <v>0.66666666666666663</v>
      </c>
      <c r="P7755" s="8">
        <v>0.46666666666666662</v>
      </c>
      <c r="Q7755" s="8">
        <v>0</v>
      </c>
      <c r="R7755" s="8">
        <v>3.6</v>
      </c>
      <c r="S7755" s="8">
        <v>0</v>
      </c>
      <c r="T7755" s="8">
        <v>0.2</v>
      </c>
      <c r="U7755" s="8">
        <v>0</v>
      </c>
      <c r="V7755" s="8">
        <v>0</v>
      </c>
      <c r="W7755" s="8">
        <v>1.866666666666666</v>
      </c>
      <c r="X7755" s="8">
        <v>0</v>
      </c>
      <c r="Y7755" s="8"/>
      <c r="Z7755" s="8"/>
      <c r="AA7755" s="8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  <c r="AU7755" s="8"/>
      <c r="AV7755" s="8"/>
      <c r="AW7755" s="8"/>
      <c r="AX7755" s="8"/>
      <c r="AY7755" s="8"/>
      <c r="AZ7755" s="8"/>
    </row>
    <row r="7756" spans="1:52" ht="15.6" x14ac:dyDescent="0.3">
      <c r="A7756" s="2">
        <f t="shared" si="31"/>
        <v>0.88458904109591963</v>
      </c>
      <c r="B7756" s="10">
        <v>1394640</v>
      </c>
      <c r="C7756" s="8">
        <v>0</v>
      </c>
      <c r="D7756" s="8">
        <v>0</v>
      </c>
      <c r="E7756" s="8">
        <v>0</v>
      </c>
      <c r="F7756" s="8">
        <v>0</v>
      </c>
      <c r="G7756" s="8">
        <v>0</v>
      </c>
      <c r="H7756" s="8"/>
      <c r="I7756" s="8">
        <v>0</v>
      </c>
      <c r="J7756" s="8">
        <v>0</v>
      </c>
      <c r="K7756" s="8">
        <v>0</v>
      </c>
      <c r="L7756" s="8">
        <v>0</v>
      </c>
      <c r="M7756" s="8">
        <v>0.53333333333333333</v>
      </c>
      <c r="N7756" s="8">
        <v>0.6</v>
      </c>
      <c r="O7756" s="8">
        <v>1.1333333333333331</v>
      </c>
      <c r="P7756" s="8">
        <v>1.6</v>
      </c>
      <c r="Q7756" s="8">
        <v>0</v>
      </c>
      <c r="R7756" s="8">
        <v>3.7999999999999989</v>
      </c>
      <c r="S7756" s="8">
        <v>0.73333333333333339</v>
      </c>
      <c r="T7756" s="8">
        <v>1.466666666666667</v>
      </c>
      <c r="U7756" s="8">
        <v>0.26666666666666672</v>
      </c>
      <c r="V7756" s="8"/>
      <c r="W7756" s="8">
        <v>2.666666666666667</v>
      </c>
      <c r="X7756" s="8">
        <v>0.1333333333333333</v>
      </c>
      <c r="Y7756" s="8"/>
      <c r="Z7756" s="8"/>
      <c r="AA7756" s="8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  <c r="AU7756" s="8"/>
      <c r="AV7756" s="8"/>
      <c r="AW7756" s="8"/>
      <c r="AX7756" s="8"/>
      <c r="AY7756" s="8"/>
      <c r="AZ7756" s="8"/>
    </row>
    <row r="7757" spans="1:52" ht="15.6" x14ac:dyDescent="0.3">
      <c r="A7757" s="2">
        <f t="shared" si="31"/>
        <v>0.88470319634706118</v>
      </c>
      <c r="B7757" s="10">
        <v>1394820</v>
      </c>
      <c r="C7757" s="8">
        <v>0</v>
      </c>
      <c r="D7757" s="8">
        <v>0</v>
      </c>
      <c r="E7757" s="8">
        <v>0</v>
      </c>
      <c r="F7757" s="8">
        <v>0</v>
      </c>
      <c r="G7757" s="8">
        <v>0</v>
      </c>
      <c r="H7757" s="8"/>
      <c r="I7757" s="8">
        <v>0</v>
      </c>
      <c r="J7757" s="8">
        <v>0</v>
      </c>
      <c r="K7757" s="8">
        <v>0</v>
      </c>
      <c r="L7757" s="8">
        <v>0</v>
      </c>
      <c r="M7757" s="8">
        <v>0.86666666666666659</v>
      </c>
      <c r="N7757" s="8">
        <v>1.133333333333334</v>
      </c>
      <c r="O7757" s="8">
        <v>2.7999999999999989</v>
      </c>
      <c r="P7757" s="8">
        <v>1.666666666666667</v>
      </c>
      <c r="Q7757" s="8">
        <v>0</v>
      </c>
      <c r="R7757" s="8"/>
      <c r="S7757" s="8">
        <v>0</v>
      </c>
      <c r="T7757" s="8">
        <v>0</v>
      </c>
      <c r="U7757" s="8">
        <v>0.33333333333333331</v>
      </c>
      <c r="V7757" s="8">
        <v>0</v>
      </c>
      <c r="W7757" s="8">
        <v>2.8666666666666671</v>
      </c>
      <c r="X7757" s="8">
        <v>0.1333333333333333</v>
      </c>
      <c r="Y7757" s="8"/>
      <c r="Z7757" s="8"/>
      <c r="AA7757" s="8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  <c r="AU7757" s="8"/>
      <c r="AV7757" s="8"/>
      <c r="AW7757" s="8"/>
      <c r="AX7757" s="8"/>
      <c r="AY7757" s="8"/>
      <c r="AZ7757" s="8"/>
    </row>
    <row r="7758" spans="1:52" ht="15.6" x14ac:dyDescent="0.3">
      <c r="A7758" s="2">
        <f t="shared" si="31"/>
        <v>0.88481735159820274</v>
      </c>
      <c r="B7758" s="10">
        <v>1395000</v>
      </c>
      <c r="C7758" s="8">
        <v>0</v>
      </c>
      <c r="D7758" s="8">
        <v>0</v>
      </c>
      <c r="E7758" s="8">
        <v>0</v>
      </c>
      <c r="F7758" s="8">
        <v>0</v>
      </c>
      <c r="G7758" s="8">
        <v>0</v>
      </c>
      <c r="H7758" s="8"/>
      <c r="I7758" s="8">
        <v>0</v>
      </c>
      <c r="J7758" s="8">
        <v>0</v>
      </c>
      <c r="K7758" s="8">
        <v>0</v>
      </c>
      <c r="L7758" s="8">
        <v>0</v>
      </c>
      <c r="M7758" s="8">
        <v>2.2000000000000002</v>
      </c>
      <c r="N7758" s="8">
        <v>2.4</v>
      </c>
      <c r="O7758" s="8">
        <v>0.33333333333333331</v>
      </c>
      <c r="P7758" s="8">
        <v>3.333333333333333</v>
      </c>
      <c r="Q7758" s="8">
        <v>0</v>
      </c>
      <c r="R7758" s="8">
        <v>0.1333333333333333</v>
      </c>
      <c r="S7758" s="8">
        <v>0</v>
      </c>
      <c r="T7758" s="8">
        <v>0</v>
      </c>
      <c r="U7758" s="8">
        <v>0</v>
      </c>
      <c r="V7758" s="8">
        <v>0</v>
      </c>
      <c r="W7758" s="8">
        <v>1.533333333333333</v>
      </c>
      <c r="X7758" s="8">
        <v>0.2</v>
      </c>
      <c r="Y7758" s="8"/>
      <c r="Z7758" s="8"/>
      <c r="AA7758" s="8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  <c r="AU7758" s="8"/>
      <c r="AV7758" s="8"/>
      <c r="AW7758" s="8"/>
      <c r="AX7758" s="8"/>
      <c r="AY7758" s="8"/>
      <c r="AZ7758" s="8"/>
    </row>
    <row r="7759" spans="1:52" ht="15.6" x14ac:dyDescent="0.3">
      <c r="A7759" s="2">
        <f t="shared" si="31"/>
        <v>0.8849315068493443</v>
      </c>
      <c r="B7759" s="10">
        <v>1395180</v>
      </c>
      <c r="C7759" s="8">
        <v>0</v>
      </c>
      <c r="D7759" s="8">
        <v>6.6666666666666666E-2</v>
      </c>
      <c r="E7759" s="8">
        <v>0</v>
      </c>
      <c r="F7759" s="8">
        <v>0</v>
      </c>
      <c r="G7759" s="8">
        <v>0</v>
      </c>
      <c r="H7759" s="8"/>
      <c r="I7759" s="8">
        <v>0</v>
      </c>
      <c r="J7759" s="8">
        <v>0</v>
      </c>
      <c r="K7759" s="8">
        <v>0</v>
      </c>
      <c r="L7759" s="8">
        <v>0</v>
      </c>
      <c r="M7759" s="8">
        <v>1.333333333333333</v>
      </c>
      <c r="N7759" s="8">
        <v>0.4</v>
      </c>
      <c r="O7759" s="8">
        <v>0</v>
      </c>
      <c r="P7759" s="8">
        <v>6.6666666666666666E-2</v>
      </c>
      <c r="Q7759" s="8">
        <v>0.26666666666666672</v>
      </c>
      <c r="R7759" s="8">
        <v>6.6666666666666666E-2</v>
      </c>
      <c r="S7759" s="8">
        <v>0</v>
      </c>
      <c r="T7759" s="8">
        <v>0</v>
      </c>
      <c r="U7759" s="8">
        <v>6.6666666666666666E-2</v>
      </c>
      <c r="V7759" s="8">
        <v>0.2</v>
      </c>
      <c r="W7759" s="8">
        <v>0.53333333333333333</v>
      </c>
      <c r="X7759" s="8">
        <v>0.53333333333333333</v>
      </c>
      <c r="Y7759" s="8"/>
      <c r="Z7759" s="8"/>
      <c r="AA7759" s="8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  <c r="AU7759" s="8"/>
      <c r="AV7759" s="8"/>
      <c r="AW7759" s="8"/>
      <c r="AX7759" s="8"/>
      <c r="AY7759" s="8"/>
      <c r="AZ7759" s="8"/>
    </row>
    <row r="7760" spans="1:52" ht="15.6" x14ac:dyDescent="0.3">
      <c r="A7760" s="2">
        <f t="shared" si="31"/>
        <v>0.88504566210048585</v>
      </c>
      <c r="B7760" s="10">
        <v>1395360</v>
      </c>
      <c r="C7760" s="8">
        <v>0</v>
      </c>
      <c r="D7760" s="8">
        <v>0.6</v>
      </c>
      <c r="E7760" s="8">
        <v>0</v>
      </c>
      <c r="F7760" s="8">
        <v>0</v>
      </c>
      <c r="G7760" s="8">
        <v>0</v>
      </c>
      <c r="H7760" s="8"/>
      <c r="I7760" s="8">
        <v>1.1333333333333331</v>
      </c>
      <c r="J7760" s="8">
        <v>0</v>
      </c>
      <c r="K7760" s="8">
        <v>0</v>
      </c>
      <c r="L7760" s="8">
        <v>0</v>
      </c>
      <c r="M7760" s="8">
        <v>0.33333333333333331</v>
      </c>
      <c r="N7760" s="8">
        <v>0.8666666666666667</v>
      </c>
      <c r="O7760" s="8">
        <v>0</v>
      </c>
      <c r="P7760" s="8">
        <v>0</v>
      </c>
      <c r="Q7760" s="8">
        <v>0.2</v>
      </c>
      <c r="R7760" s="8"/>
      <c r="S7760" s="8">
        <v>0</v>
      </c>
      <c r="T7760" s="8">
        <v>0</v>
      </c>
      <c r="U7760" s="8">
        <v>0</v>
      </c>
      <c r="V7760" s="8">
        <v>0</v>
      </c>
      <c r="W7760" s="8">
        <v>0.40000000000000008</v>
      </c>
      <c r="X7760" s="8">
        <v>0</v>
      </c>
      <c r="Y7760" s="8"/>
      <c r="Z7760" s="8"/>
      <c r="AA7760" s="8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  <c r="AU7760" s="8"/>
      <c r="AV7760" s="8"/>
      <c r="AW7760" s="8"/>
      <c r="AX7760" s="8"/>
      <c r="AY7760" s="8"/>
      <c r="AZ7760" s="8"/>
    </row>
    <row r="7761" spans="1:52" ht="15.6" x14ac:dyDescent="0.3">
      <c r="A7761" s="2">
        <f t="shared" si="31"/>
        <v>0.88515981735162741</v>
      </c>
      <c r="B7761" s="10">
        <v>1395540</v>
      </c>
      <c r="C7761" s="8">
        <v>0</v>
      </c>
      <c r="D7761" s="8">
        <v>0.33333333333333331</v>
      </c>
      <c r="E7761" s="8">
        <v>0.1333333333333333</v>
      </c>
      <c r="F7761" s="8">
        <v>0.4</v>
      </c>
      <c r="G7761" s="8">
        <v>0.1333333333333333</v>
      </c>
      <c r="H7761" s="8"/>
      <c r="I7761" s="8">
        <v>0</v>
      </c>
      <c r="J7761" s="8">
        <v>0.26666666666666672</v>
      </c>
      <c r="K7761" s="8">
        <v>0</v>
      </c>
      <c r="L7761" s="8">
        <v>0</v>
      </c>
      <c r="M7761" s="8">
        <v>6.6666666666666666E-2</v>
      </c>
      <c r="N7761" s="8">
        <v>0.66666666666666663</v>
      </c>
      <c r="O7761" s="8">
        <v>0</v>
      </c>
      <c r="P7761" s="8">
        <v>0.1333333333333333</v>
      </c>
      <c r="Q7761" s="8">
        <v>0</v>
      </c>
      <c r="R7761" s="8"/>
      <c r="S7761" s="8">
        <v>0</v>
      </c>
      <c r="T7761" s="8">
        <v>0</v>
      </c>
      <c r="U7761" s="8">
        <v>0</v>
      </c>
      <c r="V7761" s="8">
        <v>0</v>
      </c>
      <c r="W7761" s="8">
        <v>0.26666666666666672</v>
      </c>
      <c r="X7761" s="8">
        <v>0</v>
      </c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  <c r="AU7761" s="8"/>
      <c r="AV7761" s="8"/>
      <c r="AW7761" s="8"/>
      <c r="AX7761" s="8"/>
      <c r="AY7761" s="8"/>
      <c r="AZ7761" s="8"/>
    </row>
    <row r="7762" spans="1:52" ht="15.6" x14ac:dyDescent="0.3">
      <c r="A7762" s="2">
        <f t="shared" si="31"/>
        <v>0.88527397260276897</v>
      </c>
      <c r="B7762" s="10">
        <v>1395720</v>
      </c>
      <c r="C7762" s="8">
        <v>0</v>
      </c>
      <c r="D7762" s="8">
        <v>0.2</v>
      </c>
      <c r="E7762" s="8">
        <v>0</v>
      </c>
      <c r="F7762" s="8">
        <v>0.33333333333333331</v>
      </c>
      <c r="G7762" s="8">
        <v>0.86666666666666659</v>
      </c>
      <c r="H7762" s="8"/>
      <c r="I7762" s="8">
        <v>0</v>
      </c>
      <c r="J7762" s="8">
        <v>0</v>
      </c>
      <c r="K7762" s="8">
        <v>0</v>
      </c>
      <c r="L7762" s="8">
        <v>0</v>
      </c>
      <c r="M7762" s="8">
        <v>0.33333333333333331</v>
      </c>
      <c r="N7762" s="8">
        <v>0</v>
      </c>
      <c r="O7762" s="8">
        <v>0</v>
      </c>
      <c r="P7762" s="8">
        <v>6.6666666666666666E-2</v>
      </c>
      <c r="Q7762" s="8">
        <v>0</v>
      </c>
      <c r="R7762" s="8"/>
      <c r="S7762" s="8">
        <v>0</v>
      </c>
      <c r="T7762" s="8">
        <v>0</v>
      </c>
      <c r="U7762" s="8">
        <v>0</v>
      </c>
      <c r="V7762" s="8">
        <v>6.6666666666666666E-2</v>
      </c>
      <c r="W7762" s="8">
        <v>0.6</v>
      </c>
      <c r="X7762" s="8">
        <v>6.6666666666666666E-2</v>
      </c>
      <c r="Y7762" s="8"/>
      <c r="Z7762" s="8"/>
      <c r="AA7762" s="8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  <c r="AU7762" s="8"/>
      <c r="AV7762" s="8"/>
      <c r="AW7762" s="8"/>
      <c r="AX7762" s="8"/>
      <c r="AY7762" s="8"/>
      <c r="AZ7762" s="8"/>
    </row>
    <row r="7763" spans="1:52" ht="15.6" x14ac:dyDescent="0.3">
      <c r="A7763" s="2">
        <f t="shared" si="31"/>
        <v>0.88538812785391052</v>
      </c>
      <c r="B7763" s="10">
        <v>1395900</v>
      </c>
      <c r="C7763" s="8">
        <v>0</v>
      </c>
      <c r="D7763" s="8">
        <v>0.86666666666666659</v>
      </c>
      <c r="E7763" s="8">
        <v>0</v>
      </c>
      <c r="F7763" s="8">
        <v>0</v>
      </c>
      <c r="G7763" s="8">
        <v>0</v>
      </c>
      <c r="H7763" s="8"/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0.1333333333333333</v>
      </c>
      <c r="O7763" s="8">
        <v>0</v>
      </c>
      <c r="P7763" s="8">
        <v>6.6666666666666666E-2</v>
      </c>
      <c r="Q7763" s="8">
        <v>0</v>
      </c>
      <c r="R7763" s="8"/>
      <c r="S7763" s="8">
        <v>0</v>
      </c>
      <c r="T7763" s="8">
        <v>0</v>
      </c>
      <c r="U7763" s="8">
        <v>0</v>
      </c>
      <c r="V7763" s="8">
        <v>0</v>
      </c>
      <c r="W7763" s="8">
        <v>0.26666666666666672</v>
      </c>
      <c r="X7763" s="8">
        <v>0</v>
      </c>
      <c r="Y7763" s="8"/>
      <c r="Z7763" s="8"/>
      <c r="AA7763" s="8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  <c r="AU7763" s="8"/>
      <c r="AV7763" s="8"/>
      <c r="AW7763" s="8"/>
      <c r="AX7763" s="8"/>
      <c r="AY7763" s="8"/>
      <c r="AZ7763" s="8"/>
    </row>
    <row r="7764" spans="1:52" ht="15.6" x14ac:dyDescent="0.3">
      <c r="A7764" s="2">
        <f t="shared" si="31"/>
        <v>0.88550228310505208</v>
      </c>
      <c r="B7764" s="10">
        <v>1396080</v>
      </c>
      <c r="C7764" s="8">
        <v>0</v>
      </c>
      <c r="D7764" s="8">
        <v>0.26666666666666672</v>
      </c>
      <c r="E7764" s="8">
        <v>0</v>
      </c>
      <c r="F7764" s="8">
        <v>0</v>
      </c>
      <c r="G7764" s="8">
        <v>0</v>
      </c>
      <c r="H7764" s="8"/>
      <c r="I7764" s="8">
        <v>0</v>
      </c>
      <c r="J7764" s="8">
        <v>0</v>
      </c>
      <c r="K7764" s="8">
        <v>0</v>
      </c>
      <c r="L7764" s="8">
        <v>0</v>
      </c>
      <c r="M7764" s="8">
        <v>6.6666666666666666E-2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0</v>
      </c>
      <c r="V7764" s="8">
        <v>6.6666666666666666E-2</v>
      </c>
      <c r="W7764" s="8">
        <v>0</v>
      </c>
      <c r="X7764" s="8">
        <v>0</v>
      </c>
      <c r="Y7764" s="8"/>
      <c r="Z7764" s="8"/>
      <c r="AA7764" s="8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  <c r="AU7764" s="8"/>
      <c r="AV7764" s="8"/>
      <c r="AW7764" s="8"/>
      <c r="AX7764" s="8"/>
      <c r="AY7764" s="8"/>
      <c r="AZ7764" s="8"/>
    </row>
    <row r="7765" spans="1:52" ht="15.6" x14ac:dyDescent="0.3">
      <c r="A7765" s="2">
        <f t="shared" si="31"/>
        <v>0.88561643835619364</v>
      </c>
      <c r="B7765" s="10">
        <v>1396260</v>
      </c>
      <c r="C7765" s="8">
        <v>0</v>
      </c>
      <c r="D7765" s="8">
        <v>6.6666666666666666E-2</v>
      </c>
      <c r="E7765" s="8">
        <v>0</v>
      </c>
      <c r="F7765" s="8">
        <v>0</v>
      </c>
      <c r="G7765" s="8">
        <v>0</v>
      </c>
      <c r="H7765" s="8"/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/>
      <c r="O7765" s="8">
        <v>0</v>
      </c>
      <c r="P7765" s="8">
        <v>0</v>
      </c>
      <c r="Q7765" s="8">
        <v>0</v>
      </c>
      <c r="R7765" s="8">
        <v>0</v>
      </c>
      <c r="S7765" s="8">
        <v>6.6666666666666666E-2</v>
      </c>
      <c r="T7765" s="8">
        <v>0</v>
      </c>
      <c r="U7765" s="8">
        <v>0</v>
      </c>
      <c r="V7765" s="8">
        <v>0</v>
      </c>
      <c r="W7765" s="8">
        <v>0</v>
      </c>
      <c r="X7765" s="8">
        <v>0</v>
      </c>
      <c r="Y7765" s="8"/>
      <c r="Z7765" s="8"/>
      <c r="AA7765" s="8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  <c r="AU7765" s="8"/>
      <c r="AV7765" s="8"/>
      <c r="AW7765" s="8"/>
      <c r="AX7765" s="8"/>
      <c r="AY7765" s="8"/>
      <c r="AZ7765" s="8"/>
    </row>
    <row r="7766" spans="1:52" ht="15.6" x14ac:dyDescent="0.3">
      <c r="A7766" s="2">
        <f t="shared" si="31"/>
        <v>0.88573059360733519</v>
      </c>
      <c r="B7766" s="10">
        <v>1396440</v>
      </c>
      <c r="C7766" s="8">
        <v>0</v>
      </c>
      <c r="D7766" s="8">
        <v>0</v>
      </c>
      <c r="E7766" s="8">
        <v>0</v>
      </c>
      <c r="F7766" s="8">
        <v>0</v>
      </c>
      <c r="G7766" s="8">
        <v>0</v>
      </c>
      <c r="H7766" s="8"/>
      <c r="I7766" s="8">
        <v>0</v>
      </c>
      <c r="J7766" s="8">
        <v>0</v>
      </c>
      <c r="K7766" s="8">
        <v>0</v>
      </c>
      <c r="L7766" s="8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0</v>
      </c>
      <c r="W7766" s="8">
        <v>0</v>
      </c>
      <c r="X7766" s="8">
        <v>0</v>
      </c>
      <c r="Y7766" s="8"/>
      <c r="Z7766" s="8"/>
      <c r="AA7766" s="8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  <c r="AU7766" s="8"/>
      <c r="AV7766" s="8"/>
      <c r="AW7766" s="8"/>
      <c r="AX7766" s="8"/>
      <c r="AY7766" s="8"/>
      <c r="AZ7766" s="8"/>
    </row>
    <row r="7767" spans="1:52" ht="15.6" x14ac:dyDescent="0.3">
      <c r="A7767" s="2">
        <f t="shared" si="31"/>
        <v>0.88584474885847675</v>
      </c>
      <c r="B7767" s="10">
        <v>1396620</v>
      </c>
      <c r="C7767" s="8">
        <v>0</v>
      </c>
      <c r="D7767" s="8">
        <v>0</v>
      </c>
      <c r="E7767" s="8">
        <v>0</v>
      </c>
      <c r="F7767" s="8">
        <v>0</v>
      </c>
      <c r="G7767" s="8">
        <v>0</v>
      </c>
      <c r="H7767" s="8"/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/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  <c r="V7767" s="8">
        <v>0</v>
      </c>
      <c r="W7767" s="8">
        <v>0</v>
      </c>
      <c r="X7767" s="8">
        <v>0</v>
      </c>
      <c r="Y7767" s="8"/>
      <c r="Z7767" s="8"/>
      <c r="AA7767" s="8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  <c r="AU7767" s="8"/>
      <c r="AV7767" s="8"/>
      <c r="AW7767" s="8"/>
      <c r="AX7767" s="8"/>
      <c r="AY7767" s="8"/>
      <c r="AZ7767" s="8"/>
    </row>
    <row r="7768" spans="1:52" ht="15.6" x14ac:dyDescent="0.3">
      <c r="A7768" s="2">
        <f t="shared" si="31"/>
        <v>0.88595890410961831</v>
      </c>
      <c r="B7768" s="10">
        <v>1396800</v>
      </c>
      <c r="C7768" s="8">
        <v>0</v>
      </c>
      <c r="D7768" s="8">
        <v>0</v>
      </c>
      <c r="E7768" s="8">
        <v>0</v>
      </c>
      <c r="F7768" s="8">
        <v>0</v>
      </c>
      <c r="G7768" s="8">
        <v>0</v>
      </c>
      <c r="H7768" s="8"/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/>
      <c r="O7768" s="8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8">
        <v>0</v>
      </c>
      <c r="V7768" s="8">
        <v>0</v>
      </c>
      <c r="W7768" s="8">
        <v>0</v>
      </c>
      <c r="X7768" s="8">
        <v>0</v>
      </c>
      <c r="Y7768" s="8"/>
      <c r="Z7768" s="8"/>
      <c r="AA7768" s="8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  <c r="AU7768" s="8"/>
      <c r="AV7768" s="8"/>
      <c r="AW7768" s="8"/>
      <c r="AX7768" s="8"/>
      <c r="AY7768" s="8"/>
      <c r="AZ7768" s="8"/>
    </row>
    <row r="7769" spans="1:52" ht="15.6" x14ac:dyDescent="0.3">
      <c r="A7769" s="2">
        <f t="shared" si="31"/>
        <v>0.88607305936075986</v>
      </c>
      <c r="B7769" s="10">
        <v>1396980</v>
      </c>
      <c r="C7769" s="8">
        <v>0</v>
      </c>
      <c r="D7769" s="8">
        <v>0</v>
      </c>
      <c r="E7769" s="8">
        <v>0</v>
      </c>
      <c r="F7769" s="8">
        <v>0</v>
      </c>
      <c r="G7769" s="8">
        <v>0</v>
      </c>
      <c r="H7769" s="8"/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/>
      <c r="O7769" s="8">
        <v>0</v>
      </c>
      <c r="P7769" s="8">
        <v>0</v>
      </c>
      <c r="Q7769" s="8">
        <v>6.6666666666666666E-2</v>
      </c>
      <c r="R7769" s="8">
        <v>0</v>
      </c>
      <c r="S7769" s="8">
        <v>0</v>
      </c>
      <c r="T7769" s="8">
        <v>0</v>
      </c>
      <c r="U7769" s="8">
        <v>0</v>
      </c>
      <c r="V7769" s="8">
        <v>0</v>
      </c>
      <c r="W7769" s="8">
        <v>0</v>
      </c>
      <c r="X7769" s="8">
        <v>0</v>
      </c>
      <c r="Y7769" s="8"/>
      <c r="Z7769" s="8"/>
      <c r="AA7769" s="8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  <c r="AU7769" s="8"/>
      <c r="AV7769" s="8"/>
      <c r="AW7769" s="8"/>
      <c r="AX7769" s="8"/>
      <c r="AY7769" s="8"/>
      <c r="AZ7769" s="8"/>
    </row>
    <row r="7770" spans="1:52" ht="15.6" x14ac:dyDescent="0.3">
      <c r="A7770" s="2">
        <f t="shared" si="31"/>
        <v>0.88618721461190142</v>
      </c>
      <c r="B7770" s="10">
        <v>1397160</v>
      </c>
      <c r="C7770" s="8">
        <v>0</v>
      </c>
      <c r="D7770" s="8">
        <v>0</v>
      </c>
      <c r="E7770" s="8">
        <v>0</v>
      </c>
      <c r="F7770" s="8">
        <v>0</v>
      </c>
      <c r="G7770" s="8"/>
      <c r="H7770" s="8"/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/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  <c r="V7770" s="8">
        <v>0</v>
      </c>
      <c r="W7770" s="8">
        <v>0</v>
      </c>
      <c r="X7770" s="8">
        <v>0</v>
      </c>
      <c r="Y7770" s="8"/>
      <c r="Z7770" s="8"/>
      <c r="AA7770" s="8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  <c r="AU7770" s="8"/>
      <c r="AV7770" s="8"/>
      <c r="AW7770" s="8"/>
      <c r="AX7770" s="8"/>
      <c r="AY7770" s="8"/>
      <c r="AZ7770" s="8"/>
    </row>
    <row r="7771" spans="1:52" ht="15.6" x14ac:dyDescent="0.3">
      <c r="A7771" s="2">
        <f t="shared" si="31"/>
        <v>0.88630136986304298</v>
      </c>
      <c r="B7771" s="10">
        <v>1397340</v>
      </c>
      <c r="C7771" s="8">
        <v>0</v>
      </c>
      <c r="D7771" s="8">
        <v>0</v>
      </c>
      <c r="E7771" s="8">
        <v>0</v>
      </c>
      <c r="F7771" s="8">
        <v>0</v>
      </c>
      <c r="G7771" s="8">
        <v>0</v>
      </c>
      <c r="H7771" s="8"/>
      <c r="I7771" s="8">
        <v>0</v>
      </c>
      <c r="J7771" s="8">
        <v>0</v>
      </c>
      <c r="K7771" s="8">
        <v>6.6666666666666666E-2</v>
      </c>
      <c r="L7771" s="8">
        <v>0</v>
      </c>
      <c r="M7771" s="8">
        <v>0</v>
      </c>
      <c r="N7771" s="8"/>
      <c r="O7771" s="8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8">
        <v>0</v>
      </c>
      <c r="W7771" s="8">
        <v>0</v>
      </c>
      <c r="X7771" s="8">
        <v>0</v>
      </c>
      <c r="Y7771" s="8"/>
      <c r="Z7771" s="8"/>
      <c r="AA7771" s="8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  <c r="AU7771" s="8"/>
      <c r="AV7771" s="8"/>
      <c r="AW7771" s="8"/>
      <c r="AX7771" s="8"/>
      <c r="AY7771" s="8"/>
      <c r="AZ7771" s="8"/>
    </row>
    <row r="7772" spans="1:52" ht="15.6" x14ac:dyDescent="0.3">
      <c r="A7772" s="2">
        <f t="shared" si="31"/>
        <v>0.88641552511418453</v>
      </c>
      <c r="B7772" s="10">
        <v>1397520</v>
      </c>
      <c r="C7772" s="8">
        <v>0</v>
      </c>
      <c r="D7772" s="8">
        <v>0</v>
      </c>
      <c r="E7772" s="8">
        <v>0</v>
      </c>
      <c r="F7772" s="8">
        <v>0</v>
      </c>
      <c r="G7772" s="8">
        <v>0</v>
      </c>
      <c r="H7772" s="8"/>
      <c r="I7772" s="8">
        <v>0</v>
      </c>
      <c r="J7772" s="8">
        <v>0</v>
      </c>
      <c r="K7772" s="8">
        <v>0</v>
      </c>
      <c r="L7772" s="8">
        <v>0</v>
      </c>
      <c r="M7772" s="8">
        <v>0</v>
      </c>
      <c r="N7772" s="8"/>
      <c r="O7772" s="8">
        <v>6.6666666666666666E-2</v>
      </c>
      <c r="P7772" s="8">
        <v>6.6666666666666666E-2</v>
      </c>
      <c r="Q7772" s="8">
        <v>0</v>
      </c>
      <c r="R7772" s="8">
        <v>6.6666666666666666E-2</v>
      </c>
      <c r="S7772" s="8">
        <v>0</v>
      </c>
      <c r="T7772" s="8">
        <v>0</v>
      </c>
      <c r="U7772" s="8">
        <v>0</v>
      </c>
      <c r="V7772" s="8">
        <v>0</v>
      </c>
      <c r="W7772" s="8">
        <v>0</v>
      </c>
      <c r="X7772" s="8">
        <v>0</v>
      </c>
      <c r="Y7772" s="8"/>
      <c r="Z7772" s="8"/>
      <c r="AA7772" s="8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  <c r="AU7772" s="8"/>
      <c r="AV7772" s="8"/>
      <c r="AW7772" s="8"/>
      <c r="AX7772" s="8"/>
      <c r="AY7772" s="8"/>
      <c r="AZ7772" s="8"/>
    </row>
    <row r="7773" spans="1:52" ht="15.6" x14ac:dyDescent="0.3">
      <c r="A7773" s="2">
        <f t="shared" si="31"/>
        <v>0.88652968036532609</v>
      </c>
      <c r="B7773" s="10">
        <v>1397700</v>
      </c>
      <c r="C7773" s="8">
        <v>0</v>
      </c>
      <c r="D7773" s="8">
        <v>0</v>
      </c>
      <c r="E7773" s="8">
        <v>0</v>
      </c>
      <c r="F7773" s="8">
        <v>0</v>
      </c>
      <c r="G7773" s="8">
        <v>0</v>
      </c>
      <c r="H7773" s="8"/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0</v>
      </c>
      <c r="U7773" s="8">
        <v>0</v>
      </c>
      <c r="V7773" s="8">
        <v>0</v>
      </c>
      <c r="W7773" s="8">
        <v>0</v>
      </c>
      <c r="X7773" s="8">
        <v>0</v>
      </c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  <c r="AU7773" s="8"/>
      <c r="AV7773" s="8"/>
      <c r="AW7773" s="8"/>
      <c r="AX7773" s="8"/>
      <c r="AY7773" s="8"/>
      <c r="AZ7773" s="8"/>
    </row>
    <row r="7774" spans="1:52" ht="15.6" x14ac:dyDescent="0.3">
      <c r="A7774" s="2">
        <f t="shared" si="31"/>
        <v>0.88664383561646765</v>
      </c>
      <c r="B7774" s="10">
        <v>1397880</v>
      </c>
      <c r="C7774" s="8">
        <v>0</v>
      </c>
      <c r="D7774" s="8">
        <v>0</v>
      </c>
      <c r="E7774" s="8">
        <v>0</v>
      </c>
      <c r="F7774" s="8">
        <v>0</v>
      </c>
      <c r="G7774" s="8">
        <v>0</v>
      </c>
      <c r="H7774" s="8"/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  <c r="AU7774" s="8"/>
      <c r="AV7774" s="8"/>
      <c r="AW7774" s="8"/>
      <c r="AX7774" s="8"/>
      <c r="AY7774" s="8"/>
      <c r="AZ7774" s="8"/>
    </row>
    <row r="7775" spans="1:52" ht="15.6" x14ac:dyDescent="0.3">
      <c r="A7775" s="2">
        <f t="shared" si="31"/>
        <v>0.8867579908676092</v>
      </c>
      <c r="B7775" s="10">
        <v>1398060</v>
      </c>
      <c r="C7775" s="8">
        <v>0</v>
      </c>
      <c r="D7775" s="8">
        <v>0</v>
      </c>
      <c r="E7775" s="8">
        <v>0</v>
      </c>
      <c r="F7775" s="8">
        <v>0</v>
      </c>
      <c r="G7775" s="8">
        <v>0</v>
      </c>
      <c r="H7775" s="8"/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  <c r="AU7775" s="8"/>
      <c r="AV7775" s="8"/>
      <c r="AW7775" s="8"/>
      <c r="AX7775" s="8"/>
      <c r="AY7775" s="8"/>
      <c r="AZ7775" s="8"/>
    </row>
    <row r="7776" spans="1:52" ht="15.6" x14ac:dyDescent="0.3">
      <c r="A7776" s="2">
        <f t="shared" si="31"/>
        <v>0.88687214611875076</v>
      </c>
      <c r="B7776" s="10">
        <v>1398240</v>
      </c>
      <c r="C7776" s="8">
        <v>0</v>
      </c>
      <c r="D7776" s="8">
        <v>0</v>
      </c>
      <c r="E7776" s="8">
        <v>0</v>
      </c>
      <c r="F7776" s="8">
        <v>0</v>
      </c>
      <c r="G7776" s="8">
        <v>0</v>
      </c>
      <c r="H7776" s="8"/>
      <c r="I7776" s="8">
        <v>0</v>
      </c>
      <c r="J7776" s="8">
        <v>0</v>
      </c>
      <c r="K7776" s="8">
        <v>0</v>
      </c>
      <c r="L7776" s="8">
        <v>0</v>
      </c>
      <c r="M7776" s="8">
        <v>0</v>
      </c>
      <c r="N7776" s="8"/>
      <c r="O7776" s="8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  <c r="AU7776" s="8"/>
      <c r="AV7776" s="8"/>
      <c r="AW7776" s="8"/>
      <c r="AX7776" s="8"/>
      <c r="AY7776" s="8"/>
      <c r="AZ7776" s="8"/>
    </row>
    <row r="7777" spans="1:52" ht="15.6" x14ac:dyDescent="0.3">
      <c r="A7777" s="2">
        <f t="shared" si="31"/>
        <v>0.88698630136989232</v>
      </c>
      <c r="B7777" s="10">
        <v>1398420</v>
      </c>
      <c r="C7777" s="8">
        <v>0</v>
      </c>
      <c r="D7777" s="8">
        <v>0</v>
      </c>
      <c r="E7777" s="8">
        <v>0</v>
      </c>
      <c r="F7777" s="8">
        <v>0</v>
      </c>
      <c r="G7777" s="8">
        <v>0</v>
      </c>
      <c r="H7777" s="8"/>
      <c r="I7777" s="8">
        <v>0</v>
      </c>
      <c r="J7777" s="8">
        <v>0</v>
      </c>
      <c r="K7777" s="8">
        <v>0</v>
      </c>
      <c r="L7777" s="8">
        <v>0</v>
      </c>
      <c r="M7777" s="8">
        <v>0</v>
      </c>
      <c r="N7777" s="8"/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  <c r="Y7777" s="8"/>
      <c r="Z7777" s="8"/>
      <c r="AA7777" s="8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  <c r="AU7777" s="8"/>
      <c r="AV7777" s="8"/>
      <c r="AW7777" s="8"/>
      <c r="AX7777" s="8"/>
      <c r="AY7777" s="8"/>
      <c r="AZ7777" s="8"/>
    </row>
    <row r="7778" spans="1:52" ht="15.6" x14ac:dyDescent="0.3">
      <c r="A7778" s="2">
        <f t="shared" si="31"/>
        <v>0.88710045662103387</v>
      </c>
      <c r="B7778" s="10">
        <v>1398600</v>
      </c>
      <c r="C7778" s="8">
        <v>0</v>
      </c>
      <c r="D7778" s="8">
        <v>0</v>
      </c>
      <c r="E7778" s="8">
        <v>0</v>
      </c>
      <c r="F7778" s="8">
        <v>0</v>
      </c>
      <c r="G7778" s="8">
        <v>0</v>
      </c>
      <c r="H7778" s="8"/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/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  <c r="Y7778" s="8"/>
      <c r="Z7778" s="8"/>
      <c r="AA7778" s="8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  <c r="AU7778" s="8"/>
      <c r="AV7778" s="8"/>
      <c r="AW7778" s="8"/>
      <c r="AX7778" s="8"/>
      <c r="AY7778" s="8"/>
      <c r="AZ7778" s="8"/>
    </row>
    <row r="7779" spans="1:52" ht="15.6" x14ac:dyDescent="0.3">
      <c r="A7779" s="2">
        <f t="shared" si="31"/>
        <v>0.88721461187217543</v>
      </c>
      <c r="B7779" s="10">
        <v>1398780</v>
      </c>
      <c r="C7779" s="8">
        <v>0</v>
      </c>
      <c r="D7779" s="8">
        <v>0</v>
      </c>
      <c r="E7779" s="8">
        <v>0</v>
      </c>
      <c r="F7779" s="8">
        <v>0</v>
      </c>
      <c r="G7779" s="8">
        <v>0</v>
      </c>
      <c r="H7779" s="8"/>
      <c r="I7779" s="8">
        <v>0</v>
      </c>
      <c r="J7779" s="8">
        <v>0</v>
      </c>
      <c r="K7779" s="8">
        <v>0</v>
      </c>
      <c r="L7779" s="8">
        <v>0</v>
      </c>
      <c r="M7779" s="8">
        <v>0</v>
      </c>
      <c r="N7779" s="8"/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  <c r="Y7779" s="8"/>
      <c r="Z7779" s="8"/>
      <c r="AA7779" s="8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  <c r="AU7779" s="8"/>
      <c r="AV7779" s="8"/>
      <c r="AW7779" s="8"/>
      <c r="AX7779" s="8"/>
      <c r="AY7779" s="8"/>
      <c r="AZ7779" s="8"/>
    </row>
    <row r="7780" spans="1:52" ht="15.6" x14ac:dyDescent="0.3">
      <c r="A7780" s="2">
        <f t="shared" si="31"/>
        <v>0.88732876712331699</v>
      </c>
      <c r="B7780" s="10">
        <v>1398960</v>
      </c>
      <c r="C7780" s="8">
        <v>0</v>
      </c>
      <c r="D7780" s="8">
        <v>0</v>
      </c>
      <c r="E7780" s="8">
        <v>0</v>
      </c>
      <c r="F7780" s="8">
        <v>0</v>
      </c>
      <c r="G7780" s="8">
        <v>0</v>
      </c>
      <c r="H7780" s="8"/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/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  <c r="Y7780" s="8"/>
      <c r="Z7780" s="8"/>
      <c r="AA7780" s="8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  <c r="AU7780" s="8"/>
      <c r="AV7780" s="8"/>
      <c r="AW7780" s="8"/>
      <c r="AX7780" s="8"/>
      <c r="AY7780" s="8"/>
      <c r="AZ7780" s="8"/>
    </row>
    <row r="7781" spans="1:52" ht="15.6" x14ac:dyDescent="0.3">
      <c r="A7781" s="2">
        <f t="shared" si="31"/>
        <v>0.88744292237445854</v>
      </c>
      <c r="B7781" s="10">
        <v>1399140</v>
      </c>
      <c r="C7781" s="8">
        <v>0</v>
      </c>
      <c r="D7781" s="8">
        <v>0</v>
      </c>
      <c r="E7781" s="8">
        <v>0</v>
      </c>
      <c r="F7781" s="8">
        <v>0</v>
      </c>
      <c r="G7781" s="8">
        <v>0</v>
      </c>
      <c r="H7781" s="8"/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  <c r="Y7781" s="8"/>
      <c r="Z7781" s="8"/>
      <c r="AA7781" s="8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  <c r="AU7781" s="8"/>
      <c r="AV7781" s="8"/>
      <c r="AW7781" s="8"/>
      <c r="AX7781" s="8"/>
      <c r="AY7781" s="8"/>
      <c r="AZ7781" s="8"/>
    </row>
    <row r="7782" spans="1:52" ht="15.6" x14ac:dyDescent="0.3">
      <c r="A7782" s="2">
        <f t="shared" si="31"/>
        <v>0.8875570776256001</v>
      </c>
      <c r="B7782" s="10">
        <v>1399320</v>
      </c>
      <c r="C7782" s="8">
        <v>0</v>
      </c>
      <c r="D7782" s="8"/>
      <c r="E7782" s="8">
        <v>0</v>
      </c>
      <c r="F7782" s="8">
        <v>0</v>
      </c>
      <c r="G7782" s="8">
        <v>0</v>
      </c>
      <c r="H7782" s="8"/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0</v>
      </c>
      <c r="V7782" s="8">
        <v>0</v>
      </c>
      <c r="W7782" s="8">
        <v>0</v>
      </c>
      <c r="X7782" s="8">
        <v>0</v>
      </c>
      <c r="Y7782" s="8"/>
      <c r="Z7782" s="8"/>
      <c r="AA7782" s="8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  <c r="AU7782" s="8"/>
      <c r="AV7782" s="8"/>
      <c r="AW7782" s="8"/>
      <c r="AX7782" s="8"/>
      <c r="AY7782" s="8"/>
      <c r="AZ7782" s="8"/>
    </row>
    <row r="7783" spans="1:52" ht="15.6" x14ac:dyDescent="0.3">
      <c r="A7783" s="2">
        <f t="shared" si="31"/>
        <v>0.88767123287674166</v>
      </c>
      <c r="B7783" s="10">
        <v>1399500</v>
      </c>
      <c r="C7783" s="8">
        <v>0</v>
      </c>
      <c r="D7783" s="8">
        <v>0</v>
      </c>
      <c r="E7783" s="8">
        <v>0</v>
      </c>
      <c r="F7783" s="8">
        <v>0</v>
      </c>
      <c r="G7783" s="8">
        <v>0</v>
      </c>
      <c r="H7783" s="8"/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  <c r="V7783" s="8">
        <v>0</v>
      </c>
      <c r="W7783" s="8">
        <v>0</v>
      </c>
      <c r="X7783" s="8">
        <v>0</v>
      </c>
      <c r="Y7783" s="8"/>
      <c r="Z7783" s="8"/>
      <c r="AA7783" s="8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  <c r="AU7783" s="8"/>
      <c r="AV7783" s="8"/>
      <c r="AW7783" s="8"/>
      <c r="AX7783" s="8"/>
      <c r="AY7783" s="8"/>
      <c r="AZ7783" s="8"/>
    </row>
    <row r="7784" spans="1:52" ht="15.6" x14ac:dyDescent="0.3">
      <c r="A7784" s="2">
        <f t="shared" si="31"/>
        <v>0.88778538812788321</v>
      </c>
      <c r="B7784" s="10">
        <v>1399680</v>
      </c>
      <c r="C7784" s="8">
        <v>0</v>
      </c>
      <c r="D7784" s="8">
        <v>0</v>
      </c>
      <c r="E7784" s="8">
        <v>0</v>
      </c>
      <c r="F7784" s="8">
        <v>0</v>
      </c>
      <c r="G7784" s="8">
        <v>0</v>
      </c>
      <c r="H7784" s="8"/>
      <c r="I7784" s="8">
        <v>0</v>
      </c>
      <c r="J7784" s="8">
        <v>0</v>
      </c>
      <c r="K7784" s="8">
        <v>0</v>
      </c>
      <c r="L7784" s="8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  <c r="T7784" s="8">
        <v>0</v>
      </c>
      <c r="U7784" s="8">
        <v>0</v>
      </c>
      <c r="V7784" s="8">
        <v>0</v>
      </c>
      <c r="W7784" s="8">
        <v>0</v>
      </c>
      <c r="X7784" s="8">
        <v>0</v>
      </c>
      <c r="Y7784" s="8"/>
      <c r="Z7784" s="8"/>
      <c r="AA7784" s="8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  <c r="AU7784" s="8"/>
      <c r="AV7784" s="8"/>
      <c r="AW7784" s="8"/>
      <c r="AX7784" s="8"/>
      <c r="AY7784" s="8"/>
      <c r="AZ7784" s="8"/>
    </row>
    <row r="7785" spans="1:52" ht="15.6" x14ac:dyDescent="0.3">
      <c r="A7785" s="2">
        <f t="shared" si="31"/>
        <v>0.88789954337902477</v>
      </c>
      <c r="B7785" s="10">
        <v>1399860</v>
      </c>
      <c r="C7785" s="8">
        <v>0</v>
      </c>
      <c r="D7785" s="8">
        <v>6.6666666666666666E-2</v>
      </c>
      <c r="E7785" s="8">
        <v>0</v>
      </c>
      <c r="F7785" s="8">
        <v>0</v>
      </c>
      <c r="G7785" s="8">
        <v>0</v>
      </c>
      <c r="H7785" s="8"/>
      <c r="I7785" s="8">
        <v>0</v>
      </c>
      <c r="J7785" s="8">
        <v>0</v>
      </c>
      <c r="K7785" s="8">
        <v>0</v>
      </c>
      <c r="L7785" s="8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  <c r="T7785" s="8">
        <v>0</v>
      </c>
      <c r="U7785" s="8">
        <v>0</v>
      </c>
      <c r="V7785" s="8">
        <v>0</v>
      </c>
      <c r="W7785" s="8">
        <v>0</v>
      </c>
      <c r="X7785" s="8">
        <v>0</v>
      </c>
      <c r="Y7785" s="8"/>
      <c r="Z7785" s="8"/>
      <c r="AA7785" s="8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  <c r="AU7785" s="8"/>
      <c r="AV7785" s="8"/>
      <c r="AW7785" s="8"/>
      <c r="AX7785" s="8"/>
      <c r="AY7785" s="8"/>
      <c r="AZ7785" s="8"/>
    </row>
    <row r="7786" spans="1:52" ht="15.6" x14ac:dyDescent="0.3">
      <c r="A7786" s="2">
        <f t="shared" si="31"/>
        <v>0.88801369863016633</v>
      </c>
      <c r="B7786" s="10">
        <v>1400040</v>
      </c>
      <c r="C7786" s="8">
        <v>0</v>
      </c>
      <c r="D7786" s="8">
        <v>0</v>
      </c>
      <c r="E7786" s="8">
        <v>0</v>
      </c>
      <c r="F7786" s="8">
        <v>0</v>
      </c>
      <c r="G7786" s="8">
        <v>0</v>
      </c>
      <c r="H7786" s="8"/>
      <c r="I7786" s="8">
        <v>0</v>
      </c>
      <c r="J7786" s="8">
        <v>0</v>
      </c>
      <c r="K7786" s="8">
        <v>0</v>
      </c>
      <c r="L7786" s="8">
        <v>0</v>
      </c>
      <c r="M7786" s="8">
        <v>0</v>
      </c>
      <c r="N7786" s="8"/>
      <c r="O7786" s="8">
        <v>0</v>
      </c>
      <c r="P7786" s="8">
        <v>6.6666666666666666E-2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  <c r="V7786" s="8">
        <v>0</v>
      </c>
      <c r="W7786" s="8">
        <v>0</v>
      </c>
      <c r="X7786" s="8">
        <v>0</v>
      </c>
      <c r="Y7786" s="8"/>
      <c r="Z7786" s="8"/>
      <c r="AA7786" s="8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  <c r="AU7786" s="8"/>
      <c r="AV7786" s="8"/>
      <c r="AW7786" s="8"/>
      <c r="AX7786" s="8"/>
      <c r="AY7786" s="8"/>
      <c r="AZ7786" s="8"/>
    </row>
    <row r="7787" spans="1:52" ht="15.6" x14ac:dyDescent="0.3">
      <c r="A7787" s="2">
        <f t="shared" si="31"/>
        <v>0.88812785388130788</v>
      </c>
      <c r="B7787" s="10">
        <v>1400220</v>
      </c>
      <c r="C7787" s="8">
        <v>0</v>
      </c>
      <c r="D7787" s="8">
        <v>0</v>
      </c>
      <c r="E7787" s="8">
        <v>6.6666666666666666E-2</v>
      </c>
      <c r="F7787" s="8">
        <v>0</v>
      </c>
      <c r="G7787" s="8">
        <v>0</v>
      </c>
      <c r="H7787" s="8"/>
      <c r="I7787" s="8">
        <v>0</v>
      </c>
      <c r="J7787" s="8">
        <v>0</v>
      </c>
      <c r="K7787" s="8">
        <v>0</v>
      </c>
      <c r="L7787" s="8">
        <v>0</v>
      </c>
      <c r="M7787" s="8">
        <v>0</v>
      </c>
      <c r="N7787" s="8"/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0</v>
      </c>
      <c r="W7787" s="8">
        <v>0</v>
      </c>
      <c r="X7787" s="8">
        <v>0</v>
      </c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  <c r="AU7787" s="8"/>
      <c r="AV7787" s="8"/>
      <c r="AW7787" s="8"/>
      <c r="AX7787" s="8"/>
      <c r="AY7787" s="8"/>
      <c r="AZ7787" s="8"/>
    </row>
    <row r="7788" spans="1:52" ht="15.6" x14ac:dyDescent="0.3">
      <c r="A7788" s="2">
        <f t="shared" si="31"/>
        <v>0.88824200913244944</v>
      </c>
      <c r="B7788" s="10">
        <v>1400400</v>
      </c>
      <c r="C7788" s="8">
        <v>0</v>
      </c>
      <c r="D7788" s="8">
        <v>0</v>
      </c>
      <c r="E7788" s="8">
        <v>0</v>
      </c>
      <c r="F7788" s="8">
        <v>0</v>
      </c>
      <c r="G7788" s="8">
        <v>0</v>
      </c>
      <c r="H7788" s="8"/>
      <c r="I7788" s="8">
        <v>0</v>
      </c>
      <c r="J7788" s="8">
        <v>0</v>
      </c>
      <c r="K7788" s="8">
        <v>0</v>
      </c>
      <c r="L7788" s="8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  <c r="T7788" s="8">
        <v>0</v>
      </c>
      <c r="U7788" s="8">
        <v>0</v>
      </c>
      <c r="V7788" s="8">
        <v>0</v>
      </c>
      <c r="W7788" s="8">
        <v>0</v>
      </c>
      <c r="X7788" s="8">
        <v>0</v>
      </c>
      <c r="Y7788" s="8"/>
      <c r="Z7788" s="8"/>
      <c r="AA7788" s="8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  <c r="AU7788" s="8"/>
      <c r="AV7788" s="8"/>
      <c r="AW7788" s="8"/>
      <c r="AX7788" s="8"/>
      <c r="AY7788" s="8"/>
      <c r="AZ7788" s="8"/>
    </row>
    <row r="7789" spans="1:52" ht="15.6" x14ac:dyDescent="0.3">
      <c r="A7789" s="2">
        <f t="shared" si="31"/>
        <v>0.888356164383591</v>
      </c>
      <c r="B7789" s="10">
        <v>1400580</v>
      </c>
      <c r="C7789" s="8">
        <v>0</v>
      </c>
      <c r="D7789" s="8">
        <v>0</v>
      </c>
      <c r="E7789" s="8">
        <v>0</v>
      </c>
      <c r="F7789" s="8">
        <v>0</v>
      </c>
      <c r="G7789" s="8">
        <v>0</v>
      </c>
      <c r="H7789" s="8"/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  <c r="V7789" s="8">
        <v>0</v>
      </c>
      <c r="W7789" s="8">
        <v>0</v>
      </c>
      <c r="X7789" s="8">
        <v>0</v>
      </c>
      <c r="Y7789" s="8"/>
      <c r="Z7789" s="8"/>
      <c r="AA7789" s="8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  <c r="AU7789" s="8"/>
      <c r="AV7789" s="8"/>
      <c r="AW7789" s="8"/>
      <c r="AX7789" s="8"/>
      <c r="AY7789" s="8"/>
      <c r="AZ7789" s="8"/>
    </row>
    <row r="7790" spans="1:52" ht="15.6" x14ac:dyDescent="0.3">
      <c r="A7790" s="2">
        <f t="shared" si="31"/>
        <v>0.88847031963473255</v>
      </c>
      <c r="B7790" s="10">
        <v>1400760</v>
      </c>
      <c r="C7790" s="8">
        <v>0</v>
      </c>
      <c r="D7790" s="8">
        <v>0</v>
      </c>
      <c r="E7790" s="8">
        <v>0</v>
      </c>
      <c r="F7790" s="8">
        <v>0</v>
      </c>
      <c r="G7790" s="8">
        <v>0</v>
      </c>
      <c r="H7790" s="8"/>
      <c r="I7790" s="8">
        <v>0</v>
      </c>
      <c r="J7790" s="8">
        <v>0</v>
      </c>
      <c r="K7790" s="8">
        <v>0</v>
      </c>
      <c r="L7790" s="8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  <c r="T7790" s="8">
        <v>0</v>
      </c>
      <c r="U7790" s="8">
        <v>0</v>
      </c>
      <c r="V7790" s="8">
        <v>0</v>
      </c>
      <c r="W7790" s="8">
        <v>0</v>
      </c>
      <c r="X7790" s="8">
        <v>0</v>
      </c>
      <c r="Y7790" s="8"/>
      <c r="Z7790" s="8"/>
      <c r="AA7790" s="8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  <c r="AU7790" s="8"/>
      <c r="AV7790" s="8"/>
      <c r="AW7790" s="8"/>
      <c r="AX7790" s="8"/>
      <c r="AY7790" s="8"/>
      <c r="AZ7790" s="8"/>
    </row>
    <row r="7791" spans="1:52" ht="15.6" x14ac:dyDescent="0.3">
      <c r="A7791" s="2">
        <f t="shared" si="31"/>
        <v>0.88858447488587411</v>
      </c>
      <c r="B7791" s="10">
        <v>1400940</v>
      </c>
      <c r="C7791" s="8">
        <v>0</v>
      </c>
      <c r="D7791" s="8">
        <v>0</v>
      </c>
      <c r="E7791" s="8">
        <v>0</v>
      </c>
      <c r="F7791" s="8">
        <v>0</v>
      </c>
      <c r="G7791" s="8">
        <v>0</v>
      </c>
      <c r="H7791" s="8"/>
      <c r="I7791" s="8">
        <v>0</v>
      </c>
      <c r="J7791" s="8">
        <v>0</v>
      </c>
      <c r="K7791" s="8">
        <v>0</v>
      </c>
      <c r="L7791" s="8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0</v>
      </c>
      <c r="U7791" s="8">
        <v>0</v>
      </c>
      <c r="V7791" s="8">
        <v>0</v>
      </c>
      <c r="W7791" s="8">
        <v>0</v>
      </c>
      <c r="X7791" s="8">
        <v>0</v>
      </c>
      <c r="Y7791" s="8"/>
      <c r="Z7791" s="8"/>
      <c r="AA7791" s="8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  <c r="AU7791" s="8"/>
      <c r="AV7791" s="8"/>
      <c r="AW7791" s="8"/>
      <c r="AX7791" s="8"/>
      <c r="AY7791" s="8"/>
      <c r="AZ7791" s="8"/>
    </row>
    <row r="7792" spans="1:52" ht="15.6" x14ac:dyDescent="0.3">
      <c r="A7792" s="2">
        <f t="shared" si="31"/>
        <v>0.88869863013701567</v>
      </c>
      <c r="B7792" s="10">
        <v>1401120</v>
      </c>
      <c r="C7792" s="8">
        <v>0</v>
      </c>
      <c r="D7792" s="8">
        <v>0</v>
      </c>
      <c r="E7792" s="8">
        <v>0</v>
      </c>
      <c r="F7792" s="8">
        <v>0</v>
      </c>
      <c r="G7792" s="8">
        <v>0</v>
      </c>
      <c r="H7792" s="8"/>
      <c r="I7792" s="8">
        <v>0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0</v>
      </c>
      <c r="W7792" s="8">
        <v>0</v>
      </c>
      <c r="X7792" s="8">
        <v>0</v>
      </c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  <c r="AU7792" s="8"/>
      <c r="AV7792" s="8"/>
      <c r="AW7792" s="8"/>
      <c r="AX7792" s="8"/>
      <c r="AY7792" s="8"/>
      <c r="AZ7792" s="8"/>
    </row>
    <row r="7793" spans="1:52" ht="15.6" x14ac:dyDescent="0.3">
      <c r="A7793" s="2">
        <f t="shared" si="31"/>
        <v>0.88881278538815722</v>
      </c>
      <c r="B7793" s="10">
        <v>1401300</v>
      </c>
      <c r="C7793" s="8">
        <v>0</v>
      </c>
      <c r="D7793" s="8">
        <v>0</v>
      </c>
      <c r="E7793" s="8">
        <v>0</v>
      </c>
      <c r="F7793" s="8">
        <v>0</v>
      </c>
      <c r="G7793" s="8">
        <v>0</v>
      </c>
      <c r="H7793" s="8"/>
      <c r="I7793" s="8">
        <v>0</v>
      </c>
      <c r="J7793" s="8">
        <v>0</v>
      </c>
      <c r="K7793" s="8">
        <v>0</v>
      </c>
      <c r="L7793" s="8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0</v>
      </c>
      <c r="V7793" s="8">
        <v>0</v>
      </c>
      <c r="W7793" s="8">
        <v>0</v>
      </c>
      <c r="X7793" s="8">
        <v>0</v>
      </c>
      <c r="Y7793" s="8"/>
      <c r="Z7793" s="8"/>
      <c r="AA7793" s="8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  <c r="AU7793" s="8"/>
      <c r="AV7793" s="8"/>
      <c r="AW7793" s="8"/>
      <c r="AX7793" s="8"/>
      <c r="AY7793" s="8"/>
      <c r="AZ7793" s="8"/>
    </row>
    <row r="7794" spans="1:52" ht="15.6" x14ac:dyDescent="0.3">
      <c r="A7794" s="2">
        <f t="shared" si="31"/>
        <v>0.88892694063929878</v>
      </c>
      <c r="B7794" s="10">
        <v>1401480</v>
      </c>
      <c r="C7794" s="8">
        <v>0</v>
      </c>
      <c r="D7794" s="8">
        <v>6.6666666666666666E-2</v>
      </c>
      <c r="E7794" s="8">
        <v>0</v>
      </c>
      <c r="F7794" s="8">
        <v>0</v>
      </c>
      <c r="G7794" s="8">
        <v>0</v>
      </c>
      <c r="H7794" s="8"/>
      <c r="I7794" s="8">
        <v>0</v>
      </c>
      <c r="J7794" s="8">
        <v>0</v>
      </c>
      <c r="K7794" s="8">
        <v>0</v>
      </c>
      <c r="L7794" s="8">
        <v>0</v>
      </c>
      <c r="M7794" s="8">
        <v>6.6666666666666666E-2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0</v>
      </c>
      <c r="W7794" s="8">
        <v>0</v>
      </c>
      <c r="X7794" s="8">
        <v>0</v>
      </c>
      <c r="Y7794" s="8"/>
      <c r="Z7794" s="8"/>
      <c r="AA7794" s="8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  <c r="AU7794" s="8"/>
      <c r="AV7794" s="8"/>
      <c r="AW7794" s="8"/>
      <c r="AX7794" s="8"/>
      <c r="AY7794" s="8"/>
      <c r="AZ7794" s="8"/>
    </row>
    <row r="7795" spans="1:52" ht="15.6" x14ac:dyDescent="0.3">
      <c r="A7795" s="2">
        <f t="shared" si="31"/>
        <v>0.88904109589044034</v>
      </c>
      <c r="B7795" s="10">
        <v>1401660</v>
      </c>
      <c r="C7795" s="8">
        <v>0</v>
      </c>
      <c r="D7795" s="8">
        <v>0</v>
      </c>
      <c r="E7795" s="8">
        <v>0</v>
      </c>
      <c r="F7795" s="8">
        <v>0</v>
      </c>
      <c r="G7795" s="8">
        <v>0</v>
      </c>
      <c r="H7795" s="8"/>
      <c r="I7795" s="8">
        <v>0</v>
      </c>
      <c r="J7795" s="8">
        <v>0</v>
      </c>
      <c r="K7795" s="8">
        <v>0</v>
      </c>
      <c r="L7795" s="8">
        <v>0</v>
      </c>
      <c r="M7795" s="8">
        <v>6.6666666666666666E-2</v>
      </c>
      <c r="N7795" s="8"/>
      <c r="O7795" s="8">
        <v>0</v>
      </c>
      <c r="P7795" s="8">
        <v>6.6666666666666666E-2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  <c r="Y7795" s="8"/>
      <c r="Z7795" s="8"/>
      <c r="AA7795" s="8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  <c r="AU7795" s="8"/>
      <c r="AV7795" s="8"/>
      <c r="AW7795" s="8"/>
      <c r="AX7795" s="8"/>
      <c r="AY7795" s="8"/>
      <c r="AZ7795" s="8"/>
    </row>
    <row r="7796" spans="1:52" ht="15.6" x14ac:dyDescent="0.3">
      <c r="A7796" s="2">
        <f t="shared" si="31"/>
        <v>0.88915525114158189</v>
      </c>
      <c r="B7796" s="10">
        <v>1401840</v>
      </c>
      <c r="C7796" s="8">
        <v>0</v>
      </c>
      <c r="D7796" s="8">
        <v>0</v>
      </c>
      <c r="E7796" s="8">
        <v>0</v>
      </c>
      <c r="F7796" s="8">
        <v>0</v>
      </c>
      <c r="G7796" s="8">
        <v>0</v>
      </c>
      <c r="H7796" s="8"/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  <c r="Y7796" s="8"/>
      <c r="Z7796" s="8"/>
      <c r="AA7796" s="8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  <c r="AU7796" s="8"/>
      <c r="AV7796" s="8"/>
      <c r="AW7796" s="8"/>
      <c r="AX7796" s="8"/>
      <c r="AY7796" s="8"/>
      <c r="AZ7796" s="8"/>
    </row>
    <row r="7797" spans="1:52" ht="15.6" x14ac:dyDescent="0.3">
      <c r="A7797" s="2">
        <f t="shared" si="31"/>
        <v>0.88926940639272345</v>
      </c>
      <c r="B7797" s="10">
        <v>1402020</v>
      </c>
      <c r="C7797" s="8">
        <v>0</v>
      </c>
      <c r="D7797" s="8">
        <v>0</v>
      </c>
      <c r="E7797" s="8">
        <v>0</v>
      </c>
      <c r="F7797" s="8">
        <v>0</v>
      </c>
      <c r="G7797" s="8">
        <v>0</v>
      </c>
      <c r="H7797" s="8"/>
      <c r="I7797" s="8">
        <v>0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  <c r="Y7797" s="8"/>
      <c r="Z7797" s="8"/>
      <c r="AA7797" s="8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  <c r="AU7797" s="8"/>
      <c r="AV7797" s="8"/>
      <c r="AW7797" s="8"/>
      <c r="AX7797" s="8"/>
      <c r="AY7797" s="8"/>
      <c r="AZ7797" s="8"/>
    </row>
    <row r="7798" spans="1:52" ht="15.6" x14ac:dyDescent="0.3">
      <c r="A7798" s="2">
        <f t="shared" si="31"/>
        <v>0.88938356164386501</v>
      </c>
      <c r="B7798" s="10">
        <v>1402200</v>
      </c>
      <c r="C7798" s="8">
        <v>0</v>
      </c>
      <c r="D7798" s="8">
        <v>0</v>
      </c>
      <c r="E7798" s="8">
        <v>0</v>
      </c>
      <c r="F7798" s="8">
        <v>0</v>
      </c>
      <c r="G7798" s="8">
        <v>0</v>
      </c>
      <c r="H7798" s="8"/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  <c r="Y7798" s="8"/>
      <c r="Z7798" s="8"/>
      <c r="AA7798" s="8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  <c r="AU7798" s="8"/>
      <c r="AV7798" s="8"/>
      <c r="AW7798" s="8"/>
      <c r="AX7798" s="8"/>
      <c r="AY7798" s="8"/>
      <c r="AZ7798" s="8"/>
    </row>
    <row r="7799" spans="1:52" ht="15.6" x14ac:dyDescent="0.3">
      <c r="A7799" s="2">
        <f t="shared" si="31"/>
        <v>0.88949771689500656</v>
      </c>
      <c r="B7799" s="10">
        <v>1402380</v>
      </c>
      <c r="C7799" s="8">
        <v>0</v>
      </c>
      <c r="D7799" s="8">
        <v>0</v>
      </c>
      <c r="E7799" s="8">
        <v>0</v>
      </c>
      <c r="F7799" s="8">
        <v>0</v>
      </c>
      <c r="G7799" s="8">
        <v>0</v>
      </c>
      <c r="H7799" s="8"/>
      <c r="I7799" s="8">
        <v>0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  <c r="Y7799" s="8"/>
      <c r="Z7799" s="8"/>
      <c r="AA7799" s="8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  <c r="AU7799" s="8"/>
      <c r="AV7799" s="8"/>
      <c r="AW7799" s="8"/>
      <c r="AX7799" s="8"/>
      <c r="AY7799" s="8"/>
      <c r="AZ7799" s="8"/>
    </row>
    <row r="7800" spans="1:52" ht="15.6" x14ac:dyDescent="0.3">
      <c r="A7800" s="2">
        <f t="shared" si="31"/>
        <v>0.88961187214614812</v>
      </c>
      <c r="B7800" s="10">
        <v>1402560</v>
      </c>
      <c r="C7800" s="8">
        <v>0</v>
      </c>
      <c r="D7800" s="8">
        <v>0</v>
      </c>
      <c r="E7800" s="8">
        <v>0</v>
      </c>
      <c r="F7800" s="8">
        <v>0</v>
      </c>
      <c r="G7800" s="8">
        <v>0</v>
      </c>
      <c r="H7800" s="8"/>
      <c r="I7800" s="8">
        <v>0</v>
      </c>
      <c r="J7800" s="8">
        <v>0</v>
      </c>
      <c r="K7800" s="8">
        <v>0</v>
      </c>
      <c r="L7800" s="8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  <c r="Y7800" s="8"/>
      <c r="Z7800" s="8"/>
      <c r="AA7800" s="8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  <c r="AU7800" s="8"/>
      <c r="AV7800" s="8"/>
      <c r="AW7800" s="8"/>
      <c r="AX7800" s="8"/>
      <c r="AY7800" s="8"/>
      <c r="AZ7800" s="8"/>
    </row>
    <row r="7801" spans="1:52" ht="15.6" x14ac:dyDescent="0.3">
      <c r="A7801" s="2">
        <f t="shared" si="31"/>
        <v>0.88972602739728968</v>
      </c>
      <c r="B7801" s="10">
        <v>1402740</v>
      </c>
      <c r="C7801" s="8">
        <v>0</v>
      </c>
      <c r="D7801" s="8">
        <v>0</v>
      </c>
      <c r="E7801" s="8">
        <v>0</v>
      </c>
      <c r="F7801" s="8">
        <v>0</v>
      </c>
      <c r="G7801" s="8">
        <v>0</v>
      </c>
      <c r="H7801" s="8"/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  <c r="Y7801" s="8"/>
      <c r="Z7801" s="8"/>
      <c r="AA7801" s="8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  <c r="AU7801" s="8"/>
      <c r="AV7801" s="8"/>
      <c r="AW7801" s="8"/>
      <c r="AX7801" s="8"/>
      <c r="AY7801" s="8"/>
      <c r="AZ7801" s="8"/>
    </row>
    <row r="7802" spans="1:52" ht="15.6" x14ac:dyDescent="0.3">
      <c r="A7802" s="2">
        <f t="shared" si="31"/>
        <v>0.88984018264843123</v>
      </c>
      <c r="B7802" s="10">
        <v>1402920</v>
      </c>
      <c r="C7802" s="8">
        <v>0</v>
      </c>
      <c r="D7802" s="8">
        <v>0</v>
      </c>
      <c r="E7802" s="8">
        <v>0</v>
      </c>
      <c r="F7802" s="8">
        <v>0</v>
      </c>
      <c r="G7802" s="8">
        <v>0</v>
      </c>
      <c r="H7802" s="8"/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  <c r="Y7802" s="8"/>
      <c r="Z7802" s="8"/>
      <c r="AA7802" s="8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  <c r="AU7802" s="8"/>
      <c r="AV7802" s="8"/>
      <c r="AW7802" s="8"/>
      <c r="AX7802" s="8"/>
      <c r="AY7802" s="8"/>
      <c r="AZ7802" s="8"/>
    </row>
    <row r="7803" spans="1:52" ht="15.6" x14ac:dyDescent="0.3">
      <c r="A7803" s="2">
        <f t="shared" si="31"/>
        <v>0.88995433789957279</v>
      </c>
      <c r="B7803" s="10">
        <v>1403100</v>
      </c>
      <c r="C7803" s="8">
        <v>0</v>
      </c>
      <c r="D7803" s="8">
        <v>6.6666666666666666E-2</v>
      </c>
      <c r="E7803" s="8">
        <v>0</v>
      </c>
      <c r="F7803" s="8">
        <v>0</v>
      </c>
      <c r="G7803" s="8">
        <v>0</v>
      </c>
      <c r="H7803" s="8"/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  <c r="Y7803" s="8"/>
      <c r="Z7803" s="8"/>
      <c r="AA7803" s="8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  <c r="AU7803" s="8"/>
      <c r="AV7803" s="8"/>
      <c r="AW7803" s="8"/>
      <c r="AX7803" s="8"/>
      <c r="AY7803" s="8"/>
      <c r="AZ7803" s="8"/>
    </row>
    <row r="7804" spans="1:52" ht="15.6" x14ac:dyDescent="0.3">
      <c r="A7804" s="2">
        <f t="shared" si="31"/>
        <v>0.89006849315071435</v>
      </c>
      <c r="B7804" s="10">
        <v>1403280</v>
      </c>
      <c r="C7804" s="8">
        <v>0</v>
      </c>
      <c r="D7804" s="8">
        <v>0</v>
      </c>
      <c r="E7804" s="8">
        <v>0</v>
      </c>
      <c r="F7804" s="8">
        <v>0</v>
      </c>
      <c r="G7804" s="8">
        <v>0</v>
      </c>
      <c r="H7804" s="8"/>
      <c r="I7804" s="8">
        <v>0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0</v>
      </c>
      <c r="V7804" s="8">
        <v>0</v>
      </c>
      <c r="W7804" s="8">
        <v>6.6666666666666666E-2</v>
      </c>
      <c r="X7804" s="8">
        <v>0</v>
      </c>
      <c r="Y7804" s="8"/>
      <c r="Z7804" s="8"/>
      <c r="AA7804" s="8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  <c r="AU7804" s="8"/>
      <c r="AV7804" s="8"/>
      <c r="AW7804" s="8"/>
      <c r="AX7804" s="8"/>
      <c r="AY7804" s="8"/>
      <c r="AZ7804" s="8"/>
    </row>
    <row r="7805" spans="1:52" ht="15.6" x14ac:dyDescent="0.3">
      <c r="A7805" s="2">
        <f t="shared" si="31"/>
        <v>0.8901826484018559</v>
      </c>
      <c r="B7805" s="10">
        <v>1403460</v>
      </c>
      <c r="C7805" s="8">
        <v>0</v>
      </c>
      <c r="D7805" s="8">
        <v>0</v>
      </c>
      <c r="E7805" s="8">
        <v>0</v>
      </c>
      <c r="F7805" s="8">
        <v>0</v>
      </c>
      <c r="G7805" s="8">
        <v>0</v>
      </c>
      <c r="H7805" s="8"/>
      <c r="I7805" s="8">
        <v>0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  <c r="Y7805" s="8"/>
      <c r="Z7805" s="8"/>
      <c r="AA7805" s="8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  <c r="AU7805" s="8"/>
      <c r="AV7805" s="8"/>
      <c r="AW7805" s="8"/>
      <c r="AX7805" s="8"/>
      <c r="AY7805" s="8"/>
      <c r="AZ7805" s="8"/>
    </row>
    <row r="7806" spans="1:52" ht="15.6" x14ac:dyDescent="0.3">
      <c r="A7806" s="2">
        <f t="shared" si="31"/>
        <v>0.89029680365299746</v>
      </c>
      <c r="B7806" s="10">
        <v>1403640</v>
      </c>
      <c r="C7806" s="8">
        <v>0.4</v>
      </c>
      <c r="D7806" s="8">
        <v>0</v>
      </c>
      <c r="E7806" s="8">
        <v>0</v>
      </c>
      <c r="F7806" s="8">
        <v>0</v>
      </c>
      <c r="G7806" s="8">
        <v>0</v>
      </c>
      <c r="H7806" s="8"/>
      <c r="I7806" s="8">
        <v>0</v>
      </c>
      <c r="J7806" s="8">
        <v>0</v>
      </c>
      <c r="K7806" s="8">
        <v>0</v>
      </c>
      <c r="L7806" s="8">
        <v>0.26666666666666672</v>
      </c>
      <c r="M7806" s="8">
        <v>0</v>
      </c>
      <c r="N7806" s="8">
        <v>6.6666666666666666E-2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0.8666666666666667</v>
      </c>
      <c r="U7806" s="8">
        <v>0</v>
      </c>
      <c r="V7806" s="8">
        <v>0</v>
      </c>
      <c r="W7806" s="8">
        <v>0.79999999999999993</v>
      </c>
      <c r="X7806" s="8">
        <v>0</v>
      </c>
      <c r="Y7806" s="8"/>
      <c r="Z7806" s="8"/>
      <c r="AA7806" s="8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  <c r="AU7806" s="8"/>
      <c r="AV7806" s="8"/>
      <c r="AW7806" s="8"/>
      <c r="AX7806" s="8"/>
      <c r="AY7806" s="8"/>
      <c r="AZ7806" s="8"/>
    </row>
    <row r="7807" spans="1:52" ht="15.6" x14ac:dyDescent="0.3">
      <c r="A7807" s="2">
        <f t="shared" si="31"/>
        <v>0.89041095890413902</v>
      </c>
      <c r="B7807" s="10">
        <v>1403820</v>
      </c>
      <c r="C7807" s="8">
        <v>2.6</v>
      </c>
      <c r="D7807" s="8">
        <v>0</v>
      </c>
      <c r="E7807" s="8">
        <v>0</v>
      </c>
      <c r="F7807" s="8">
        <v>0</v>
      </c>
      <c r="G7807" s="8">
        <v>0</v>
      </c>
      <c r="H7807" s="8"/>
      <c r="I7807" s="8">
        <v>0</v>
      </c>
      <c r="J7807" s="8">
        <v>0</v>
      </c>
      <c r="K7807" s="8">
        <v>0</v>
      </c>
      <c r="L7807" s="8">
        <v>0.26666666666666672</v>
      </c>
      <c r="M7807" s="8">
        <v>0.66666666666666663</v>
      </c>
      <c r="N7807" s="8">
        <v>2.5333333333333341</v>
      </c>
      <c r="O7807" s="8">
        <v>0.26666666666666672</v>
      </c>
      <c r="P7807" s="8">
        <v>0.2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  <c r="V7807" s="8">
        <v>0</v>
      </c>
      <c r="W7807" s="8">
        <v>2.1333333333333329</v>
      </c>
      <c r="X7807" s="8">
        <v>0</v>
      </c>
      <c r="Y7807" s="8"/>
      <c r="Z7807" s="8"/>
      <c r="AA7807" s="8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  <c r="AU7807" s="8"/>
      <c r="AV7807" s="8"/>
      <c r="AW7807" s="8"/>
      <c r="AX7807" s="8"/>
      <c r="AY7807" s="8"/>
      <c r="AZ7807" s="8"/>
    </row>
    <row r="7808" spans="1:52" ht="15.6" x14ac:dyDescent="0.3">
      <c r="A7808" s="2">
        <f t="shared" si="31"/>
        <v>0.89052511415528057</v>
      </c>
      <c r="B7808" s="10">
        <v>1404000</v>
      </c>
      <c r="C7808" s="8">
        <v>0</v>
      </c>
      <c r="D7808" s="8">
        <v>0</v>
      </c>
      <c r="E7808" s="8">
        <v>0</v>
      </c>
      <c r="F7808" s="8">
        <v>0</v>
      </c>
      <c r="G7808" s="8">
        <v>0</v>
      </c>
      <c r="H7808" s="8"/>
      <c r="I7808" s="8">
        <v>0</v>
      </c>
      <c r="J7808" s="8">
        <v>0</v>
      </c>
      <c r="K7808" s="8">
        <v>0</v>
      </c>
      <c r="L7808" s="8">
        <v>0.26666666666666672</v>
      </c>
      <c r="M7808" s="8">
        <v>0.1333333333333333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1.133333333333334</v>
      </c>
      <c r="T7808" s="8">
        <v>0</v>
      </c>
      <c r="U7808" s="8">
        <v>0</v>
      </c>
      <c r="V7808" s="8">
        <v>0</v>
      </c>
      <c r="W7808" s="8">
        <v>6.6666666666666666E-2</v>
      </c>
      <c r="X7808" s="8">
        <v>0</v>
      </c>
      <c r="Y7808" s="8"/>
      <c r="Z7808" s="8"/>
      <c r="AA7808" s="8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  <c r="AU7808" s="8"/>
      <c r="AV7808" s="8"/>
      <c r="AW7808" s="8"/>
      <c r="AX7808" s="8"/>
      <c r="AY7808" s="8"/>
      <c r="AZ7808" s="8"/>
    </row>
    <row r="7809" spans="1:52" ht="15.6" x14ac:dyDescent="0.3">
      <c r="A7809" s="2">
        <f t="shared" si="31"/>
        <v>0.89063926940642213</v>
      </c>
      <c r="B7809" s="10">
        <v>1404180</v>
      </c>
      <c r="C7809" s="8">
        <v>0</v>
      </c>
      <c r="D7809" s="8">
        <v>0</v>
      </c>
      <c r="E7809" s="8">
        <v>0</v>
      </c>
      <c r="F7809" s="8">
        <v>0</v>
      </c>
      <c r="G7809" s="8">
        <v>0</v>
      </c>
      <c r="H7809" s="8"/>
      <c r="I7809" s="8">
        <v>0</v>
      </c>
      <c r="J7809" s="8">
        <v>0</v>
      </c>
      <c r="K7809" s="8">
        <v>0</v>
      </c>
      <c r="L7809" s="8">
        <v>0</v>
      </c>
      <c r="M7809" s="8">
        <v>0</v>
      </c>
      <c r="N7809" s="8">
        <v>0</v>
      </c>
      <c r="O7809" s="8">
        <v>0</v>
      </c>
      <c r="P7809" s="8">
        <v>6.6666666666666666E-2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  <c r="V7809" s="8">
        <v>0</v>
      </c>
      <c r="W7809" s="8">
        <v>0.66666666666666663</v>
      </c>
      <c r="X7809" s="8">
        <v>0</v>
      </c>
      <c r="Y7809" s="8"/>
      <c r="Z7809" s="8"/>
      <c r="AA7809" s="8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  <c r="AU7809" s="8"/>
      <c r="AV7809" s="8"/>
      <c r="AW7809" s="8"/>
      <c r="AX7809" s="8"/>
      <c r="AY7809" s="8"/>
      <c r="AZ7809" s="8"/>
    </row>
    <row r="7810" spans="1:52" ht="15.6" x14ac:dyDescent="0.3">
      <c r="A7810" s="2">
        <f t="shared" si="31"/>
        <v>0.89075342465756369</v>
      </c>
      <c r="B7810" s="10">
        <v>1404360</v>
      </c>
      <c r="C7810" s="8">
        <v>0.1333333333333333</v>
      </c>
      <c r="D7810" s="8">
        <v>0</v>
      </c>
      <c r="E7810" s="8">
        <v>0</v>
      </c>
      <c r="F7810" s="8">
        <v>0</v>
      </c>
      <c r="G7810" s="8">
        <v>0</v>
      </c>
      <c r="H7810" s="8"/>
      <c r="I7810" s="8">
        <v>0</v>
      </c>
      <c r="J7810" s="8">
        <v>0</v>
      </c>
      <c r="K7810" s="8">
        <v>0</v>
      </c>
      <c r="L7810" s="8">
        <v>0</v>
      </c>
      <c r="M7810" s="8">
        <v>0.1333333333333333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0.6</v>
      </c>
      <c r="T7810" s="8">
        <v>0</v>
      </c>
      <c r="U7810" s="8">
        <v>0</v>
      </c>
      <c r="V7810" s="8">
        <v>0</v>
      </c>
      <c r="W7810" s="8">
        <v>0</v>
      </c>
      <c r="X7810" s="8">
        <v>0</v>
      </c>
      <c r="Y7810" s="8"/>
      <c r="Z7810" s="8"/>
      <c r="AA7810" s="8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  <c r="AU7810" s="8"/>
      <c r="AV7810" s="8"/>
      <c r="AW7810" s="8"/>
      <c r="AX7810" s="8"/>
      <c r="AY7810" s="8"/>
      <c r="AZ7810" s="8"/>
    </row>
    <row r="7811" spans="1:52" ht="15.6" x14ac:dyDescent="0.3">
      <c r="A7811" s="2">
        <f t="shared" si="31"/>
        <v>0.89086757990870524</v>
      </c>
      <c r="B7811" s="10">
        <v>1404540</v>
      </c>
      <c r="C7811" s="8">
        <v>0.2</v>
      </c>
      <c r="D7811" s="8">
        <v>0</v>
      </c>
      <c r="E7811" s="8">
        <v>0</v>
      </c>
      <c r="F7811" s="8">
        <v>0</v>
      </c>
      <c r="G7811" s="8">
        <v>0</v>
      </c>
      <c r="H7811" s="8"/>
      <c r="I7811" s="8">
        <v>0</v>
      </c>
      <c r="J7811" s="8">
        <v>0</v>
      </c>
      <c r="K7811" s="8">
        <v>0</v>
      </c>
      <c r="L7811" s="8">
        <v>0.6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0.6</v>
      </c>
      <c r="T7811" s="8">
        <v>0</v>
      </c>
      <c r="U7811" s="8">
        <v>0</v>
      </c>
      <c r="V7811" s="8">
        <v>0</v>
      </c>
      <c r="W7811" s="8">
        <v>0</v>
      </c>
      <c r="X7811" s="8">
        <v>0</v>
      </c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  <c r="AU7811" s="8"/>
      <c r="AV7811" s="8"/>
      <c r="AW7811" s="8"/>
      <c r="AX7811" s="8"/>
      <c r="AY7811" s="8"/>
      <c r="AZ7811" s="8"/>
    </row>
    <row r="7812" spans="1:52" ht="15.6" x14ac:dyDescent="0.3">
      <c r="A7812" s="2">
        <f t="shared" si="31"/>
        <v>0.8909817351598468</v>
      </c>
      <c r="B7812" s="10">
        <v>1404720</v>
      </c>
      <c r="C7812" s="8">
        <v>5.2</v>
      </c>
      <c r="D7812" s="8">
        <v>0</v>
      </c>
      <c r="E7812" s="8">
        <v>0</v>
      </c>
      <c r="F7812" s="8">
        <v>0</v>
      </c>
      <c r="G7812" s="8">
        <v>0</v>
      </c>
      <c r="H7812" s="8"/>
      <c r="I7812" s="8">
        <v>0</v>
      </c>
      <c r="J7812" s="8">
        <v>0</v>
      </c>
      <c r="K7812" s="8">
        <v>0</v>
      </c>
      <c r="L7812" s="8">
        <v>5.1333333333333337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2.4</v>
      </c>
      <c r="T7812" s="8">
        <v>0.46666666666666662</v>
      </c>
      <c r="U7812" s="8">
        <v>0</v>
      </c>
      <c r="V7812" s="8">
        <v>0</v>
      </c>
      <c r="W7812" s="8">
        <v>0</v>
      </c>
      <c r="X7812" s="8">
        <v>0</v>
      </c>
      <c r="Y7812" s="8"/>
      <c r="Z7812" s="8"/>
      <c r="AA7812" s="8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  <c r="AU7812" s="8"/>
      <c r="AV7812" s="8"/>
      <c r="AW7812" s="8"/>
      <c r="AX7812" s="8"/>
      <c r="AY7812" s="8"/>
      <c r="AZ7812" s="8"/>
    </row>
    <row r="7813" spans="1:52" ht="15.6" x14ac:dyDescent="0.3">
      <c r="A7813" s="2">
        <f t="shared" si="31"/>
        <v>0.89109589041098836</v>
      </c>
      <c r="B7813" s="10">
        <v>1404900</v>
      </c>
      <c r="C7813" s="8">
        <v>4.333333333333333</v>
      </c>
      <c r="D7813" s="8">
        <v>0</v>
      </c>
      <c r="E7813" s="8">
        <v>0</v>
      </c>
      <c r="F7813" s="8">
        <v>0</v>
      </c>
      <c r="G7813" s="8">
        <v>0</v>
      </c>
      <c r="H7813" s="8"/>
      <c r="I7813" s="8">
        <v>0</v>
      </c>
      <c r="J7813" s="8">
        <v>0</v>
      </c>
      <c r="K7813" s="8">
        <v>0</v>
      </c>
      <c r="L7813" s="8">
        <v>0.26666666666666672</v>
      </c>
      <c r="M7813" s="8">
        <v>0</v>
      </c>
      <c r="N7813" s="8">
        <v>0</v>
      </c>
      <c r="O7813" s="8">
        <v>0.2</v>
      </c>
      <c r="P7813" s="8">
        <v>0</v>
      </c>
      <c r="Q7813" s="8">
        <v>0</v>
      </c>
      <c r="R7813" s="8">
        <v>0</v>
      </c>
      <c r="S7813" s="8">
        <v>2.933333333333334</v>
      </c>
      <c r="T7813" s="8">
        <v>2.7999999999999989</v>
      </c>
      <c r="U7813" s="8">
        <v>6.6666666666666666E-2</v>
      </c>
      <c r="V7813" s="8">
        <v>0</v>
      </c>
      <c r="W7813" s="8">
        <v>0</v>
      </c>
      <c r="X7813" s="8">
        <v>0</v>
      </c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  <c r="AU7813" s="8"/>
      <c r="AV7813" s="8"/>
      <c r="AW7813" s="8"/>
      <c r="AX7813" s="8"/>
      <c r="AY7813" s="8"/>
      <c r="AZ7813" s="8"/>
    </row>
    <row r="7814" spans="1:52" ht="15.6" x14ac:dyDescent="0.3">
      <c r="A7814" s="2">
        <f t="shared" si="31"/>
        <v>0.89121004566212991</v>
      </c>
      <c r="B7814" s="10">
        <v>1405080</v>
      </c>
      <c r="C7814" s="8">
        <v>2.6</v>
      </c>
      <c r="D7814" s="8">
        <v>0</v>
      </c>
      <c r="E7814" s="8">
        <v>0</v>
      </c>
      <c r="F7814" s="8">
        <v>0</v>
      </c>
      <c r="G7814" s="8">
        <v>0</v>
      </c>
      <c r="H7814" s="8"/>
      <c r="I7814" s="8">
        <v>0</v>
      </c>
      <c r="J7814" s="8">
        <v>0</v>
      </c>
      <c r="K7814" s="8">
        <v>0</v>
      </c>
      <c r="L7814" s="8">
        <v>0.80000000000000016</v>
      </c>
      <c r="M7814" s="8">
        <v>0</v>
      </c>
      <c r="N7814" s="8">
        <v>1.2666666666666671</v>
      </c>
      <c r="O7814" s="8">
        <v>6.6666666666666666E-2</v>
      </c>
      <c r="P7814" s="8">
        <v>0</v>
      </c>
      <c r="Q7814" s="8">
        <v>0</v>
      </c>
      <c r="R7814" s="8">
        <v>0</v>
      </c>
      <c r="S7814" s="8">
        <v>0.4</v>
      </c>
      <c r="T7814" s="8">
        <v>0.26666666666666672</v>
      </c>
      <c r="U7814" s="8">
        <v>0.46666666666666662</v>
      </c>
      <c r="V7814" s="8">
        <v>0</v>
      </c>
      <c r="W7814" s="8">
        <v>0</v>
      </c>
      <c r="X7814" s="8">
        <v>0</v>
      </c>
      <c r="Y7814" s="8"/>
      <c r="Z7814" s="8"/>
      <c r="AA7814" s="8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  <c r="AU7814" s="8"/>
      <c r="AV7814" s="8"/>
      <c r="AW7814" s="8"/>
      <c r="AX7814" s="8"/>
      <c r="AY7814" s="8"/>
      <c r="AZ7814" s="8"/>
    </row>
    <row r="7815" spans="1:52" ht="15.6" x14ac:dyDescent="0.3">
      <c r="A7815" s="2">
        <f t="shared" si="31"/>
        <v>0.89132420091327147</v>
      </c>
      <c r="B7815" s="10">
        <v>1405260</v>
      </c>
      <c r="C7815" s="8">
        <v>0.53333333333333333</v>
      </c>
      <c r="D7815" s="8">
        <v>0</v>
      </c>
      <c r="E7815" s="8">
        <v>0</v>
      </c>
      <c r="F7815" s="8">
        <v>0</v>
      </c>
      <c r="G7815" s="8">
        <v>0</v>
      </c>
      <c r="H7815" s="8"/>
      <c r="I7815" s="8">
        <v>0.2</v>
      </c>
      <c r="J7815" s="8">
        <v>0</v>
      </c>
      <c r="K7815" s="8">
        <v>0</v>
      </c>
      <c r="L7815" s="8">
        <v>0</v>
      </c>
      <c r="M7815" s="8">
        <v>6.6666666666666666E-2</v>
      </c>
      <c r="N7815" s="8">
        <v>0</v>
      </c>
      <c r="O7815" s="8">
        <v>0.46666666666666662</v>
      </c>
      <c r="P7815" s="8">
        <v>0</v>
      </c>
      <c r="Q7815" s="8">
        <v>0</v>
      </c>
      <c r="R7815" s="8">
        <v>1.133333333333334</v>
      </c>
      <c r="S7815" s="8">
        <v>0.2</v>
      </c>
      <c r="T7815" s="8">
        <v>0.1333333333333333</v>
      </c>
      <c r="U7815" s="8">
        <v>0.26666666666666672</v>
      </c>
      <c r="V7815" s="8">
        <v>0.2</v>
      </c>
      <c r="W7815" s="8">
        <v>0.1333333333333333</v>
      </c>
      <c r="X7815" s="8">
        <v>0</v>
      </c>
      <c r="Y7815" s="8"/>
      <c r="Z7815" s="8"/>
      <c r="AA7815" s="8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  <c r="AU7815" s="8"/>
      <c r="AV7815" s="8"/>
      <c r="AW7815" s="8"/>
      <c r="AX7815" s="8"/>
      <c r="AY7815" s="8"/>
      <c r="AZ7815" s="8"/>
    </row>
    <row r="7816" spans="1:52" ht="15.6" x14ac:dyDescent="0.3">
      <c r="A7816" s="2">
        <f t="shared" si="31"/>
        <v>0.89143835616441303</v>
      </c>
      <c r="B7816" s="10">
        <v>1405440</v>
      </c>
      <c r="C7816" s="8">
        <v>0</v>
      </c>
      <c r="D7816" s="8">
        <v>0</v>
      </c>
      <c r="E7816" s="8">
        <v>0</v>
      </c>
      <c r="F7816" s="8">
        <v>0</v>
      </c>
      <c r="G7816" s="8">
        <v>0</v>
      </c>
      <c r="H7816" s="8"/>
      <c r="I7816" s="8">
        <v>1.2</v>
      </c>
      <c r="J7816" s="8">
        <v>0</v>
      </c>
      <c r="K7816" s="8">
        <v>0</v>
      </c>
      <c r="L7816" s="8">
        <v>0</v>
      </c>
      <c r="M7816" s="8">
        <v>0</v>
      </c>
      <c r="N7816" s="8">
        <v>0.2</v>
      </c>
      <c r="O7816" s="8">
        <v>0</v>
      </c>
      <c r="P7816" s="8">
        <v>0.53333333333333333</v>
      </c>
      <c r="Q7816" s="8">
        <v>0</v>
      </c>
      <c r="R7816" s="8">
        <v>0</v>
      </c>
      <c r="S7816" s="8">
        <v>0</v>
      </c>
      <c r="T7816" s="8">
        <v>0</v>
      </c>
      <c r="U7816" s="8">
        <v>0</v>
      </c>
      <c r="V7816" s="8">
        <v>1.466666666666667</v>
      </c>
      <c r="W7816" s="8">
        <v>0</v>
      </c>
      <c r="X7816" s="8">
        <v>0.79999999999999993</v>
      </c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  <c r="AU7816" s="8"/>
      <c r="AV7816" s="8"/>
      <c r="AW7816" s="8"/>
      <c r="AX7816" s="8"/>
      <c r="AY7816" s="8"/>
      <c r="AZ7816" s="8"/>
    </row>
    <row r="7817" spans="1:52" ht="15.6" x14ac:dyDescent="0.3">
      <c r="A7817" s="2">
        <f t="shared" si="31"/>
        <v>0.89155251141555458</v>
      </c>
      <c r="B7817" s="10">
        <v>1405620</v>
      </c>
      <c r="C7817" s="8">
        <v>0</v>
      </c>
      <c r="D7817" s="8">
        <v>0</v>
      </c>
      <c r="E7817" s="8">
        <v>0</v>
      </c>
      <c r="F7817" s="8">
        <v>0</v>
      </c>
      <c r="G7817" s="8">
        <v>0</v>
      </c>
      <c r="H7817" s="8"/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0.33333333333333331</v>
      </c>
      <c r="R7817" s="8">
        <v>0</v>
      </c>
      <c r="S7817" s="8">
        <v>0</v>
      </c>
      <c r="T7817" s="8">
        <v>0</v>
      </c>
      <c r="U7817" s="8">
        <v>0</v>
      </c>
      <c r="V7817" s="8">
        <v>0</v>
      </c>
      <c r="W7817" s="8">
        <v>0</v>
      </c>
      <c r="X7817" s="8">
        <v>0</v>
      </c>
      <c r="Y7817" s="8"/>
      <c r="Z7817" s="8"/>
      <c r="AA7817" s="8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  <c r="AU7817" s="8"/>
      <c r="AV7817" s="8"/>
      <c r="AW7817" s="8"/>
      <c r="AX7817" s="8"/>
      <c r="AY7817" s="8"/>
      <c r="AZ7817" s="8"/>
    </row>
    <row r="7818" spans="1:52" ht="15.6" x14ac:dyDescent="0.3">
      <c r="A7818" s="2">
        <f t="shared" si="31"/>
        <v>0.89166666666669614</v>
      </c>
      <c r="B7818" s="10">
        <v>1405800</v>
      </c>
      <c r="C7818" s="8">
        <v>0</v>
      </c>
      <c r="D7818" s="8">
        <v>0</v>
      </c>
      <c r="E7818" s="8">
        <v>0</v>
      </c>
      <c r="F7818" s="8">
        <v>0</v>
      </c>
      <c r="G7818" s="8">
        <v>0</v>
      </c>
      <c r="H7818" s="8"/>
      <c r="I7818" s="8">
        <v>0</v>
      </c>
      <c r="J7818" s="8">
        <v>0</v>
      </c>
      <c r="K7818" s="8">
        <v>0</v>
      </c>
      <c r="L7818" s="8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8">
        <v>0</v>
      </c>
      <c r="V7818" s="8">
        <v>0</v>
      </c>
      <c r="W7818" s="8">
        <v>6.6666666666666666E-2</v>
      </c>
      <c r="X7818" s="8">
        <v>0</v>
      </c>
      <c r="Y7818" s="8"/>
      <c r="Z7818" s="8"/>
      <c r="AA7818" s="8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  <c r="AU7818" s="8"/>
      <c r="AV7818" s="8"/>
      <c r="AW7818" s="8"/>
      <c r="AX7818" s="8"/>
      <c r="AY7818" s="8"/>
      <c r="AZ7818" s="8"/>
    </row>
    <row r="7819" spans="1:52" ht="15.6" x14ac:dyDescent="0.3">
      <c r="A7819" s="2">
        <f t="shared" si="31"/>
        <v>0.8917808219178377</v>
      </c>
      <c r="B7819" s="10">
        <v>1405980</v>
      </c>
      <c r="C7819" s="8">
        <v>0</v>
      </c>
      <c r="D7819" s="8">
        <v>0</v>
      </c>
      <c r="E7819" s="8">
        <v>0</v>
      </c>
      <c r="F7819" s="8">
        <v>0</v>
      </c>
      <c r="G7819" s="8">
        <v>0</v>
      </c>
      <c r="H7819" s="8"/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6.6666666666666666E-2</v>
      </c>
      <c r="U7819" s="8">
        <v>0</v>
      </c>
      <c r="V7819" s="8">
        <v>0</v>
      </c>
      <c r="W7819" s="8">
        <v>0</v>
      </c>
      <c r="X7819" s="8">
        <v>0</v>
      </c>
      <c r="Y7819" s="8"/>
      <c r="Z7819" s="8"/>
      <c r="AA7819" s="8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  <c r="AU7819" s="8"/>
      <c r="AV7819" s="8"/>
      <c r="AW7819" s="8"/>
      <c r="AX7819" s="8"/>
      <c r="AY7819" s="8"/>
      <c r="AZ7819" s="8"/>
    </row>
    <row r="7820" spans="1:52" ht="15.6" x14ac:dyDescent="0.3">
      <c r="A7820" s="2">
        <f t="shared" si="31"/>
        <v>0.89189497716897925</v>
      </c>
      <c r="B7820" s="10">
        <v>1406160</v>
      </c>
      <c r="C7820" s="8">
        <v>0</v>
      </c>
      <c r="D7820" s="8">
        <v>0</v>
      </c>
      <c r="E7820" s="8">
        <v>0</v>
      </c>
      <c r="F7820" s="8">
        <v>0</v>
      </c>
      <c r="G7820" s="8">
        <v>0</v>
      </c>
      <c r="H7820" s="8"/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0.53333333333333333</v>
      </c>
      <c r="W7820" s="8">
        <v>0</v>
      </c>
      <c r="X7820" s="8">
        <v>1</v>
      </c>
      <c r="Y7820" s="8"/>
      <c r="Z7820" s="8"/>
      <c r="AA7820" s="8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  <c r="AU7820" s="8"/>
      <c r="AV7820" s="8"/>
      <c r="AW7820" s="8"/>
      <c r="AX7820" s="8"/>
      <c r="AY7820" s="8"/>
      <c r="AZ7820" s="8"/>
    </row>
    <row r="7821" spans="1:52" ht="15.6" x14ac:dyDescent="0.3">
      <c r="A7821" s="2">
        <f t="shared" si="31"/>
        <v>0.89200913242012081</v>
      </c>
      <c r="B7821" s="10">
        <v>1406340</v>
      </c>
      <c r="C7821" s="8">
        <v>0</v>
      </c>
      <c r="D7821" s="8">
        <v>6.6666666666666666E-2</v>
      </c>
      <c r="E7821" s="8">
        <v>0.4</v>
      </c>
      <c r="F7821" s="8">
        <v>0.1333333333333333</v>
      </c>
      <c r="G7821" s="8">
        <v>0.2</v>
      </c>
      <c r="H7821" s="8"/>
      <c r="I7821" s="8">
        <v>0</v>
      </c>
      <c r="J7821" s="8">
        <v>0.2</v>
      </c>
      <c r="K7821" s="8">
        <v>0.6</v>
      </c>
      <c r="L7821" s="8">
        <v>0</v>
      </c>
      <c r="M7821" s="8">
        <v>0.6</v>
      </c>
      <c r="N7821" s="8">
        <v>0</v>
      </c>
      <c r="O7821" s="8">
        <v>0</v>
      </c>
      <c r="P7821" s="8">
        <v>0</v>
      </c>
      <c r="Q7821" s="8">
        <v>6.6666666666666666E-2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  <c r="Y7821" s="8"/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8"/>
      <c r="AV7821" s="8"/>
      <c r="AW7821" s="8"/>
      <c r="AX7821" s="8"/>
      <c r="AY7821" s="8"/>
      <c r="AZ7821" s="8"/>
    </row>
    <row r="7822" spans="1:52" ht="15.6" x14ac:dyDescent="0.3">
      <c r="A7822" s="2">
        <f t="shared" si="31"/>
        <v>0.89212328767126237</v>
      </c>
      <c r="B7822" s="10">
        <v>1406520</v>
      </c>
      <c r="C7822" s="8">
        <v>0</v>
      </c>
      <c r="D7822" s="8">
        <v>0.33333333333333331</v>
      </c>
      <c r="E7822" s="8">
        <v>0.26666666666666672</v>
      </c>
      <c r="F7822" s="8">
        <v>0.73333333333333339</v>
      </c>
      <c r="G7822" s="8">
        <v>0.26666666666666672</v>
      </c>
      <c r="H7822" s="8"/>
      <c r="I7822" s="8">
        <v>0</v>
      </c>
      <c r="J7822" s="8">
        <v>0.40000000000000008</v>
      </c>
      <c r="K7822" s="8">
        <v>0.73333333333333339</v>
      </c>
      <c r="L7822" s="8">
        <v>0</v>
      </c>
      <c r="M7822" s="8">
        <v>0.1333333333333333</v>
      </c>
      <c r="N7822" s="8">
        <v>6.6666666666666666E-2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8"/>
      <c r="AV7822" s="8"/>
      <c r="AW7822" s="8"/>
      <c r="AX7822" s="8"/>
      <c r="AY7822" s="8"/>
      <c r="AZ7822" s="8"/>
    </row>
    <row r="7823" spans="1:52" ht="15.6" x14ac:dyDescent="0.3">
      <c r="A7823" s="2">
        <f t="shared" si="31"/>
        <v>0.89223744292240392</v>
      </c>
      <c r="B7823" s="10">
        <v>1406700</v>
      </c>
      <c r="C7823" s="8">
        <v>0</v>
      </c>
      <c r="D7823" s="8">
        <v>0</v>
      </c>
      <c r="E7823" s="8">
        <v>6.6666666666666666E-2</v>
      </c>
      <c r="F7823" s="8">
        <v>0.26666666666666672</v>
      </c>
      <c r="G7823" s="8">
        <v>0.4</v>
      </c>
      <c r="H7823" s="8"/>
      <c r="I7823" s="8">
        <v>0.4</v>
      </c>
      <c r="J7823" s="8">
        <v>0.6</v>
      </c>
      <c r="K7823" s="8">
        <v>6.6666666666666666E-2</v>
      </c>
      <c r="L7823" s="8">
        <v>5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6.6666666666666666E-2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8"/>
      <c r="AV7823" s="8"/>
      <c r="AW7823" s="8"/>
      <c r="AX7823" s="8"/>
      <c r="AY7823" s="8"/>
      <c r="AZ7823" s="8"/>
    </row>
    <row r="7824" spans="1:52" ht="15.6" x14ac:dyDescent="0.3">
      <c r="A7824" s="2">
        <f t="shared" si="31"/>
        <v>0.89235159817354548</v>
      </c>
      <c r="B7824" s="10">
        <v>1406880</v>
      </c>
      <c r="C7824" s="8">
        <v>6.6666666666666666E-2</v>
      </c>
      <c r="D7824" s="8">
        <v>6.6666666666666666E-2</v>
      </c>
      <c r="E7824" s="8">
        <v>0</v>
      </c>
      <c r="F7824" s="8">
        <v>0</v>
      </c>
      <c r="G7824" s="8">
        <v>0</v>
      </c>
      <c r="H7824" s="8"/>
      <c r="I7824" s="8">
        <v>0</v>
      </c>
      <c r="J7824" s="8">
        <v>6.6666666666666666E-2</v>
      </c>
      <c r="K7824" s="8">
        <v>0</v>
      </c>
      <c r="L7824" s="8">
        <v>0</v>
      </c>
      <c r="M7824" s="8">
        <v>0.26666666666666672</v>
      </c>
      <c r="N7824" s="8">
        <v>1.333333333333333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8"/>
      <c r="AV7824" s="8"/>
      <c r="AW7824" s="8"/>
      <c r="AX7824" s="8"/>
      <c r="AY7824" s="8"/>
      <c r="AZ7824" s="8"/>
    </row>
    <row r="7825" spans="1:52" ht="15.6" x14ac:dyDescent="0.3">
      <c r="A7825" s="2">
        <f t="shared" si="31"/>
        <v>0.89246575342468704</v>
      </c>
      <c r="B7825" s="10">
        <v>1407060</v>
      </c>
      <c r="C7825" s="8">
        <v>0</v>
      </c>
      <c r="D7825" s="8">
        <v>1.6</v>
      </c>
      <c r="E7825" s="8">
        <v>6.6666666666666666E-2</v>
      </c>
      <c r="F7825" s="8">
        <v>0</v>
      </c>
      <c r="G7825" s="8">
        <v>0</v>
      </c>
      <c r="H7825" s="8"/>
      <c r="I7825" s="8">
        <v>0</v>
      </c>
      <c r="J7825" s="8">
        <v>0</v>
      </c>
      <c r="K7825" s="8">
        <v>0</v>
      </c>
      <c r="L7825" s="8">
        <v>0</v>
      </c>
      <c r="M7825" s="8">
        <v>0.53333333333333333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0.2</v>
      </c>
      <c r="X7825" s="8">
        <v>0</v>
      </c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8"/>
      <c r="AV7825" s="8"/>
      <c r="AW7825" s="8"/>
      <c r="AX7825" s="8"/>
      <c r="AY7825" s="8"/>
      <c r="AZ7825" s="8"/>
    </row>
    <row r="7826" spans="1:52" ht="15.6" x14ac:dyDescent="0.3">
      <c r="A7826" s="2">
        <f t="shared" si="31"/>
        <v>0.89257990867582859</v>
      </c>
      <c r="B7826" s="10">
        <v>1407240</v>
      </c>
      <c r="C7826" s="8">
        <v>0</v>
      </c>
      <c r="D7826" s="8">
        <v>0.2</v>
      </c>
      <c r="E7826" s="8">
        <v>0</v>
      </c>
      <c r="F7826" s="8">
        <v>0</v>
      </c>
      <c r="G7826" s="8">
        <v>0.2</v>
      </c>
      <c r="H7826" s="8"/>
      <c r="I7826" s="8">
        <v>0</v>
      </c>
      <c r="J7826" s="8">
        <v>6.6666666666666666E-2</v>
      </c>
      <c r="K7826" s="8">
        <v>0</v>
      </c>
      <c r="L7826" s="8">
        <v>0</v>
      </c>
      <c r="M7826" s="8">
        <v>0.2</v>
      </c>
      <c r="N7826" s="8">
        <v>0</v>
      </c>
      <c r="O7826" s="8">
        <v>0</v>
      </c>
      <c r="P7826" s="8">
        <v>2.0666666666666669</v>
      </c>
      <c r="Q7826" s="8">
        <v>0</v>
      </c>
      <c r="R7826" s="8">
        <v>6.6666666666666666E-2</v>
      </c>
      <c r="S7826" s="8">
        <v>0</v>
      </c>
      <c r="T7826" s="8">
        <v>0</v>
      </c>
      <c r="U7826" s="8">
        <v>0</v>
      </c>
      <c r="V7826" s="8">
        <v>0</v>
      </c>
      <c r="W7826" s="8">
        <v>0</v>
      </c>
      <c r="X7826" s="8">
        <v>0</v>
      </c>
      <c r="Y7826" s="8"/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8"/>
      <c r="AV7826" s="8"/>
      <c r="AW7826" s="8"/>
      <c r="AX7826" s="8"/>
      <c r="AY7826" s="8"/>
      <c r="AZ7826" s="8"/>
    </row>
    <row r="7827" spans="1:52" ht="15.6" x14ac:dyDescent="0.3">
      <c r="A7827" s="2">
        <f t="shared" si="31"/>
        <v>0.89269406392697015</v>
      </c>
      <c r="B7827" s="10">
        <v>1407420</v>
      </c>
      <c r="C7827" s="8">
        <v>0</v>
      </c>
      <c r="D7827" s="8">
        <v>0</v>
      </c>
      <c r="E7827" s="8">
        <v>0</v>
      </c>
      <c r="F7827" s="8">
        <v>0</v>
      </c>
      <c r="G7827" s="8">
        <v>6.6666666666666666E-2</v>
      </c>
      <c r="H7827" s="8"/>
      <c r="I7827" s="8">
        <v>0</v>
      </c>
      <c r="J7827" s="8">
        <v>0</v>
      </c>
      <c r="K7827" s="8">
        <v>0</v>
      </c>
      <c r="L7827" s="8">
        <v>0</v>
      </c>
      <c r="M7827" s="8">
        <v>0.26666666666666672</v>
      </c>
      <c r="N7827" s="8">
        <v>0</v>
      </c>
      <c r="O7827" s="8">
        <v>6.6666666666666666E-2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  <c r="V7827" s="8">
        <v>0</v>
      </c>
      <c r="W7827" s="8">
        <v>0</v>
      </c>
      <c r="X7827" s="8">
        <v>0</v>
      </c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8"/>
      <c r="AV7827" s="8"/>
      <c r="AW7827" s="8"/>
      <c r="AX7827" s="8"/>
      <c r="AY7827" s="8"/>
      <c r="AZ7827" s="8"/>
    </row>
    <row r="7828" spans="1:52" ht="15.6" x14ac:dyDescent="0.3">
      <c r="A7828" s="2">
        <f t="shared" si="31"/>
        <v>0.89280821917811171</v>
      </c>
      <c r="B7828" s="10">
        <v>1407600</v>
      </c>
      <c r="C7828" s="8">
        <v>0</v>
      </c>
      <c r="D7828" s="8">
        <v>6.6666666666666666E-2</v>
      </c>
      <c r="E7828" s="8">
        <v>0</v>
      </c>
      <c r="F7828" s="8">
        <v>0</v>
      </c>
      <c r="G7828" s="8">
        <v>0</v>
      </c>
      <c r="H7828" s="8"/>
      <c r="I7828" s="8">
        <v>0</v>
      </c>
      <c r="J7828" s="8">
        <v>0</v>
      </c>
      <c r="K7828" s="8">
        <v>0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V7828" s="8">
        <v>0</v>
      </c>
      <c r="W7828" s="8">
        <v>0</v>
      </c>
      <c r="X7828" s="8">
        <v>0</v>
      </c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8"/>
      <c r="AV7828" s="8"/>
      <c r="AW7828" s="8"/>
      <c r="AX7828" s="8"/>
      <c r="AY7828" s="8"/>
      <c r="AZ7828" s="8"/>
    </row>
    <row r="7829" spans="1:52" ht="15.6" x14ac:dyDescent="0.3">
      <c r="A7829" s="2">
        <f t="shared" si="31"/>
        <v>0.89292237442925326</v>
      </c>
      <c r="B7829" s="10">
        <v>1407780</v>
      </c>
      <c r="C7829" s="8">
        <v>0</v>
      </c>
      <c r="D7829" s="8">
        <v>0.26666666666666672</v>
      </c>
      <c r="E7829" s="8">
        <v>0</v>
      </c>
      <c r="F7829" s="8">
        <v>0</v>
      </c>
      <c r="G7829" s="8">
        <v>0</v>
      </c>
      <c r="H7829" s="8"/>
      <c r="I7829" s="8">
        <v>0</v>
      </c>
      <c r="J7829" s="8">
        <v>0</v>
      </c>
      <c r="K7829" s="8">
        <v>0</v>
      </c>
      <c r="L7829" s="8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0</v>
      </c>
      <c r="V7829" s="8">
        <v>0</v>
      </c>
      <c r="W7829" s="8">
        <v>0</v>
      </c>
      <c r="X7829" s="8">
        <v>0</v>
      </c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8"/>
      <c r="AV7829" s="8"/>
      <c r="AW7829" s="8"/>
      <c r="AX7829" s="8"/>
      <c r="AY7829" s="8"/>
      <c r="AZ7829" s="8"/>
    </row>
    <row r="7830" spans="1:52" ht="15.6" x14ac:dyDescent="0.3">
      <c r="A7830" s="2">
        <f t="shared" si="31"/>
        <v>0.89303652968039482</v>
      </c>
      <c r="B7830" s="10">
        <v>1407960</v>
      </c>
      <c r="C7830" s="8">
        <v>0</v>
      </c>
      <c r="D7830" s="8">
        <v>0.46666666666666667</v>
      </c>
      <c r="E7830" s="8">
        <v>0</v>
      </c>
      <c r="F7830" s="8">
        <v>0</v>
      </c>
      <c r="G7830" s="8">
        <v>0</v>
      </c>
      <c r="H7830" s="8"/>
      <c r="I7830" s="8">
        <v>0</v>
      </c>
      <c r="J7830" s="8">
        <v>0</v>
      </c>
      <c r="K7830" s="8">
        <v>0</v>
      </c>
      <c r="L7830" s="8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  <c r="T7830" s="8">
        <v>0.79999999999999993</v>
      </c>
      <c r="U7830" s="8">
        <v>0</v>
      </c>
      <c r="V7830" s="8">
        <v>0</v>
      </c>
      <c r="W7830" s="8">
        <v>0</v>
      </c>
      <c r="X7830" s="8">
        <v>0</v>
      </c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8"/>
      <c r="AV7830" s="8"/>
      <c r="AW7830" s="8"/>
      <c r="AX7830" s="8"/>
      <c r="AY7830" s="8"/>
      <c r="AZ7830" s="8"/>
    </row>
    <row r="7831" spans="1:52" ht="15.6" x14ac:dyDescent="0.3">
      <c r="A7831" s="2">
        <f t="shared" si="31"/>
        <v>0.89315068493153638</v>
      </c>
      <c r="B7831" s="10">
        <v>1408140</v>
      </c>
      <c r="C7831" s="8">
        <v>0</v>
      </c>
      <c r="D7831" s="8">
        <v>0.66666666666666663</v>
      </c>
      <c r="E7831" s="8">
        <v>0</v>
      </c>
      <c r="F7831" s="8">
        <v>0</v>
      </c>
      <c r="G7831" s="8">
        <v>0</v>
      </c>
      <c r="H7831" s="8"/>
      <c r="I7831" s="8">
        <v>0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8">
        <v>0</v>
      </c>
      <c r="W7831" s="8">
        <v>0</v>
      </c>
      <c r="X7831" s="8">
        <v>0</v>
      </c>
      <c r="Y7831" s="8"/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8"/>
      <c r="AV7831" s="8"/>
      <c r="AW7831" s="8"/>
      <c r="AX7831" s="8"/>
      <c r="AY7831" s="8"/>
      <c r="AZ7831" s="8"/>
    </row>
    <row r="7832" spans="1:52" ht="15.6" x14ac:dyDescent="0.3">
      <c r="A7832" s="2">
        <f t="shared" si="31"/>
        <v>0.89326484018267793</v>
      </c>
      <c r="B7832" s="10">
        <v>1408320</v>
      </c>
      <c r="C7832" s="8">
        <v>0</v>
      </c>
      <c r="D7832" s="8">
        <v>2.8666666666666671</v>
      </c>
      <c r="E7832" s="8">
        <v>0</v>
      </c>
      <c r="F7832" s="8">
        <v>0</v>
      </c>
      <c r="G7832" s="8">
        <v>0</v>
      </c>
      <c r="H7832" s="8"/>
      <c r="I7832" s="8">
        <v>0</v>
      </c>
      <c r="J7832" s="8">
        <v>0</v>
      </c>
      <c r="K7832" s="8">
        <v>0</v>
      </c>
      <c r="L7832" s="8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  <c r="T7832" s="8">
        <v>0</v>
      </c>
      <c r="U7832" s="8">
        <v>0</v>
      </c>
      <c r="V7832" s="8">
        <v>0</v>
      </c>
      <c r="W7832" s="8">
        <v>0</v>
      </c>
      <c r="X7832" s="8">
        <v>0</v>
      </c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8"/>
      <c r="AV7832" s="8"/>
      <c r="AW7832" s="8"/>
      <c r="AX7832" s="8"/>
      <c r="AY7832" s="8"/>
      <c r="AZ7832" s="8"/>
    </row>
    <row r="7833" spans="1:52" ht="15.6" x14ac:dyDescent="0.3">
      <c r="A7833" s="2">
        <f t="shared" si="31"/>
        <v>0.89337899543381949</v>
      </c>
      <c r="B7833" s="10">
        <v>1408500</v>
      </c>
      <c r="C7833" s="8">
        <v>0</v>
      </c>
      <c r="D7833" s="8">
        <v>1.6</v>
      </c>
      <c r="E7833" s="8">
        <v>0</v>
      </c>
      <c r="F7833" s="8">
        <v>0</v>
      </c>
      <c r="G7833" s="8">
        <v>0</v>
      </c>
      <c r="H7833" s="8"/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6.6666666666666666E-2</v>
      </c>
      <c r="S7833" s="8">
        <v>0</v>
      </c>
      <c r="T7833" s="8">
        <v>0</v>
      </c>
      <c r="U7833" s="8">
        <v>0</v>
      </c>
      <c r="V7833" s="8">
        <v>0</v>
      </c>
      <c r="W7833" s="8">
        <v>0</v>
      </c>
      <c r="X7833" s="8">
        <v>0</v>
      </c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8"/>
      <c r="AV7833" s="8"/>
      <c r="AW7833" s="8"/>
      <c r="AX7833" s="8"/>
      <c r="AY7833" s="8"/>
      <c r="AZ7833" s="8"/>
    </row>
    <row r="7834" spans="1:52" ht="15.6" x14ac:dyDescent="0.3">
      <c r="A7834" s="2">
        <f t="shared" si="31"/>
        <v>0.89349315068496105</v>
      </c>
      <c r="B7834" s="10">
        <v>1408680</v>
      </c>
      <c r="C7834" s="8">
        <v>0</v>
      </c>
      <c r="D7834" s="8">
        <v>0.6</v>
      </c>
      <c r="E7834" s="8">
        <v>0</v>
      </c>
      <c r="F7834" s="8">
        <v>0</v>
      </c>
      <c r="G7834" s="8">
        <v>0</v>
      </c>
      <c r="H7834" s="8"/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  <c r="V7834" s="8">
        <v>0</v>
      </c>
      <c r="W7834" s="8">
        <v>0</v>
      </c>
      <c r="X7834" s="8">
        <v>0</v>
      </c>
      <c r="Y7834" s="8"/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8"/>
      <c r="AV7834" s="8"/>
      <c r="AW7834" s="8"/>
      <c r="AX7834" s="8"/>
      <c r="AY7834" s="8"/>
      <c r="AZ7834" s="8"/>
    </row>
    <row r="7835" spans="1:52" ht="15.6" x14ac:dyDescent="0.3">
      <c r="A7835" s="2">
        <f t="shared" si="31"/>
        <v>0.8936073059361026</v>
      </c>
      <c r="B7835" s="10">
        <v>1408860</v>
      </c>
      <c r="C7835" s="8">
        <v>0</v>
      </c>
      <c r="D7835" s="8">
        <v>0.66666666666666663</v>
      </c>
      <c r="E7835" s="8">
        <v>0</v>
      </c>
      <c r="F7835" s="8">
        <v>0</v>
      </c>
      <c r="G7835" s="8">
        <v>0</v>
      </c>
      <c r="H7835" s="8"/>
      <c r="I7835" s="8">
        <v>0</v>
      </c>
      <c r="J7835" s="8">
        <v>6.6666666666666666E-2</v>
      </c>
      <c r="K7835" s="8">
        <v>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/>
      <c r="S7835" s="8">
        <v>0</v>
      </c>
      <c r="T7835" s="8">
        <v>0</v>
      </c>
      <c r="U7835" s="8">
        <v>0</v>
      </c>
      <c r="V7835" s="8">
        <v>0</v>
      </c>
      <c r="W7835" s="8">
        <v>0</v>
      </c>
      <c r="X7835" s="8">
        <v>0</v>
      </c>
      <c r="Y7835" s="8"/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8"/>
      <c r="AV7835" s="8"/>
      <c r="AW7835" s="8"/>
      <c r="AX7835" s="8"/>
      <c r="AY7835" s="8"/>
      <c r="AZ7835" s="8"/>
    </row>
    <row r="7836" spans="1:52" ht="15.6" x14ac:dyDescent="0.3">
      <c r="A7836" s="2">
        <f t="shared" si="31"/>
        <v>0.89372146118724416</v>
      </c>
      <c r="B7836" s="10">
        <v>1409040</v>
      </c>
      <c r="C7836" s="8">
        <v>0</v>
      </c>
      <c r="D7836" s="8">
        <v>0.26666666666666672</v>
      </c>
      <c r="E7836" s="8">
        <v>0</v>
      </c>
      <c r="F7836" s="8">
        <v>0</v>
      </c>
      <c r="G7836" s="8">
        <v>0</v>
      </c>
      <c r="H7836" s="8"/>
      <c r="I7836" s="8">
        <v>0</v>
      </c>
      <c r="J7836" s="8">
        <v>0</v>
      </c>
      <c r="K7836" s="8">
        <v>0</v>
      </c>
      <c r="L7836" s="8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/>
      <c r="S7836" s="8">
        <v>0</v>
      </c>
      <c r="T7836" s="8">
        <v>0</v>
      </c>
      <c r="U7836" s="8">
        <v>0</v>
      </c>
      <c r="V7836" s="8">
        <v>0</v>
      </c>
      <c r="W7836" s="8">
        <v>0</v>
      </c>
      <c r="X7836" s="8">
        <v>0</v>
      </c>
      <c r="Y7836" s="8"/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8"/>
      <c r="AV7836" s="8"/>
      <c r="AW7836" s="8"/>
      <c r="AX7836" s="8"/>
      <c r="AY7836" s="8"/>
      <c r="AZ7836" s="8"/>
    </row>
    <row r="7837" spans="1:52" ht="15.6" x14ac:dyDescent="0.3">
      <c r="A7837" s="2">
        <f t="shared" si="31"/>
        <v>0.89383561643838572</v>
      </c>
      <c r="B7837" s="10">
        <v>1409220</v>
      </c>
      <c r="C7837" s="8">
        <v>0</v>
      </c>
      <c r="D7837" s="8">
        <v>0</v>
      </c>
      <c r="E7837" s="8">
        <v>0</v>
      </c>
      <c r="F7837" s="8">
        <v>0</v>
      </c>
      <c r="G7837" s="8">
        <v>0</v>
      </c>
      <c r="H7837" s="8"/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8">
        <v>0</v>
      </c>
      <c r="W7837" s="8">
        <v>0</v>
      </c>
      <c r="X7837" s="8">
        <v>0</v>
      </c>
      <c r="Y7837" s="8"/>
      <c r="Z7837" s="8"/>
      <c r="AA7837" s="8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  <c r="AU7837" s="8"/>
      <c r="AV7837" s="8"/>
      <c r="AW7837" s="8"/>
      <c r="AX7837" s="8"/>
      <c r="AY7837" s="8"/>
      <c r="AZ7837" s="8"/>
    </row>
    <row r="7838" spans="1:52" ht="15.6" x14ac:dyDescent="0.3">
      <c r="A7838" s="2">
        <f t="shared" si="31"/>
        <v>0.89394977168952727</v>
      </c>
      <c r="B7838" s="10">
        <v>1409400</v>
      </c>
      <c r="C7838" s="8">
        <v>0</v>
      </c>
      <c r="D7838" s="8">
        <v>0</v>
      </c>
      <c r="E7838" s="8">
        <v>0</v>
      </c>
      <c r="F7838" s="8">
        <v>0</v>
      </c>
      <c r="G7838" s="8">
        <v>0</v>
      </c>
      <c r="H7838" s="8"/>
      <c r="I7838" s="8">
        <v>0</v>
      </c>
      <c r="J7838" s="8">
        <v>0</v>
      </c>
      <c r="K7838" s="8">
        <v>0</v>
      </c>
      <c r="L7838" s="8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  <c r="T7838" s="8">
        <v>0</v>
      </c>
      <c r="U7838" s="8">
        <v>0</v>
      </c>
      <c r="V7838" s="8">
        <v>0</v>
      </c>
      <c r="W7838" s="8">
        <v>0</v>
      </c>
      <c r="X7838" s="8">
        <v>0</v>
      </c>
      <c r="Y7838" s="8"/>
      <c r="Z7838" s="8"/>
      <c r="AA7838" s="8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  <c r="AU7838" s="8"/>
      <c r="AV7838" s="8"/>
      <c r="AW7838" s="8"/>
      <c r="AX7838" s="8"/>
      <c r="AY7838" s="8"/>
      <c r="AZ7838" s="8"/>
    </row>
    <row r="7839" spans="1:52" ht="15.6" x14ac:dyDescent="0.3">
      <c r="A7839" s="2">
        <f t="shared" si="31"/>
        <v>0.89406392694066883</v>
      </c>
      <c r="B7839" s="10">
        <v>1409580</v>
      </c>
      <c r="C7839" s="8">
        <v>0</v>
      </c>
      <c r="D7839" s="8">
        <v>0.33333333333333331</v>
      </c>
      <c r="E7839" s="8">
        <v>0</v>
      </c>
      <c r="F7839" s="8">
        <v>0</v>
      </c>
      <c r="G7839" s="8">
        <v>0</v>
      </c>
      <c r="H7839" s="8"/>
      <c r="I7839" s="8">
        <v>0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0</v>
      </c>
      <c r="V7839" s="8">
        <v>0</v>
      </c>
      <c r="W7839" s="8">
        <v>0</v>
      </c>
      <c r="X7839" s="8">
        <v>0</v>
      </c>
      <c r="Y7839" s="8"/>
      <c r="Z7839" s="8"/>
      <c r="AA7839" s="8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  <c r="AU7839" s="8"/>
      <c r="AV7839" s="8"/>
      <c r="AW7839" s="8"/>
      <c r="AX7839" s="8"/>
      <c r="AY7839" s="8"/>
      <c r="AZ7839" s="8"/>
    </row>
    <row r="7840" spans="1:52" ht="15.6" x14ac:dyDescent="0.3">
      <c r="A7840" s="2">
        <f t="shared" si="31"/>
        <v>0.89417808219181039</v>
      </c>
      <c r="B7840" s="10">
        <v>1409760</v>
      </c>
      <c r="C7840" s="8">
        <v>0</v>
      </c>
      <c r="D7840" s="8">
        <v>0</v>
      </c>
      <c r="E7840" s="8">
        <v>0</v>
      </c>
      <c r="F7840" s="8">
        <v>0</v>
      </c>
      <c r="G7840" s="8">
        <v>0</v>
      </c>
      <c r="H7840" s="8"/>
      <c r="I7840" s="8">
        <v>0</v>
      </c>
      <c r="J7840" s="8">
        <v>0</v>
      </c>
      <c r="K7840" s="8">
        <v>0</v>
      </c>
      <c r="L7840" s="8">
        <v>0</v>
      </c>
      <c r="M7840" s="8">
        <v>6.6666666666666666E-2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  <c r="T7840" s="8">
        <v>0</v>
      </c>
      <c r="U7840" s="8">
        <v>0</v>
      </c>
      <c r="V7840" s="8">
        <v>0</v>
      </c>
      <c r="W7840" s="8">
        <v>0</v>
      </c>
      <c r="X7840" s="8">
        <v>0</v>
      </c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  <c r="AU7840" s="8"/>
      <c r="AV7840" s="8"/>
      <c r="AW7840" s="8"/>
      <c r="AX7840" s="8"/>
      <c r="AY7840" s="8"/>
      <c r="AZ7840" s="8"/>
    </row>
    <row r="7841" spans="1:52" ht="15.6" x14ac:dyDescent="0.3">
      <c r="A7841" s="2">
        <f t="shared" si="31"/>
        <v>0.89429223744295194</v>
      </c>
      <c r="B7841" s="10">
        <v>1409940</v>
      </c>
      <c r="C7841" s="8">
        <v>0</v>
      </c>
      <c r="D7841" s="8">
        <v>0</v>
      </c>
      <c r="E7841" s="8">
        <v>0</v>
      </c>
      <c r="F7841" s="8">
        <v>0</v>
      </c>
      <c r="G7841" s="8">
        <v>0</v>
      </c>
      <c r="H7841" s="8"/>
      <c r="I7841" s="8">
        <v>0</v>
      </c>
      <c r="J7841" s="8">
        <v>0</v>
      </c>
      <c r="K7841" s="8">
        <v>0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8">
        <v>0</v>
      </c>
      <c r="W7841" s="8">
        <v>0</v>
      </c>
      <c r="X7841" s="8">
        <v>0</v>
      </c>
      <c r="Y7841" s="8"/>
      <c r="Z7841" s="8"/>
      <c r="AA7841" s="8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  <c r="AU7841" s="8"/>
      <c r="AV7841" s="8"/>
      <c r="AW7841" s="8"/>
      <c r="AX7841" s="8"/>
      <c r="AY7841" s="8"/>
      <c r="AZ7841" s="8"/>
    </row>
    <row r="7842" spans="1:52" ht="15.6" x14ac:dyDescent="0.3">
      <c r="A7842" s="2">
        <f t="shared" si="31"/>
        <v>0.8944063926940935</v>
      </c>
      <c r="B7842" s="10">
        <v>1410120</v>
      </c>
      <c r="C7842" s="8">
        <v>0</v>
      </c>
      <c r="D7842" s="8">
        <v>0</v>
      </c>
      <c r="E7842" s="8">
        <v>0</v>
      </c>
      <c r="F7842" s="8">
        <v>0</v>
      </c>
      <c r="G7842" s="8">
        <v>0</v>
      </c>
      <c r="H7842" s="8"/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8">
        <v>0</v>
      </c>
      <c r="V7842" s="8">
        <v>0</v>
      </c>
      <c r="W7842" s="8">
        <v>0</v>
      </c>
      <c r="X7842" s="8">
        <v>0</v>
      </c>
      <c r="Y7842" s="8"/>
      <c r="Z7842" s="8"/>
      <c r="AA7842" s="8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  <c r="AU7842" s="8"/>
      <c r="AV7842" s="8"/>
      <c r="AW7842" s="8"/>
      <c r="AX7842" s="8"/>
      <c r="AY7842" s="8"/>
      <c r="AZ7842" s="8"/>
    </row>
    <row r="7843" spans="1:52" ht="15.6" x14ac:dyDescent="0.3">
      <c r="A7843" s="2">
        <f t="shared" si="31"/>
        <v>0.89452054794523506</v>
      </c>
      <c r="B7843" s="10">
        <v>1410300</v>
      </c>
      <c r="C7843" s="8">
        <v>0</v>
      </c>
      <c r="D7843" s="8">
        <v>0</v>
      </c>
      <c r="E7843" s="8">
        <v>0</v>
      </c>
      <c r="F7843" s="8">
        <v>0</v>
      </c>
      <c r="G7843" s="8">
        <v>0</v>
      </c>
      <c r="H7843" s="8"/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8">
        <v>0</v>
      </c>
      <c r="V7843" s="8">
        <v>0</v>
      </c>
      <c r="W7843" s="8">
        <v>0</v>
      </c>
      <c r="X7843" s="8">
        <v>0</v>
      </c>
      <c r="Y7843" s="8"/>
      <c r="Z7843" s="8"/>
      <c r="AA7843" s="8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  <c r="AU7843" s="8"/>
      <c r="AV7843" s="8"/>
      <c r="AW7843" s="8"/>
      <c r="AX7843" s="8"/>
      <c r="AY7843" s="8"/>
      <c r="AZ7843" s="8"/>
    </row>
    <row r="7844" spans="1:52" ht="15.6" x14ac:dyDescent="0.3">
      <c r="A7844" s="2">
        <f t="shared" si="31"/>
        <v>0.89463470319637661</v>
      </c>
      <c r="B7844" s="10">
        <v>1410480</v>
      </c>
      <c r="C7844" s="8">
        <v>0</v>
      </c>
      <c r="D7844" s="8">
        <v>0</v>
      </c>
      <c r="E7844" s="8">
        <v>0</v>
      </c>
      <c r="F7844" s="8">
        <v>0</v>
      </c>
      <c r="G7844" s="8">
        <v>0</v>
      </c>
      <c r="H7844" s="8"/>
      <c r="I7844" s="8">
        <v>0</v>
      </c>
      <c r="J7844" s="8">
        <v>0</v>
      </c>
      <c r="K7844" s="8">
        <v>0</v>
      </c>
      <c r="L7844" s="8">
        <v>0</v>
      </c>
      <c r="M7844" s="8">
        <v>6.6666666666666666E-2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  <c r="T7844" s="8">
        <v>0</v>
      </c>
      <c r="U7844" s="8">
        <v>0</v>
      </c>
      <c r="V7844" s="8">
        <v>0</v>
      </c>
      <c r="W7844" s="8">
        <v>0</v>
      </c>
      <c r="X7844" s="8">
        <v>0</v>
      </c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  <c r="AU7844" s="8"/>
      <c r="AV7844" s="8"/>
      <c r="AW7844" s="8"/>
      <c r="AX7844" s="8"/>
      <c r="AY7844" s="8"/>
      <c r="AZ7844" s="8"/>
    </row>
    <row r="7845" spans="1:52" ht="15.6" x14ac:dyDescent="0.3">
      <c r="A7845" s="2">
        <f t="shared" si="31"/>
        <v>0.89474885844751817</v>
      </c>
      <c r="B7845" s="10">
        <v>1410660</v>
      </c>
      <c r="C7845" s="8">
        <v>0</v>
      </c>
      <c r="D7845" s="8">
        <v>0</v>
      </c>
      <c r="E7845" s="8">
        <v>0</v>
      </c>
      <c r="F7845" s="8">
        <v>0</v>
      </c>
      <c r="G7845" s="8">
        <v>0</v>
      </c>
      <c r="H7845" s="8"/>
      <c r="I7845" s="8">
        <v>0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0</v>
      </c>
      <c r="W7845" s="8">
        <v>0</v>
      </c>
      <c r="X7845" s="8">
        <v>0</v>
      </c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  <c r="AU7845" s="8"/>
      <c r="AV7845" s="8"/>
      <c r="AW7845" s="8"/>
      <c r="AX7845" s="8"/>
      <c r="AY7845" s="8"/>
      <c r="AZ7845" s="8"/>
    </row>
    <row r="7846" spans="1:52" ht="15.6" x14ac:dyDescent="0.3">
      <c r="A7846" s="2">
        <f t="shared" si="31"/>
        <v>0.89486301369865973</v>
      </c>
      <c r="B7846" s="10">
        <v>1410840</v>
      </c>
      <c r="C7846" s="8">
        <v>0</v>
      </c>
      <c r="D7846" s="8">
        <v>0</v>
      </c>
      <c r="E7846" s="8">
        <v>0</v>
      </c>
      <c r="F7846" s="8">
        <v>0</v>
      </c>
      <c r="G7846" s="8">
        <v>0</v>
      </c>
      <c r="H7846" s="8"/>
      <c r="I7846" s="8">
        <v>0</v>
      </c>
      <c r="J7846" s="8">
        <v>0</v>
      </c>
      <c r="K7846" s="8">
        <v>0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0</v>
      </c>
      <c r="V7846" s="8">
        <v>0</v>
      </c>
      <c r="W7846" s="8">
        <v>0</v>
      </c>
      <c r="X7846" s="8">
        <v>0</v>
      </c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  <c r="AU7846" s="8"/>
      <c r="AV7846" s="8"/>
      <c r="AW7846" s="8"/>
      <c r="AX7846" s="8"/>
      <c r="AY7846" s="8"/>
      <c r="AZ7846" s="8"/>
    </row>
    <row r="7847" spans="1:52" ht="15.6" x14ac:dyDescent="0.3">
      <c r="A7847" s="2">
        <f t="shared" si="31"/>
        <v>0.89497716894980128</v>
      </c>
      <c r="B7847" s="10">
        <v>1411020</v>
      </c>
      <c r="C7847" s="8">
        <v>0</v>
      </c>
      <c r="D7847" s="8">
        <v>0</v>
      </c>
      <c r="E7847" s="8">
        <v>0</v>
      </c>
      <c r="F7847" s="8">
        <v>0</v>
      </c>
      <c r="G7847" s="8">
        <v>0</v>
      </c>
      <c r="H7847" s="8"/>
      <c r="I7847" s="8">
        <v>0</v>
      </c>
      <c r="J7847" s="8">
        <v>0</v>
      </c>
      <c r="K7847" s="8">
        <v>0</v>
      </c>
      <c r="L7847" s="8">
        <v>0</v>
      </c>
      <c r="M7847" s="8">
        <v>6.6666666666666666E-2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0</v>
      </c>
      <c r="W7847" s="8">
        <v>0</v>
      </c>
      <c r="X7847" s="8">
        <v>0</v>
      </c>
      <c r="Y7847" s="8"/>
      <c r="Z7847" s="8"/>
      <c r="AA7847" s="8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  <c r="AU7847" s="8"/>
      <c r="AV7847" s="8"/>
      <c r="AW7847" s="8"/>
      <c r="AX7847" s="8"/>
      <c r="AY7847" s="8"/>
      <c r="AZ7847" s="8"/>
    </row>
    <row r="7848" spans="1:52" ht="15.6" x14ac:dyDescent="0.3">
      <c r="A7848" s="2">
        <f t="shared" si="31"/>
        <v>0.89509132420094284</v>
      </c>
      <c r="B7848" s="10">
        <v>1411200</v>
      </c>
      <c r="C7848" s="8">
        <v>0</v>
      </c>
      <c r="D7848" s="8">
        <v>0</v>
      </c>
      <c r="E7848" s="8">
        <v>0</v>
      </c>
      <c r="F7848" s="8">
        <v>0</v>
      </c>
      <c r="G7848" s="8">
        <v>0</v>
      </c>
      <c r="H7848" s="8"/>
      <c r="I7848" s="8">
        <v>0</v>
      </c>
      <c r="J7848" s="8">
        <v>0</v>
      </c>
      <c r="K7848" s="8">
        <v>0</v>
      </c>
      <c r="L7848" s="8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8">
        <v>0</v>
      </c>
      <c r="V7848" s="8">
        <v>0</v>
      </c>
      <c r="W7848" s="8">
        <v>0</v>
      </c>
      <c r="X7848" s="8">
        <v>0</v>
      </c>
      <c r="Y7848" s="8"/>
      <c r="Z7848" s="8"/>
      <c r="AA7848" s="8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  <c r="AU7848" s="8"/>
      <c r="AV7848" s="8"/>
      <c r="AW7848" s="8"/>
      <c r="AX7848" s="8"/>
      <c r="AY7848" s="8"/>
      <c r="AZ7848" s="8"/>
    </row>
    <row r="7849" spans="1:52" ht="15.6" x14ac:dyDescent="0.3">
      <c r="A7849" s="2">
        <f t="shared" si="31"/>
        <v>0.8952054794520844</v>
      </c>
      <c r="B7849" s="10">
        <v>1411380</v>
      </c>
      <c r="C7849" s="8">
        <v>0</v>
      </c>
      <c r="D7849" s="8">
        <v>0</v>
      </c>
      <c r="E7849" s="8">
        <v>0</v>
      </c>
      <c r="F7849" s="8">
        <v>0</v>
      </c>
      <c r="G7849" s="8">
        <v>0</v>
      </c>
      <c r="H7849" s="8"/>
      <c r="I7849" s="8">
        <v>0</v>
      </c>
      <c r="J7849" s="8">
        <v>0</v>
      </c>
      <c r="K7849" s="8">
        <v>0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  <c r="Y7849" s="8"/>
      <c r="Z7849" s="8"/>
      <c r="AA7849" s="8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  <c r="AU7849" s="8"/>
      <c r="AV7849" s="8"/>
      <c r="AW7849" s="8"/>
      <c r="AX7849" s="8"/>
      <c r="AY7849" s="8"/>
      <c r="AZ7849" s="8"/>
    </row>
    <row r="7850" spans="1:52" ht="15.6" x14ac:dyDescent="0.3">
      <c r="A7850" s="2">
        <f t="shared" si="31"/>
        <v>0.89531963470322595</v>
      </c>
      <c r="B7850" s="10">
        <v>1411560</v>
      </c>
      <c r="C7850" s="8">
        <v>0</v>
      </c>
      <c r="D7850" s="8">
        <v>0</v>
      </c>
      <c r="E7850" s="8">
        <v>0</v>
      </c>
      <c r="F7850" s="8">
        <v>0</v>
      </c>
      <c r="G7850" s="8">
        <v>0</v>
      </c>
      <c r="H7850" s="8"/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8">
        <v>0</v>
      </c>
      <c r="V7850" s="8">
        <v>0</v>
      </c>
      <c r="W7850" s="8">
        <v>0</v>
      </c>
      <c r="X7850" s="8">
        <v>0</v>
      </c>
      <c r="Y7850" s="8"/>
      <c r="Z7850" s="8"/>
      <c r="AA7850" s="8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  <c r="AU7850" s="8"/>
      <c r="AV7850" s="8"/>
      <c r="AW7850" s="8"/>
      <c r="AX7850" s="8"/>
      <c r="AY7850" s="8"/>
      <c r="AZ7850" s="8"/>
    </row>
    <row r="7851" spans="1:52" ht="15.6" x14ac:dyDescent="0.3">
      <c r="A7851" s="2">
        <f t="shared" si="31"/>
        <v>0.89543378995436751</v>
      </c>
      <c r="B7851" s="10">
        <v>1411740</v>
      </c>
      <c r="C7851" s="8">
        <v>0</v>
      </c>
      <c r="D7851" s="8">
        <v>0</v>
      </c>
      <c r="E7851" s="8">
        <v>0</v>
      </c>
      <c r="F7851" s="8">
        <v>0</v>
      </c>
      <c r="G7851" s="8">
        <v>0</v>
      </c>
      <c r="H7851" s="8"/>
      <c r="I7851" s="8">
        <v>0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0</v>
      </c>
      <c r="W7851" s="8">
        <v>0</v>
      </c>
      <c r="X7851" s="8">
        <v>0</v>
      </c>
      <c r="Y7851" s="8"/>
      <c r="Z7851" s="8"/>
      <c r="AA7851" s="8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  <c r="AU7851" s="8"/>
      <c r="AV7851" s="8"/>
      <c r="AW7851" s="8"/>
      <c r="AX7851" s="8"/>
      <c r="AY7851" s="8"/>
      <c r="AZ7851" s="8"/>
    </row>
    <row r="7852" spans="1:52" ht="15.6" x14ac:dyDescent="0.3">
      <c r="A7852" s="2">
        <f t="shared" si="31"/>
        <v>0.89554794520550907</v>
      </c>
      <c r="B7852" s="10">
        <v>1411920</v>
      </c>
      <c r="C7852" s="8">
        <v>0</v>
      </c>
      <c r="D7852" s="8">
        <v>0</v>
      </c>
      <c r="E7852" s="8">
        <v>0</v>
      </c>
      <c r="F7852" s="8">
        <v>0</v>
      </c>
      <c r="G7852" s="8">
        <v>0</v>
      </c>
      <c r="H7852" s="8"/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0</v>
      </c>
      <c r="V7852" s="8">
        <v>0</v>
      </c>
      <c r="W7852" s="8">
        <v>0</v>
      </c>
      <c r="X7852" s="8">
        <v>0</v>
      </c>
      <c r="Y7852" s="8"/>
      <c r="Z7852" s="8"/>
      <c r="AA7852" s="8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  <c r="AU7852" s="8"/>
      <c r="AV7852" s="8"/>
      <c r="AW7852" s="8"/>
      <c r="AX7852" s="8"/>
      <c r="AY7852" s="8"/>
      <c r="AZ7852" s="8"/>
    </row>
    <row r="7853" spans="1:52" ht="15.6" x14ac:dyDescent="0.3">
      <c r="A7853" s="2">
        <f t="shared" si="31"/>
        <v>0.89566210045665062</v>
      </c>
      <c r="B7853" s="10">
        <v>1412100</v>
      </c>
      <c r="C7853" s="8">
        <v>0</v>
      </c>
      <c r="D7853" s="8">
        <v>0</v>
      </c>
      <c r="E7853" s="8">
        <v>0</v>
      </c>
      <c r="F7853" s="8">
        <v>0</v>
      </c>
      <c r="G7853" s="8">
        <v>0</v>
      </c>
      <c r="H7853" s="8"/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0</v>
      </c>
      <c r="W7853" s="8">
        <v>0</v>
      </c>
      <c r="X7853" s="8">
        <v>0</v>
      </c>
      <c r="Y7853" s="8"/>
      <c r="Z7853" s="8"/>
      <c r="AA7853" s="8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  <c r="AU7853" s="8"/>
      <c r="AV7853" s="8"/>
      <c r="AW7853" s="8"/>
      <c r="AX7853" s="8"/>
      <c r="AY7853" s="8"/>
      <c r="AZ7853" s="8"/>
    </row>
    <row r="7854" spans="1:52" ht="15.6" x14ac:dyDescent="0.3">
      <c r="A7854" s="2">
        <f t="shared" si="31"/>
        <v>0.89577625570779218</v>
      </c>
      <c r="B7854" s="10">
        <v>1412280</v>
      </c>
      <c r="C7854" s="8">
        <v>0</v>
      </c>
      <c r="D7854" s="8">
        <v>0</v>
      </c>
      <c r="E7854" s="8">
        <v>0</v>
      </c>
      <c r="F7854" s="8">
        <v>0</v>
      </c>
      <c r="G7854" s="8">
        <v>0</v>
      </c>
      <c r="H7854" s="8"/>
      <c r="I7854" s="8">
        <v>0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0</v>
      </c>
      <c r="W7854" s="8">
        <v>0</v>
      </c>
      <c r="X7854" s="8">
        <v>0</v>
      </c>
      <c r="Y7854" s="8"/>
      <c r="Z7854" s="8"/>
      <c r="AA7854" s="8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  <c r="AU7854" s="8"/>
      <c r="AV7854" s="8"/>
      <c r="AW7854" s="8"/>
      <c r="AX7854" s="8"/>
      <c r="AY7854" s="8"/>
      <c r="AZ7854" s="8"/>
    </row>
    <row r="7855" spans="1:52" ht="15.6" x14ac:dyDescent="0.3">
      <c r="A7855" s="2">
        <f t="shared" si="31"/>
        <v>0.89589041095893374</v>
      </c>
      <c r="B7855" s="10">
        <v>1412460</v>
      </c>
      <c r="C7855" s="8">
        <v>0</v>
      </c>
      <c r="D7855" s="8">
        <v>0</v>
      </c>
      <c r="E7855" s="8">
        <v>0</v>
      </c>
      <c r="F7855" s="8">
        <v>0</v>
      </c>
      <c r="G7855" s="8">
        <v>0</v>
      </c>
      <c r="H7855" s="8"/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  <c r="V7855" s="8">
        <v>0</v>
      </c>
      <c r="W7855" s="8">
        <v>0</v>
      </c>
      <c r="X7855" s="8">
        <v>0</v>
      </c>
      <c r="Y7855" s="8"/>
      <c r="Z7855" s="8"/>
      <c r="AA7855" s="8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  <c r="AU7855" s="8"/>
      <c r="AV7855" s="8"/>
      <c r="AW7855" s="8"/>
      <c r="AX7855" s="8"/>
      <c r="AY7855" s="8"/>
      <c r="AZ7855" s="8"/>
    </row>
    <row r="7856" spans="1:52" ht="15.6" x14ac:dyDescent="0.3">
      <c r="A7856" s="2">
        <f t="shared" si="31"/>
        <v>0.89600456621007529</v>
      </c>
      <c r="B7856" s="10">
        <v>1412640</v>
      </c>
      <c r="C7856" s="8">
        <v>0</v>
      </c>
      <c r="D7856" s="8">
        <v>0</v>
      </c>
      <c r="E7856" s="8">
        <v>0</v>
      </c>
      <c r="F7856" s="8">
        <v>0</v>
      </c>
      <c r="G7856" s="8">
        <v>0</v>
      </c>
      <c r="H7856" s="8"/>
      <c r="I7856" s="8">
        <v>0</v>
      </c>
      <c r="J7856" s="8">
        <v>0</v>
      </c>
      <c r="K7856" s="8">
        <v>0</v>
      </c>
      <c r="L7856" s="8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0</v>
      </c>
      <c r="V7856" s="8">
        <v>0</v>
      </c>
      <c r="W7856" s="8">
        <v>0</v>
      </c>
      <c r="X7856" s="8">
        <v>0</v>
      </c>
      <c r="Y7856" s="8"/>
      <c r="Z7856" s="8"/>
      <c r="AA7856" s="8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  <c r="AU7856" s="8"/>
      <c r="AV7856" s="8"/>
      <c r="AW7856" s="8"/>
      <c r="AX7856" s="8"/>
      <c r="AY7856" s="8"/>
      <c r="AZ7856" s="8"/>
    </row>
    <row r="7857" spans="1:52" ht="15.6" x14ac:dyDescent="0.3">
      <c r="A7857" s="2">
        <f t="shared" si="31"/>
        <v>0.89611872146121685</v>
      </c>
      <c r="B7857" s="10">
        <v>1412820</v>
      </c>
      <c r="C7857" s="8">
        <v>0</v>
      </c>
      <c r="D7857" s="8">
        <v>0</v>
      </c>
      <c r="E7857" s="8">
        <v>0</v>
      </c>
      <c r="F7857" s="8">
        <v>0</v>
      </c>
      <c r="G7857" s="8">
        <v>0</v>
      </c>
      <c r="H7857" s="8"/>
      <c r="I7857" s="8">
        <v>0</v>
      </c>
      <c r="J7857" s="8">
        <v>0</v>
      </c>
      <c r="K7857" s="8">
        <v>0</v>
      </c>
      <c r="L7857" s="8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0</v>
      </c>
      <c r="V7857" s="8">
        <v>0</v>
      </c>
      <c r="W7857" s="8">
        <v>0</v>
      </c>
      <c r="X7857" s="8">
        <v>0</v>
      </c>
      <c r="Y7857" s="8"/>
      <c r="Z7857" s="8"/>
      <c r="AA7857" s="8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  <c r="AU7857" s="8"/>
      <c r="AV7857" s="8"/>
      <c r="AW7857" s="8"/>
      <c r="AX7857" s="8"/>
      <c r="AY7857" s="8"/>
      <c r="AZ7857" s="8"/>
    </row>
    <row r="7858" spans="1:52" ht="15.6" x14ac:dyDescent="0.3">
      <c r="A7858" s="2">
        <f t="shared" si="31"/>
        <v>0.89623287671235841</v>
      </c>
      <c r="B7858" s="10">
        <v>1413000</v>
      </c>
      <c r="C7858" s="8">
        <v>0</v>
      </c>
      <c r="D7858" s="8">
        <v>0</v>
      </c>
      <c r="E7858" s="8">
        <v>0</v>
      </c>
      <c r="F7858" s="8">
        <v>0</v>
      </c>
      <c r="G7858" s="8">
        <v>0</v>
      </c>
      <c r="H7858" s="8"/>
      <c r="I7858" s="8">
        <v>0</v>
      </c>
      <c r="J7858" s="8">
        <v>0</v>
      </c>
      <c r="K7858" s="8">
        <v>0</v>
      </c>
      <c r="L7858" s="8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0</v>
      </c>
      <c r="V7858" s="8">
        <v>0</v>
      </c>
      <c r="W7858" s="8">
        <v>0</v>
      </c>
      <c r="X7858" s="8">
        <v>0</v>
      </c>
      <c r="Y7858" s="8"/>
      <c r="Z7858" s="8"/>
      <c r="AA7858" s="8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  <c r="AU7858" s="8"/>
      <c r="AV7858" s="8"/>
      <c r="AW7858" s="8"/>
      <c r="AX7858" s="8"/>
      <c r="AY7858" s="8"/>
      <c r="AZ7858" s="8"/>
    </row>
    <row r="7859" spans="1:52" ht="15.6" x14ac:dyDescent="0.3">
      <c r="A7859" s="2">
        <f t="shared" si="31"/>
        <v>0.89634703196349996</v>
      </c>
      <c r="B7859" s="10">
        <v>1413180</v>
      </c>
      <c r="C7859" s="8">
        <v>0</v>
      </c>
      <c r="D7859" s="8">
        <v>6.6666666666666666E-2</v>
      </c>
      <c r="E7859" s="8">
        <v>0</v>
      </c>
      <c r="F7859" s="8">
        <v>0</v>
      </c>
      <c r="G7859" s="8">
        <v>0</v>
      </c>
      <c r="H7859" s="8"/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6.6666666666666666E-2</v>
      </c>
      <c r="S7859" s="8">
        <v>0</v>
      </c>
      <c r="T7859" s="8">
        <v>0</v>
      </c>
      <c r="U7859" s="8">
        <v>0</v>
      </c>
      <c r="V7859" s="8">
        <v>0</v>
      </c>
      <c r="W7859" s="8">
        <v>0</v>
      </c>
      <c r="X7859" s="8">
        <v>0</v>
      </c>
      <c r="Y7859" s="8"/>
      <c r="Z7859" s="8"/>
      <c r="AA7859" s="8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  <c r="AU7859" s="8"/>
      <c r="AV7859" s="8"/>
      <c r="AW7859" s="8"/>
      <c r="AX7859" s="8"/>
      <c r="AY7859" s="8"/>
      <c r="AZ7859" s="8"/>
    </row>
    <row r="7860" spans="1:52" ht="15.6" x14ac:dyDescent="0.3">
      <c r="A7860" s="2">
        <f t="shared" si="31"/>
        <v>0.89646118721464152</v>
      </c>
      <c r="B7860" s="10">
        <v>1413360</v>
      </c>
      <c r="C7860" s="8">
        <v>0</v>
      </c>
      <c r="D7860" s="8">
        <v>0</v>
      </c>
      <c r="E7860" s="8">
        <v>0</v>
      </c>
      <c r="F7860" s="8">
        <v>0</v>
      </c>
      <c r="G7860" s="8">
        <v>0</v>
      </c>
      <c r="H7860" s="8"/>
      <c r="I7860" s="8">
        <v>0</v>
      </c>
      <c r="J7860" s="8">
        <v>0</v>
      </c>
      <c r="K7860" s="8">
        <v>0</v>
      </c>
      <c r="L7860" s="8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0</v>
      </c>
      <c r="V7860" s="8">
        <v>0</v>
      </c>
      <c r="W7860" s="8">
        <v>0</v>
      </c>
      <c r="X7860" s="8">
        <v>0</v>
      </c>
      <c r="Y7860" s="8"/>
      <c r="Z7860" s="8"/>
      <c r="AA7860" s="8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  <c r="AU7860" s="8"/>
      <c r="AV7860" s="8"/>
      <c r="AW7860" s="8"/>
      <c r="AX7860" s="8"/>
      <c r="AY7860" s="8"/>
      <c r="AZ7860" s="8"/>
    </row>
    <row r="7861" spans="1:52" ht="15.6" x14ac:dyDescent="0.3">
      <c r="A7861" s="2">
        <f t="shared" si="31"/>
        <v>0.89657534246578308</v>
      </c>
      <c r="B7861" s="10">
        <v>1413540</v>
      </c>
      <c r="C7861" s="8">
        <v>0</v>
      </c>
      <c r="D7861" s="8">
        <v>0</v>
      </c>
      <c r="E7861" s="8">
        <v>0</v>
      </c>
      <c r="F7861" s="8">
        <v>0</v>
      </c>
      <c r="G7861" s="8">
        <v>0</v>
      </c>
      <c r="H7861" s="8"/>
      <c r="I7861" s="8">
        <v>0</v>
      </c>
      <c r="J7861" s="8">
        <v>0</v>
      </c>
      <c r="K7861" s="8">
        <v>0</v>
      </c>
      <c r="L7861" s="8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  <c r="V7861" s="8">
        <v>0</v>
      </c>
      <c r="W7861" s="8">
        <v>0</v>
      </c>
      <c r="X7861" s="8">
        <v>0</v>
      </c>
      <c r="Y7861" s="8"/>
      <c r="Z7861" s="8"/>
      <c r="AA7861" s="8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  <c r="AU7861" s="8"/>
      <c r="AV7861" s="8"/>
      <c r="AW7861" s="8"/>
      <c r="AX7861" s="8"/>
      <c r="AY7861" s="8"/>
      <c r="AZ7861" s="8"/>
    </row>
    <row r="7862" spans="1:52" ht="15.6" x14ac:dyDescent="0.3">
      <c r="A7862" s="2">
        <f t="shared" si="31"/>
        <v>0.89668949771692463</v>
      </c>
      <c r="B7862" s="10">
        <v>1413720</v>
      </c>
      <c r="C7862" s="8">
        <v>0</v>
      </c>
      <c r="D7862" s="8">
        <v>0</v>
      </c>
      <c r="E7862" s="8">
        <v>0</v>
      </c>
      <c r="F7862" s="8">
        <v>0</v>
      </c>
      <c r="G7862" s="8">
        <v>0</v>
      </c>
      <c r="H7862" s="8"/>
      <c r="I7862" s="8">
        <v>0</v>
      </c>
      <c r="J7862" s="8">
        <v>0</v>
      </c>
      <c r="K7862" s="8">
        <v>0</v>
      </c>
      <c r="L7862" s="8">
        <v>18.93333333333333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7.3999999999999986</v>
      </c>
      <c r="S7862" s="8">
        <v>0</v>
      </c>
      <c r="T7862" s="8">
        <v>0</v>
      </c>
      <c r="U7862" s="8">
        <v>0</v>
      </c>
      <c r="V7862" s="8">
        <v>0</v>
      </c>
      <c r="W7862" s="8">
        <v>0</v>
      </c>
      <c r="X7862" s="8">
        <v>0</v>
      </c>
      <c r="Y7862" s="8"/>
      <c r="Z7862" s="8"/>
      <c r="AA7862" s="8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  <c r="AU7862" s="8"/>
      <c r="AV7862" s="8"/>
      <c r="AW7862" s="8"/>
      <c r="AX7862" s="8"/>
      <c r="AY7862" s="8"/>
      <c r="AZ7862" s="8"/>
    </row>
    <row r="7863" spans="1:52" ht="15.6" x14ac:dyDescent="0.3">
      <c r="A7863" s="2">
        <f t="shared" si="31"/>
        <v>0.89680365296806619</v>
      </c>
      <c r="B7863" s="10">
        <v>1413900</v>
      </c>
      <c r="C7863" s="8">
        <v>0</v>
      </c>
      <c r="D7863" s="8">
        <v>0</v>
      </c>
      <c r="E7863" s="8">
        <v>0</v>
      </c>
      <c r="F7863" s="8">
        <v>0</v>
      </c>
      <c r="G7863" s="8">
        <v>0</v>
      </c>
      <c r="H7863" s="8"/>
      <c r="I7863" s="8">
        <v>0</v>
      </c>
      <c r="J7863" s="8">
        <v>0</v>
      </c>
      <c r="K7863" s="8">
        <v>0</v>
      </c>
      <c r="L7863" s="8">
        <v>4.8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6.6666666666666666E-2</v>
      </c>
      <c r="T7863" s="8">
        <v>0</v>
      </c>
      <c r="U7863" s="8">
        <v>0</v>
      </c>
      <c r="V7863" s="8">
        <v>0</v>
      </c>
      <c r="W7863" s="8">
        <v>0</v>
      </c>
      <c r="X7863" s="8">
        <v>0</v>
      </c>
      <c r="Y7863" s="8"/>
      <c r="Z7863" s="8"/>
      <c r="AA7863" s="8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  <c r="AU7863" s="8"/>
      <c r="AV7863" s="8"/>
      <c r="AW7863" s="8"/>
      <c r="AX7863" s="8"/>
      <c r="AY7863" s="8"/>
      <c r="AZ7863" s="8"/>
    </row>
    <row r="7864" spans="1:52" ht="15.6" x14ac:dyDescent="0.3">
      <c r="A7864" s="2">
        <f t="shared" si="31"/>
        <v>0.89691780821920775</v>
      </c>
      <c r="B7864" s="10">
        <v>1414080</v>
      </c>
      <c r="C7864" s="8">
        <v>1.4</v>
      </c>
      <c r="D7864" s="8">
        <v>0</v>
      </c>
      <c r="E7864" s="8">
        <v>0</v>
      </c>
      <c r="F7864" s="8">
        <v>0</v>
      </c>
      <c r="G7864" s="8">
        <v>0</v>
      </c>
      <c r="H7864" s="8"/>
      <c r="I7864" s="8">
        <v>0</v>
      </c>
      <c r="J7864" s="8">
        <v>0</v>
      </c>
      <c r="K7864" s="8">
        <v>0</v>
      </c>
      <c r="L7864" s="8">
        <v>0.1333333333333333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8">
        <v>0</v>
      </c>
      <c r="V7864" s="8">
        <v>0</v>
      </c>
      <c r="W7864" s="8">
        <v>0</v>
      </c>
      <c r="X7864" s="8">
        <v>0</v>
      </c>
      <c r="Y7864" s="8"/>
      <c r="Z7864" s="8"/>
      <c r="AA7864" s="8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  <c r="AU7864" s="8"/>
      <c r="AV7864" s="8"/>
      <c r="AW7864" s="8"/>
      <c r="AX7864" s="8"/>
      <c r="AY7864" s="8"/>
      <c r="AZ7864" s="8"/>
    </row>
    <row r="7865" spans="1:52" ht="15.6" x14ac:dyDescent="0.3">
      <c r="A7865" s="2">
        <f t="shared" si="31"/>
        <v>0.8970319634703493</v>
      </c>
      <c r="B7865" s="10">
        <v>1414260</v>
      </c>
      <c r="C7865" s="8">
        <v>0.1333333333333333</v>
      </c>
      <c r="D7865" s="8">
        <v>0</v>
      </c>
      <c r="E7865" s="8">
        <v>0</v>
      </c>
      <c r="F7865" s="8">
        <v>0</v>
      </c>
      <c r="G7865" s="8">
        <v>0</v>
      </c>
      <c r="H7865" s="8"/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0</v>
      </c>
      <c r="W7865" s="8">
        <v>0</v>
      </c>
      <c r="X7865" s="8">
        <v>0</v>
      </c>
      <c r="Y7865" s="8"/>
      <c r="Z7865" s="8"/>
      <c r="AA7865" s="8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  <c r="AU7865" s="8"/>
      <c r="AV7865" s="8"/>
      <c r="AW7865" s="8"/>
      <c r="AX7865" s="8"/>
      <c r="AY7865" s="8"/>
      <c r="AZ7865" s="8"/>
    </row>
    <row r="7866" spans="1:52" ht="15.6" x14ac:dyDescent="0.3">
      <c r="A7866" s="2">
        <f t="shared" si="31"/>
        <v>0.89714611872149086</v>
      </c>
      <c r="B7866" s="10">
        <v>1414440</v>
      </c>
      <c r="C7866" s="8">
        <v>0</v>
      </c>
      <c r="D7866" s="8">
        <v>6.6666666666666666E-2</v>
      </c>
      <c r="E7866" s="8">
        <v>0</v>
      </c>
      <c r="F7866" s="8">
        <v>0</v>
      </c>
      <c r="G7866" s="8">
        <v>0</v>
      </c>
      <c r="H7866" s="8"/>
      <c r="I7866" s="8">
        <v>0</v>
      </c>
      <c r="J7866" s="8">
        <v>0</v>
      </c>
      <c r="K7866" s="8">
        <v>0</v>
      </c>
      <c r="L7866" s="8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8">
        <v>0</v>
      </c>
      <c r="V7866" s="8">
        <v>0</v>
      </c>
      <c r="W7866" s="8">
        <v>0</v>
      </c>
      <c r="X7866" s="8">
        <v>0</v>
      </c>
      <c r="Y7866" s="8"/>
      <c r="Z7866" s="8"/>
      <c r="AA7866" s="8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  <c r="AU7866" s="8"/>
      <c r="AV7866" s="8"/>
      <c r="AW7866" s="8"/>
      <c r="AX7866" s="8"/>
      <c r="AY7866" s="8"/>
      <c r="AZ7866" s="8"/>
    </row>
    <row r="7867" spans="1:52" ht="15.6" x14ac:dyDescent="0.3">
      <c r="A7867" s="2">
        <f t="shared" si="31"/>
        <v>0.89726027397263242</v>
      </c>
      <c r="B7867" s="10">
        <v>1414620</v>
      </c>
      <c r="C7867" s="8">
        <v>0</v>
      </c>
      <c r="D7867" s="8">
        <v>0</v>
      </c>
      <c r="E7867" s="8">
        <v>0</v>
      </c>
      <c r="F7867" s="8">
        <v>0</v>
      </c>
      <c r="G7867" s="8">
        <v>0</v>
      </c>
      <c r="H7867" s="8"/>
      <c r="I7867" s="8">
        <v>0</v>
      </c>
      <c r="J7867" s="8">
        <v>0</v>
      </c>
      <c r="K7867" s="8">
        <v>0</v>
      </c>
      <c r="L7867" s="8">
        <v>0</v>
      </c>
      <c r="M7867" s="8">
        <v>6.6666666666666666E-2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0</v>
      </c>
      <c r="W7867" s="8">
        <v>0</v>
      </c>
      <c r="X7867" s="8">
        <v>0</v>
      </c>
      <c r="Y7867" s="8"/>
      <c r="Z7867" s="8"/>
      <c r="AA7867" s="8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  <c r="AU7867" s="8"/>
      <c r="AV7867" s="8"/>
      <c r="AW7867" s="8"/>
      <c r="AX7867" s="8"/>
      <c r="AY7867" s="8"/>
      <c r="AZ7867" s="8"/>
    </row>
    <row r="7868" spans="1:52" ht="15.6" x14ac:dyDescent="0.3">
      <c r="A7868" s="2">
        <f t="shared" si="31"/>
        <v>0.89737442922377397</v>
      </c>
      <c r="B7868" s="10">
        <v>1414800</v>
      </c>
      <c r="C7868" s="8">
        <v>0</v>
      </c>
      <c r="D7868" s="8">
        <v>0</v>
      </c>
      <c r="E7868" s="8">
        <v>0</v>
      </c>
      <c r="F7868" s="8">
        <v>0</v>
      </c>
      <c r="G7868" s="8">
        <v>0</v>
      </c>
      <c r="H7868" s="8"/>
      <c r="I7868" s="8">
        <v>0</v>
      </c>
      <c r="J7868" s="8">
        <v>0</v>
      </c>
      <c r="K7868" s="8">
        <v>0</v>
      </c>
      <c r="L7868" s="8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  <c r="V7868" s="8">
        <v>0</v>
      </c>
      <c r="W7868" s="8">
        <v>0</v>
      </c>
      <c r="X7868" s="8">
        <v>0</v>
      </c>
      <c r="Y7868" s="8"/>
      <c r="Z7868" s="8"/>
      <c r="AA7868" s="8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  <c r="AU7868" s="8"/>
      <c r="AV7868" s="8"/>
      <c r="AW7868" s="8"/>
      <c r="AX7868" s="8"/>
      <c r="AY7868" s="8"/>
      <c r="AZ7868" s="8"/>
    </row>
    <row r="7869" spans="1:52" ht="15.6" x14ac:dyDescent="0.3">
      <c r="A7869" s="2">
        <f t="shared" si="31"/>
        <v>0.89748858447491553</v>
      </c>
      <c r="B7869" s="10">
        <v>1414980</v>
      </c>
      <c r="C7869" s="8">
        <v>0</v>
      </c>
      <c r="D7869" s="8">
        <v>0</v>
      </c>
      <c r="E7869" s="8">
        <v>0</v>
      </c>
      <c r="F7869" s="8">
        <v>0</v>
      </c>
      <c r="G7869" s="8">
        <v>0</v>
      </c>
      <c r="H7869" s="8"/>
      <c r="I7869" s="8">
        <v>0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8">
        <v>0</v>
      </c>
      <c r="V7869" s="8">
        <v>0</v>
      </c>
      <c r="W7869" s="8">
        <v>0</v>
      </c>
      <c r="X7869" s="8">
        <v>0</v>
      </c>
      <c r="Y7869" s="8"/>
      <c r="Z7869" s="8"/>
      <c r="AA7869" s="8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  <c r="AU7869" s="8"/>
      <c r="AV7869" s="8"/>
      <c r="AW7869" s="8"/>
      <c r="AX7869" s="8"/>
      <c r="AY7869" s="8"/>
      <c r="AZ7869" s="8"/>
    </row>
    <row r="7870" spans="1:52" ht="15.6" x14ac:dyDescent="0.3">
      <c r="A7870" s="2">
        <f t="shared" si="31"/>
        <v>0.89760273972605709</v>
      </c>
      <c r="B7870" s="10">
        <v>1415160</v>
      </c>
      <c r="C7870" s="8">
        <v>0</v>
      </c>
      <c r="D7870" s="8">
        <v>0</v>
      </c>
      <c r="E7870" s="8">
        <v>0</v>
      </c>
      <c r="F7870" s="8">
        <v>0</v>
      </c>
      <c r="G7870" s="8">
        <v>0</v>
      </c>
      <c r="H7870" s="8"/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  <c r="V7870" s="8">
        <v>0</v>
      </c>
      <c r="W7870" s="8">
        <v>0</v>
      </c>
      <c r="X7870" s="8">
        <v>0</v>
      </c>
      <c r="Y7870" s="8"/>
      <c r="Z7870" s="8"/>
      <c r="AA7870" s="8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  <c r="AU7870" s="8"/>
      <c r="AV7870" s="8"/>
      <c r="AW7870" s="8"/>
      <c r="AX7870" s="8"/>
      <c r="AY7870" s="8"/>
      <c r="AZ7870" s="8"/>
    </row>
    <row r="7871" spans="1:52" ht="15.6" x14ac:dyDescent="0.3">
      <c r="A7871" s="2">
        <f t="shared" si="31"/>
        <v>0.89771689497719864</v>
      </c>
      <c r="B7871" s="10">
        <v>1415340</v>
      </c>
      <c r="C7871" s="8">
        <v>0</v>
      </c>
      <c r="D7871" s="8">
        <v>0</v>
      </c>
      <c r="E7871" s="8">
        <v>0</v>
      </c>
      <c r="F7871" s="8">
        <v>0</v>
      </c>
      <c r="G7871" s="8">
        <v>0</v>
      </c>
      <c r="H7871" s="8"/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0</v>
      </c>
      <c r="U7871" s="8">
        <v>0</v>
      </c>
      <c r="V7871" s="8">
        <v>0</v>
      </c>
      <c r="W7871" s="8">
        <v>0</v>
      </c>
      <c r="X7871" s="8">
        <v>0</v>
      </c>
      <c r="Y7871" s="8"/>
      <c r="Z7871" s="8"/>
      <c r="AA7871" s="8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  <c r="AU7871" s="8"/>
      <c r="AV7871" s="8"/>
      <c r="AW7871" s="8"/>
      <c r="AX7871" s="8"/>
      <c r="AY7871" s="8"/>
      <c r="AZ7871" s="8"/>
    </row>
    <row r="7872" spans="1:52" ht="15.6" x14ac:dyDescent="0.3">
      <c r="A7872" s="2">
        <f t="shared" si="31"/>
        <v>0.8978310502283402</v>
      </c>
      <c r="B7872" s="10">
        <v>1415520</v>
      </c>
      <c r="C7872" s="8">
        <v>0</v>
      </c>
      <c r="D7872" s="8">
        <v>0</v>
      </c>
      <c r="E7872" s="8">
        <v>0</v>
      </c>
      <c r="F7872" s="8">
        <v>0</v>
      </c>
      <c r="G7872" s="8">
        <v>0</v>
      </c>
      <c r="H7872" s="8"/>
      <c r="I7872" s="8">
        <v>0</v>
      </c>
      <c r="J7872" s="8">
        <v>0</v>
      </c>
      <c r="K7872" s="8">
        <v>0</v>
      </c>
      <c r="L7872" s="8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0</v>
      </c>
      <c r="W7872" s="8">
        <v>0</v>
      </c>
      <c r="X7872" s="8">
        <v>0</v>
      </c>
      <c r="Y7872" s="8"/>
      <c r="Z7872" s="8"/>
      <c r="AA7872" s="8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  <c r="AU7872" s="8"/>
      <c r="AV7872" s="8"/>
      <c r="AW7872" s="8"/>
      <c r="AX7872" s="8"/>
      <c r="AY7872" s="8"/>
      <c r="AZ7872" s="8"/>
    </row>
    <row r="7873" spans="1:52" ht="15.6" x14ac:dyDescent="0.3">
      <c r="A7873" s="2">
        <f t="shared" si="31"/>
        <v>0.89794520547948176</v>
      </c>
      <c r="B7873" s="10">
        <v>1415700</v>
      </c>
      <c r="C7873" s="8">
        <v>0</v>
      </c>
      <c r="D7873" s="8">
        <v>0</v>
      </c>
      <c r="E7873" s="8">
        <v>0</v>
      </c>
      <c r="F7873" s="8">
        <v>0</v>
      </c>
      <c r="G7873" s="8">
        <v>0</v>
      </c>
      <c r="H7873" s="8"/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  <c r="Y7873" s="8"/>
      <c r="Z7873" s="8"/>
      <c r="AA7873" s="8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  <c r="AU7873" s="8"/>
      <c r="AV7873" s="8"/>
      <c r="AW7873" s="8"/>
      <c r="AX7873" s="8"/>
      <c r="AY7873" s="8"/>
      <c r="AZ7873" s="8"/>
    </row>
    <row r="7874" spans="1:52" ht="15.6" x14ac:dyDescent="0.3">
      <c r="A7874" s="2">
        <f t="shared" si="31"/>
        <v>0.89805936073062331</v>
      </c>
      <c r="B7874" s="10">
        <v>1415880</v>
      </c>
      <c r="C7874" s="8">
        <v>0</v>
      </c>
      <c r="D7874" s="8">
        <v>0</v>
      </c>
      <c r="E7874" s="8">
        <v>0</v>
      </c>
      <c r="F7874" s="8">
        <v>0</v>
      </c>
      <c r="G7874" s="8">
        <v>0</v>
      </c>
      <c r="H7874" s="8"/>
      <c r="I7874" s="8">
        <v>0</v>
      </c>
      <c r="J7874" s="8">
        <v>0</v>
      </c>
      <c r="K7874" s="8">
        <v>0</v>
      </c>
      <c r="L7874" s="8">
        <v>0</v>
      </c>
      <c r="M7874" s="8">
        <v>6.6666666666666666E-2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  <c r="T7874" s="8">
        <v>0</v>
      </c>
      <c r="U7874" s="8">
        <v>0</v>
      </c>
      <c r="V7874" s="8">
        <v>0</v>
      </c>
      <c r="W7874" s="8">
        <v>6.6666666666666666E-2</v>
      </c>
      <c r="X7874" s="8">
        <v>0</v>
      </c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  <c r="AU7874" s="8"/>
      <c r="AV7874" s="8"/>
      <c r="AW7874" s="8"/>
      <c r="AX7874" s="8"/>
      <c r="AY7874" s="8"/>
      <c r="AZ7874" s="8"/>
    </row>
    <row r="7875" spans="1:52" ht="15.6" x14ac:dyDescent="0.3">
      <c r="A7875" s="2">
        <f t="shared" si="31"/>
        <v>0.89817351598176487</v>
      </c>
      <c r="B7875" s="10">
        <v>1416060</v>
      </c>
      <c r="C7875" s="8">
        <v>0</v>
      </c>
      <c r="D7875" s="8">
        <v>0</v>
      </c>
      <c r="E7875" s="8">
        <v>0</v>
      </c>
      <c r="F7875" s="8">
        <v>0</v>
      </c>
      <c r="G7875" s="8">
        <v>0</v>
      </c>
      <c r="H7875" s="8"/>
      <c r="I7875" s="8">
        <v>0</v>
      </c>
      <c r="J7875" s="8">
        <v>0</v>
      </c>
      <c r="K7875" s="8">
        <v>0</v>
      </c>
      <c r="L7875" s="8">
        <v>0</v>
      </c>
      <c r="M7875" s="8">
        <v>6.6666666666666666E-2</v>
      </c>
      <c r="N7875" s="8">
        <v>0</v>
      </c>
      <c r="O7875" s="8">
        <v>0</v>
      </c>
      <c r="P7875" s="8">
        <v>6.6666666666666666E-2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8">
        <v>0</v>
      </c>
      <c r="W7875" s="8">
        <v>0</v>
      </c>
      <c r="X7875" s="8">
        <v>0</v>
      </c>
      <c r="Y7875" s="8"/>
      <c r="Z7875" s="8"/>
      <c r="AA7875" s="8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  <c r="AU7875" s="8"/>
      <c r="AV7875" s="8"/>
      <c r="AW7875" s="8"/>
      <c r="AX7875" s="8"/>
      <c r="AY7875" s="8"/>
      <c r="AZ7875" s="8"/>
    </row>
    <row r="7876" spans="1:52" ht="15.6" x14ac:dyDescent="0.3">
      <c r="A7876" s="2">
        <f t="shared" si="31"/>
        <v>0.89828767123290643</v>
      </c>
      <c r="B7876" s="10">
        <v>1416240</v>
      </c>
      <c r="C7876" s="8">
        <v>0</v>
      </c>
      <c r="D7876" s="8">
        <v>0</v>
      </c>
      <c r="E7876" s="8">
        <v>0</v>
      </c>
      <c r="F7876" s="8">
        <v>0</v>
      </c>
      <c r="G7876" s="8">
        <v>0</v>
      </c>
      <c r="H7876" s="8"/>
      <c r="I7876" s="8">
        <v>0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8">
        <v>0</v>
      </c>
      <c r="V7876" s="8">
        <v>0</v>
      </c>
      <c r="W7876" s="8">
        <v>0</v>
      </c>
      <c r="X7876" s="8">
        <v>0</v>
      </c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  <c r="AU7876" s="8"/>
      <c r="AV7876" s="8"/>
      <c r="AW7876" s="8"/>
      <c r="AX7876" s="8"/>
      <c r="AY7876" s="8"/>
      <c r="AZ7876" s="8"/>
    </row>
    <row r="7877" spans="1:52" ht="15.6" x14ac:dyDescent="0.3">
      <c r="A7877" s="2">
        <f t="shared" si="31"/>
        <v>0.89840182648404798</v>
      </c>
      <c r="B7877" s="10">
        <v>1416420</v>
      </c>
      <c r="C7877" s="8">
        <v>0</v>
      </c>
      <c r="D7877" s="8">
        <v>0</v>
      </c>
      <c r="E7877" s="8">
        <v>0</v>
      </c>
      <c r="F7877" s="8">
        <v>0</v>
      </c>
      <c r="G7877" s="8">
        <v>0</v>
      </c>
      <c r="H7877" s="8"/>
      <c r="I7877" s="8">
        <v>0</v>
      </c>
      <c r="J7877" s="8">
        <v>0</v>
      </c>
      <c r="K7877" s="8">
        <v>0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  <c r="V7877" s="8">
        <v>0</v>
      </c>
      <c r="W7877" s="8">
        <v>0</v>
      </c>
      <c r="X7877" s="8">
        <v>0</v>
      </c>
      <c r="Y7877" s="8"/>
      <c r="Z7877" s="8"/>
      <c r="AA7877" s="8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  <c r="AU7877" s="8"/>
      <c r="AV7877" s="8"/>
      <c r="AW7877" s="8"/>
      <c r="AX7877" s="8"/>
      <c r="AY7877" s="8"/>
      <c r="AZ7877" s="8"/>
    </row>
    <row r="7878" spans="1:52" ht="15.6" x14ac:dyDescent="0.3">
      <c r="A7878" s="2">
        <f t="shared" si="31"/>
        <v>0.89851598173518954</v>
      </c>
      <c r="B7878" s="10">
        <v>1416600</v>
      </c>
      <c r="C7878" s="8">
        <v>0</v>
      </c>
      <c r="D7878" s="8">
        <v>0</v>
      </c>
      <c r="E7878" s="8">
        <v>0</v>
      </c>
      <c r="F7878" s="8">
        <v>0</v>
      </c>
      <c r="G7878" s="8">
        <v>0</v>
      </c>
      <c r="H7878" s="8"/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8">
        <v>0</v>
      </c>
      <c r="V7878" s="8">
        <v>0</v>
      </c>
      <c r="W7878" s="8">
        <v>0</v>
      </c>
      <c r="X7878" s="8">
        <v>0</v>
      </c>
      <c r="Y7878" s="8"/>
      <c r="Z7878" s="8"/>
      <c r="AA7878" s="8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  <c r="AU7878" s="8"/>
      <c r="AV7878" s="8"/>
      <c r="AW7878" s="8"/>
      <c r="AX7878" s="8"/>
      <c r="AY7878" s="8"/>
      <c r="AZ7878" s="8"/>
    </row>
    <row r="7879" spans="1:52" ht="15.6" x14ac:dyDescent="0.3">
      <c r="A7879" s="2">
        <f t="shared" si="31"/>
        <v>0.8986301369863311</v>
      </c>
      <c r="B7879" s="10">
        <v>1416780</v>
      </c>
      <c r="C7879" s="8">
        <v>0</v>
      </c>
      <c r="D7879" s="8">
        <v>0</v>
      </c>
      <c r="E7879" s="8">
        <v>0</v>
      </c>
      <c r="F7879" s="8">
        <v>0</v>
      </c>
      <c r="G7879" s="8">
        <v>0</v>
      </c>
      <c r="H7879" s="8"/>
      <c r="I7879" s="8">
        <v>0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0</v>
      </c>
      <c r="U7879" s="8">
        <v>0</v>
      </c>
      <c r="V7879" s="8">
        <v>0</v>
      </c>
      <c r="W7879" s="8">
        <v>0</v>
      </c>
      <c r="X7879" s="8">
        <v>0</v>
      </c>
      <c r="Y7879" s="8"/>
      <c r="Z7879" s="8"/>
      <c r="AA7879" s="8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  <c r="AU7879" s="8"/>
      <c r="AV7879" s="8"/>
      <c r="AW7879" s="8"/>
      <c r="AX7879" s="8"/>
      <c r="AY7879" s="8"/>
      <c r="AZ7879" s="8"/>
    </row>
    <row r="7880" spans="1:52" ht="15.6" x14ac:dyDescent="0.3">
      <c r="A7880" s="2">
        <f t="shared" si="31"/>
        <v>0.89874429223747265</v>
      </c>
      <c r="B7880" s="10">
        <v>1416960</v>
      </c>
      <c r="C7880" s="8">
        <v>0</v>
      </c>
      <c r="D7880" s="8">
        <v>0</v>
      </c>
      <c r="E7880" s="8">
        <v>0</v>
      </c>
      <c r="F7880" s="8">
        <v>0</v>
      </c>
      <c r="G7880" s="8">
        <v>0</v>
      </c>
      <c r="H7880" s="8"/>
      <c r="I7880" s="8">
        <v>0</v>
      </c>
      <c r="J7880" s="8">
        <v>0</v>
      </c>
      <c r="K7880" s="8">
        <v>0</v>
      </c>
      <c r="L7880" s="8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  <c r="T7880" s="8">
        <v>0</v>
      </c>
      <c r="U7880" s="8">
        <v>0</v>
      </c>
      <c r="V7880" s="8">
        <v>0</v>
      </c>
      <c r="W7880" s="8">
        <v>0</v>
      </c>
      <c r="X7880" s="8">
        <v>0</v>
      </c>
      <c r="Y7880" s="8"/>
      <c r="Z7880" s="8"/>
      <c r="AA7880" s="8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  <c r="AU7880" s="8"/>
      <c r="AV7880" s="8"/>
      <c r="AW7880" s="8"/>
      <c r="AX7880" s="8"/>
      <c r="AY7880" s="8"/>
      <c r="AZ7880" s="8"/>
    </row>
    <row r="7881" spans="1:52" ht="15.6" x14ac:dyDescent="0.3">
      <c r="A7881" s="2">
        <f t="shared" si="31"/>
        <v>0.89885844748861421</v>
      </c>
      <c r="B7881" s="10">
        <v>1417140</v>
      </c>
      <c r="C7881" s="8">
        <v>0</v>
      </c>
      <c r="D7881" s="8">
        <v>0</v>
      </c>
      <c r="E7881" s="8">
        <v>0</v>
      </c>
      <c r="F7881" s="8">
        <v>0</v>
      </c>
      <c r="G7881" s="8">
        <v>0</v>
      </c>
      <c r="H7881" s="8"/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  <c r="T7881" s="8">
        <v>0</v>
      </c>
      <c r="U7881" s="8">
        <v>0</v>
      </c>
      <c r="V7881" s="8">
        <v>0</v>
      </c>
      <c r="W7881" s="8">
        <v>0</v>
      </c>
      <c r="X7881" s="8">
        <v>0</v>
      </c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  <c r="AU7881" s="8"/>
      <c r="AV7881" s="8"/>
      <c r="AW7881" s="8"/>
      <c r="AX7881" s="8"/>
      <c r="AY7881" s="8"/>
      <c r="AZ7881" s="8"/>
    </row>
    <row r="7882" spans="1:52" ht="15.6" x14ac:dyDescent="0.3">
      <c r="A7882" s="2">
        <f t="shared" si="31"/>
        <v>0.89897260273975577</v>
      </c>
      <c r="B7882" s="10">
        <v>1417320</v>
      </c>
      <c r="C7882" s="8">
        <v>0</v>
      </c>
      <c r="D7882" s="8">
        <v>0</v>
      </c>
      <c r="E7882" s="8">
        <v>0</v>
      </c>
      <c r="F7882" s="8">
        <v>0</v>
      </c>
      <c r="G7882" s="8">
        <v>0</v>
      </c>
      <c r="H7882" s="8"/>
      <c r="I7882" s="8">
        <v>0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0</v>
      </c>
      <c r="V7882" s="8">
        <v>0</v>
      </c>
      <c r="W7882" s="8">
        <v>6.6666666666666666E-2</v>
      </c>
      <c r="X7882" s="8">
        <v>0</v>
      </c>
      <c r="Y7882" s="8"/>
      <c r="Z7882" s="8"/>
      <c r="AA7882" s="8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  <c r="AU7882" s="8"/>
      <c r="AV7882" s="8"/>
      <c r="AW7882" s="8"/>
      <c r="AX7882" s="8"/>
      <c r="AY7882" s="8"/>
      <c r="AZ7882" s="8"/>
    </row>
    <row r="7883" spans="1:52" ht="15.6" x14ac:dyDescent="0.3">
      <c r="A7883" s="2">
        <f t="shared" si="31"/>
        <v>0.89908675799089732</v>
      </c>
      <c r="B7883" s="10">
        <v>1417500</v>
      </c>
      <c r="C7883" s="8">
        <v>0</v>
      </c>
      <c r="D7883" s="8">
        <v>0</v>
      </c>
      <c r="E7883" s="8">
        <v>0</v>
      </c>
      <c r="F7883" s="8">
        <v>0</v>
      </c>
      <c r="G7883" s="8">
        <v>0</v>
      </c>
      <c r="H7883" s="8"/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  <c r="U7883" s="8">
        <v>0</v>
      </c>
      <c r="V7883" s="8">
        <v>0</v>
      </c>
      <c r="W7883" s="8">
        <v>0</v>
      </c>
      <c r="X7883" s="8">
        <v>0</v>
      </c>
      <c r="Y7883" s="8"/>
      <c r="Z7883" s="8"/>
      <c r="AA7883" s="8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  <c r="AU7883" s="8"/>
      <c r="AV7883" s="8"/>
      <c r="AW7883" s="8"/>
      <c r="AX7883" s="8"/>
      <c r="AY7883" s="8"/>
      <c r="AZ7883" s="8"/>
    </row>
    <row r="7884" spans="1:52" ht="15.6" x14ac:dyDescent="0.3">
      <c r="A7884" s="2">
        <f t="shared" si="31"/>
        <v>0.89920091324203888</v>
      </c>
      <c r="B7884" s="10">
        <v>1417680</v>
      </c>
      <c r="C7884" s="8">
        <v>0</v>
      </c>
      <c r="D7884" s="8">
        <v>0</v>
      </c>
      <c r="E7884" s="8">
        <v>0</v>
      </c>
      <c r="F7884" s="8">
        <v>0</v>
      </c>
      <c r="G7884" s="8">
        <v>0</v>
      </c>
      <c r="H7884" s="8"/>
      <c r="I7884" s="8">
        <v>0</v>
      </c>
      <c r="J7884" s="8">
        <v>0</v>
      </c>
      <c r="K7884" s="8">
        <v>0</v>
      </c>
      <c r="L7884" s="8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  <c r="T7884" s="8">
        <v>0</v>
      </c>
      <c r="U7884" s="8">
        <v>0</v>
      </c>
      <c r="V7884" s="8">
        <v>0</v>
      </c>
      <c r="W7884" s="8">
        <v>0</v>
      </c>
      <c r="X7884" s="8">
        <v>0</v>
      </c>
      <c r="Y7884" s="8"/>
      <c r="Z7884" s="8"/>
      <c r="AA7884" s="8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  <c r="AU7884" s="8"/>
      <c r="AV7884" s="8"/>
      <c r="AW7884" s="8"/>
      <c r="AX7884" s="8"/>
      <c r="AY7884" s="8"/>
      <c r="AZ7884" s="8"/>
    </row>
    <row r="7885" spans="1:52" ht="15.6" x14ac:dyDescent="0.3">
      <c r="A7885" s="2">
        <f t="shared" si="31"/>
        <v>0.89931506849318044</v>
      </c>
      <c r="B7885" s="10">
        <v>1417860</v>
      </c>
      <c r="C7885" s="8">
        <v>0</v>
      </c>
      <c r="D7885" s="8">
        <v>0</v>
      </c>
      <c r="E7885" s="8">
        <v>0</v>
      </c>
      <c r="F7885" s="8">
        <v>0</v>
      </c>
      <c r="G7885" s="8">
        <v>0</v>
      </c>
      <c r="H7885" s="8"/>
      <c r="I7885" s="8">
        <v>0</v>
      </c>
      <c r="J7885" s="8">
        <v>0</v>
      </c>
      <c r="K7885" s="8">
        <v>0</v>
      </c>
      <c r="L7885" s="8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  <c r="T7885" s="8">
        <v>0</v>
      </c>
      <c r="U7885" s="8">
        <v>0</v>
      </c>
      <c r="V7885" s="8">
        <v>0</v>
      </c>
      <c r="W7885" s="8">
        <v>0</v>
      </c>
      <c r="X7885" s="8">
        <v>0</v>
      </c>
      <c r="Y7885" s="8"/>
      <c r="Z7885" s="8"/>
      <c r="AA7885" s="8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  <c r="AU7885" s="8"/>
      <c r="AV7885" s="8"/>
      <c r="AW7885" s="8"/>
      <c r="AX7885" s="8"/>
      <c r="AY7885" s="8"/>
      <c r="AZ7885" s="8"/>
    </row>
    <row r="7886" spans="1:52" ht="15.6" x14ac:dyDescent="0.3">
      <c r="A7886" s="2">
        <f t="shared" si="31"/>
        <v>0.89942922374432199</v>
      </c>
      <c r="B7886" s="10">
        <v>1418040</v>
      </c>
      <c r="C7886" s="8">
        <v>0</v>
      </c>
      <c r="D7886" s="8">
        <v>0</v>
      </c>
      <c r="E7886" s="8">
        <v>0</v>
      </c>
      <c r="F7886" s="8">
        <v>0</v>
      </c>
      <c r="G7886" s="8">
        <v>0</v>
      </c>
      <c r="H7886" s="8"/>
      <c r="I7886" s="8">
        <v>0</v>
      </c>
      <c r="J7886" s="8">
        <v>0</v>
      </c>
      <c r="K7886" s="8">
        <v>0</v>
      </c>
      <c r="L7886" s="8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0</v>
      </c>
      <c r="V7886" s="8">
        <v>0</v>
      </c>
      <c r="W7886" s="8">
        <v>0</v>
      </c>
      <c r="X7886" s="8">
        <v>0</v>
      </c>
      <c r="Y7886" s="8"/>
      <c r="Z7886" s="8"/>
      <c r="AA7886" s="8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  <c r="AU7886" s="8"/>
      <c r="AV7886" s="8"/>
      <c r="AW7886" s="8"/>
      <c r="AX7886" s="8"/>
      <c r="AY7886" s="8"/>
      <c r="AZ7886" s="8"/>
    </row>
    <row r="7887" spans="1:52" ht="15.6" x14ac:dyDescent="0.3">
      <c r="A7887" s="2">
        <f t="shared" si="31"/>
        <v>0.89954337899546355</v>
      </c>
      <c r="B7887" s="10">
        <v>1418220</v>
      </c>
      <c r="C7887" s="8">
        <v>0</v>
      </c>
      <c r="D7887" s="8">
        <v>0</v>
      </c>
      <c r="E7887" s="8">
        <v>0</v>
      </c>
      <c r="F7887" s="8">
        <v>0</v>
      </c>
      <c r="G7887" s="8">
        <v>0</v>
      </c>
      <c r="H7887" s="8"/>
      <c r="I7887" s="8">
        <v>0</v>
      </c>
      <c r="J7887" s="8">
        <v>0</v>
      </c>
      <c r="K7887" s="8">
        <v>0</v>
      </c>
      <c r="L7887" s="8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  <c r="V7887" s="8">
        <v>0</v>
      </c>
      <c r="W7887" s="8">
        <v>0</v>
      </c>
      <c r="X7887" s="8">
        <v>0</v>
      </c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  <c r="AU7887" s="8"/>
      <c r="AV7887" s="8"/>
      <c r="AW7887" s="8"/>
      <c r="AX7887" s="8"/>
      <c r="AY7887" s="8"/>
      <c r="AZ7887" s="8"/>
    </row>
    <row r="7888" spans="1:52" ht="15.6" x14ac:dyDescent="0.3">
      <c r="A7888" s="2">
        <f t="shared" si="31"/>
        <v>0.89965753424660511</v>
      </c>
      <c r="B7888" s="10">
        <v>1418400</v>
      </c>
      <c r="C7888" s="8">
        <v>0</v>
      </c>
      <c r="D7888" s="8">
        <v>0</v>
      </c>
      <c r="E7888" s="8">
        <v>0</v>
      </c>
      <c r="F7888" s="8">
        <v>0</v>
      </c>
      <c r="G7888" s="8">
        <v>0</v>
      </c>
      <c r="H7888" s="8"/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  <c r="V7888" s="8">
        <v>0</v>
      </c>
      <c r="W7888" s="8">
        <v>0</v>
      </c>
      <c r="X7888" s="8">
        <v>0</v>
      </c>
      <c r="Y7888" s="8"/>
      <c r="Z7888" s="8"/>
      <c r="AA7888" s="8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  <c r="AU7888" s="8"/>
      <c r="AV7888" s="8"/>
      <c r="AW7888" s="8"/>
      <c r="AX7888" s="8"/>
      <c r="AY7888" s="8"/>
      <c r="AZ7888" s="8"/>
    </row>
    <row r="7889" spans="1:52" ht="15.6" x14ac:dyDescent="0.3">
      <c r="A7889" s="2">
        <f t="shared" si="31"/>
        <v>0.89977168949774666</v>
      </c>
      <c r="B7889" s="10">
        <v>1418580</v>
      </c>
      <c r="C7889" s="8">
        <v>0</v>
      </c>
      <c r="D7889" s="8">
        <v>6.6666666666666666E-2</v>
      </c>
      <c r="E7889" s="8">
        <v>0</v>
      </c>
      <c r="F7889" s="8">
        <v>0</v>
      </c>
      <c r="G7889" s="8">
        <v>0</v>
      </c>
      <c r="H7889" s="8"/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8">
        <v>0</v>
      </c>
      <c r="W7889" s="8">
        <v>0</v>
      </c>
      <c r="X7889" s="8">
        <v>0</v>
      </c>
      <c r="Y7889" s="8"/>
      <c r="Z7889" s="8"/>
      <c r="AA7889" s="8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  <c r="AU7889" s="8"/>
      <c r="AV7889" s="8"/>
      <c r="AW7889" s="8"/>
      <c r="AX7889" s="8"/>
      <c r="AY7889" s="8"/>
      <c r="AZ7889" s="8"/>
    </row>
    <row r="7890" spans="1:52" ht="15.6" x14ac:dyDescent="0.3">
      <c r="A7890" s="2">
        <f t="shared" si="31"/>
        <v>0.89988584474888822</v>
      </c>
      <c r="B7890" s="10">
        <v>1418760</v>
      </c>
      <c r="C7890" s="8">
        <v>0</v>
      </c>
      <c r="D7890" s="8">
        <v>6.6666666666666666E-2</v>
      </c>
      <c r="E7890" s="8">
        <v>0</v>
      </c>
      <c r="F7890" s="8">
        <v>0</v>
      </c>
      <c r="G7890" s="8">
        <v>0</v>
      </c>
      <c r="H7890" s="8"/>
      <c r="I7890" s="8">
        <v>0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8">
        <v>0</v>
      </c>
      <c r="P7890" s="8">
        <v>6.6666666666666666E-2</v>
      </c>
      <c r="Q7890" s="8">
        <v>0</v>
      </c>
      <c r="R7890" s="8"/>
      <c r="S7890" s="8">
        <v>0</v>
      </c>
      <c r="T7890" s="8">
        <v>0</v>
      </c>
      <c r="U7890" s="8">
        <v>0</v>
      </c>
      <c r="V7890" s="8">
        <v>0</v>
      </c>
      <c r="W7890" s="8">
        <v>0</v>
      </c>
      <c r="X7890" s="8">
        <v>0</v>
      </c>
      <c r="Y7890" s="8"/>
      <c r="Z7890" s="8"/>
      <c r="AA7890" s="8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  <c r="AU7890" s="8"/>
      <c r="AV7890" s="8"/>
      <c r="AW7890" s="8"/>
      <c r="AX7890" s="8"/>
      <c r="AY7890" s="8"/>
      <c r="AZ7890" s="8"/>
    </row>
    <row r="7891" spans="1:52" ht="15.6" x14ac:dyDescent="0.3">
      <c r="A7891" s="2">
        <f t="shared" si="31"/>
        <v>0.90000000000002978</v>
      </c>
      <c r="B7891" s="10">
        <v>1418940</v>
      </c>
      <c r="C7891" s="8">
        <v>0</v>
      </c>
      <c r="D7891" s="8">
        <v>0</v>
      </c>
      <c r="E7891" s="8">
        <v>0</v>
      </c>
      <c r="F7891" s="8">
        <v>0</v>
      </c>
      <c r="G7891" s="8">
        <v>0</v>
      </c>
      <c r="H7891" s="8"/>
      <c r="I7891" s="8">
        <v>0</v>
      </c>
      <c r="J7891" s="8">
        <v>0</v>
      </c>
      <c r="K7891" s="8">
        <v>0</v>
      </c>
      <c r="L7891" s="8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  <c r="V7891" s="8">
        <v>0</v>
      </c>
      <c r="W7891" s="8">
        <v>0</v>
      </c>
      <c r="X7891" s="8">
        <v>0</v>
      </c>
      <c r="Y7891" s="8"/>
      <c r="Z7891" s="8"/>
      <c r="AA7891" s="8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  <c r="AU7891" s="8"/>
      <c r="AV7891" s="8"/>
      <c r="AW7891" s="8"/>
      <c r="AX7891" s="8"/>
      <c r="AY7891" s="8"/>
      <c r="AZ7891" s="8"/>
    </row>
    <row r="7892" spans="1:52" ht="15.6" x14ac:dyDescent="0.3">
      <c r="A7892" s="2">
        <f t="shared" si="31"/>
        <v>0.90011415525117133</v>
      </c>
      <c r="B7892" s="10">
        <v>1419120</v>
      </c>
      <c r="C7892" s="8">
        <v>0</v>
      </c>
      <c r="D7892" s="8">
        <v>0</v>
      </c>
      <c r="E7892" s="8">
        <v>0</v>
      </c>
      <c r="F7892" s="8">
        <v>0</v>
      </c>
      <c r="G7892" s="8">
        <v>0</v>
      </c>
      <c r="H7892" s="8"/>
      <c r="I7892" s="8">
        <v>0</v>
      </c>
      <c r="J7892" s="8">
        <v>0</v>
      </c>
      <c r="K7892" s="8">
        <v>0</v>
      </c>
      <c r="L7892" s="8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  <c r="T7892" s="8">
        <v>0</v>
      </c>
      <c r="U7892" s="8">
        <v>0</v>
      </c>
      <c r="V7892" s="8">
        <v>0</v>
      </c>
      <c r="W7892" s="8">
        <v>0</v>
      </c>
      <c r="X7892" s="8">
        <v>0</v>
      </c>
      <c r="Y7892" s="8"/>
      <c r="Z7892" s="8"/>
      <c r="AA7892" s="8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  <c r="AU7892" s="8"/>
      <c r="AV7892" s="8"/>
      <c r="AW7892" s="8"/>
      <c r="AX7892" s="8"/>
      <c r="AY7892" s="8"/>
      <c r="AZ7892" s="8"/>
    </row>
    <row r="7893" spans="1:52" ht="15.6" x14ac:dyDescent="0.3">
      <c r="A7893" s="2">
        <f t="shared" si="31"/>
        <v>0.90022831050231289</v>
      </c>
      <c r="B7893" s="10">
        <v>1419300</v>
      </c>
      <c r="C7893" s="8">
        <v>0</v>
      </c>
      <c r="D7893" s="8">
        <v>0</v>
      </c>
      <c r="E7893" s="8">
        <v>0</v>
      </c>
      <c r="F7893" s="8">
        <v>0</v>
      </c>
      <c r="G7893" s="8">
        <v>0</v>
      </c>
      <c r="H7893" s="8"/>
      <c r="I7893" s="8">
        <v>0</v>
      </c>
      <c r="J7893" s="8">
        <v>0</v>
      </c>
      <c r="K7893" s="8">
        <v>0</v>
      </c>
      <c r="L7893" s="8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  <c r="V7893" s="8">
        <v>0</v>
      </c>
      <c r="W7893" s="8">
        <v>0</v>
      </c>
      <c r="X7893" s="8">
        <v>0</v>
      </c>
      <c r="Y7893" s="8"/>
      <c r="Z7893" s="8"/>
      <c r="AA7893" s="8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  <c r="AU7893" s="8"/>
      <c r="AV7893" s="8"/>
      <c r="AW7893" s="8"/>
      <c r="AX7893" s="8"/>
      <c r="AY7893" s="8"/>
      <c r="AZ7893" s="8"/>
    </row>
    <row r="7894" spans="1:52" ht="15.6" x14ac:dyDescent="0.3">
      <c r="A7894" s="2">
        <f t="shared" si="31"/>
        <v>0.90034246575345445</v>
      </c>
      <c r="B7894" s="10">
        <v>1419480</v>
      </c>
      <c r="C7894" s="8">
        <v>0</v>
      </c>
      <c r="D7894" s="8">
        <v>0</v>
      </c>
      <c r="E7894" s="8">
        <v>0</v>
      </c>
      <c r="F7894" s="8">
        <v>0</v>
      </c>
      <c r="G7894" s="8">
        <v>0</v>
      </c>
      <c r="H7894" s="8"/>
      <c r="I7894" s="8">
        <v>0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  <c r="Y7894" s="8"/>
      <c r="Z7894" s="8"/>
      <c r="AA7894" s="8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  <c r="AU7894" s="8"/>
      <c r="AV7894" s="8"/>
      <c r="AW7894" s="8"/>
      <c r="AX7894" s="8"/>
      <c r="AY7894" s="8"/>
      <c r="AZ7894" s="8"/>
    </row>
    <row r="7895" spans="1:52" ht="15.6" x14ac:dyDescent="0.3">
      <c r="A7895" s="2">
        <f t="shared" si="31"/>
        <v>0.900456621004596</v>
      </c>
      <c r="B7895" s="10">
        <v>1419660</v>
      </c>
      <c r="C7895" s="8">
        <v>0</v>
      </c>
      <c r="D7895" s="8">
        <v>0</v>
      </c>
      <c r="E7895" s="8">
        <v>0</v>
      </c>
      <c r="F7895" s="8">
        <v>0</v>
      </c>
      <c r="G7895" s="8">
        <v>0</v>
      </c>
      <c r="H7895" s="8"/>
      <c r="I7895" s="8">
        <v>0</v>
      </c>
      <c r="J7895" s="8">
        <v>0</v>
      </c>
      <c r="K7895" s="8">
        <v>0</v>
      </c>
      <c r="L7895" s="8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  <c r="Y7895" s="8"/>
      <c r="Z7895" s="8"/>
      <c r="AA7895" s="8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  <c r="AU7895" s="8"/>
      <c r="AV7895" s="8"/>
      <c r="AW7895" s="8"/>
      <c r="AX7895" s="8"/>
      <c r="AY7895" s="8"/>
      <c r="AZ7895" s="8"/>
    </row>
    <row r="7896" spans="1:52" ht="15.6" x14ac:dyDescent="0.3">
      <c r="A7896" s="2">
        <f t="shared" si="31"/>
        <v>0.90057077625573756</v>
      </c>
      <c r="B7896" s="10">
        <v>1419840</v>
      </c>
      <c r="C7896" s="8">
        <v>0</v>
      </c>
      <c r="D7896" s="8">
        <v>0</v>
      </c>
      <c r="E7896" s="8">
        <v>0</v>
      </c>
      <c r="F7896" s="8">
        <v>0</v>
      </c>
      <c r="G7896" s="8">
        <v>0</v>
      </c>
      <c r="H7896" s="8"/>
      <c r="I7896" s="8">
        <v>0</v>
      </c>
      <c r="J7896" s="8">
        <v>0</v>
      </c>
      <c r="K7896" s="8">
        <v>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  <c r="Y7896" s="8"/>
      <c r="Z7896" s="8"/>
      <c r="AA7896" s="8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  <c r="AU7896" s="8"/>
      <c r="AV7896" s="8"/>
      <c r="AW7896" s="8"/>
      <c r="AX7896" s="8"/>
      <c r="AY7896" s="8"/>
      <c r="AZ7896" s="8"/>
    </row>
    <row r="7897" spans="1:52" ht="15.6" x14ac:dyDescent="0.3">
      <c r="A7897" s="2">
        <f t="shared" si="31"/>
        <v>0.90068493150687912</v>
      </c>
      <c r="B7897" s="10">
        <v>1420020</v>
      </c>
      <c r="C7897" s="8">
        <v>0</v>
      </c>
      <c r="D7897" s="8">
        <v>0</v>
      </c>
      <c r="E7897" s="8">
        <v>0</v>
      </c>
      <c r="F7897" s="8">
        <v>0</v>
      </c>
      <c r="G7897" s="8">
        <v>0</v>
      </c>
      <c r="H7897" s="8"/>
      <c r="I7897" s="8">
        <v>0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  <c r="Y7897" s="8"/>
      <c r="Z7897" s="8"/>
      <c r="AA7897" s="8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  <c r="AU7897" s="8"/>
      <c r="AV7897" s="8"/>
      <c r="AW7897" s="8"/>
      <c r="AX7897" s="8"/>
      <c r="AY7897" s="8"/>
      <c r="AZ7897" s="8"/>
    </row>
    <row r="7898" spans="1:52" ht="15.6" x14ac:dyDescent="0.3">
      <c r="A7898" s="2">
        <f t="shared" si="31"/>
        <v>0.90079908675802067</v>
      </c>
      <c r="B7898" s="10">
        <v>1420200</v>
      </c>
      <c r="C7898" s="8">
        <v>0</v>
      </c>
      <c r="D7898" s="8">
        <v>0</v>
      </c>
      <c r="E7898" s="8">
        <v>0</v>
      </c>
      <c r="F7898" s="8">
        <v>0</v>
      </c>
      <c r="G7898" s="8">
        <v>0</v>
      </c>
      <c r="H7898" s="8"/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8">
        <v>0</v>
      </c>
      <c r="V7898" s="8">
        <v>0</v>
      </c>
      <c r="W7898" s="8">
        <v>0</v>
      </c>
      <c r="X7898" s="8">
        <v>0</v>
      </c>
      <c r="Y7898" s="8"/>
      <c r="Z7898" s="8"/>
      <c r="AA7898" s="8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  <c r="AU7898" s="8"/>
      <c r="AV7898" s="8"/>
      <c r="AW7898" s="8"/>
      <c r="AX7898" s="8"/>
      <c r="AY7898" s="8"/>
      <c r="AZ7898" s="8"/>
    </row>
    <row r="7899" spans="1:52" ht="15.6" x14ac:dyDescent="0.3">
      <c r="A7899" s="2">
        <f t="shared" si="31"/>
        <v>0.90091324200916223</v>
      </c>
      <c r="B7899" s="10">
        <v>1420380</v>
      </c>
      <c r="C7899" s="8">
        <v>0</v>
      </c>
      <c r="D7899" s="8">
        <v>6.6666666666666666E-2</v>
      </c>
      <c r="E7899" s="8">
        <v>0</v>
      </c>
      <c r="F7899" s="8">
        <v>0</v>
      </c>
      <c r="G7899" s="8">
        <v>0</v>
      </c>
      <c r="H7899" s="8"/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8">
        <v>0</v>
      </c>
      <c r="P7899" s="8">
        <v>6.6666666666666666E-2</v>
      </c>
      <c r="Q7899" s="8">
        <v>0</v>
      </c>
      <c r="R7899" s="8">
        <v>0</v>
      </c>
      <c r="S7899" s="8">
        <v>0</v>
      </c>
      <c r="T7899" s="8">
        <v>0</v>
      </c>
      <c r="U7899" s="8">
        <v>0</v>
      </c>
      <c r="V7899" s="8">
        <v>0</v>
      </c>
      <c r="W7899" s="8">
        <v>0</v>
      </c>
      <c r="X7899" s="8">
        <v>0</v>
      </c>
      <c r="Y7899" s="8"/>
      <c r="Z7899" s="8"/>
      <c r="AA7899" s="8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  <c r="AU7899" s="8"/>
      <c r="AV7899" s="8"/>
      <c r="AW7899" s="8"/>
      <c r="AX7899" s="8"/>
      <c r="AY7899" s="8"/>
      <c r="AZ7899" s="8"/>
    </row>
    <row r="7900" spans="1:52" ht="15.6" x14ac:dyDescent="0.3">
      <c r="A7900" s="2">
        <f t="shared" si="31"/>
        <v>0.90102739726030379</v>
      </c>
      <c r="B7900" s="10">
        <v>1420560</v>
      </c>
      <c r="C7900" s="8">
        <v>0</v>
      </c>
      <c r="D7900" s="8">
        <v>0</v>
      </c>
      <c r="E7900" s="8">
        <v>0</v>
      </c>
      <c r="F7900" s="8">
        <v>0</v>
      </c>
      <c r="G7900" s="8">
        <v>0</v>
      </c>
      <c r="H7900" s="8"/>
      <c r="I7900" s="8">
        <v>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  <c r="V7900" s="8">
        <v>0</v>
      </c>
      <c r="W7900" s="8">
        <v>0</v>
      </c>
      <c r="X7900" s="8">
        <v>0</v>
      </c>
      <c r="Y7900" s="8"/>
      <c r="Z7900" s="8"/>
      <c r="AA7900" s="8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  <c r="AU7900" s="8"/>
      <c r="AV7900" s="8"/>
      <c r="AW7900" s="8"/>
      <c r="AX7900" s="8"/>
      <c r="AY7900" s="8"/>
      <c r="AZ7900" s="8"/>
    </row>
    <row r="7901" spans="1:52" ht="15.6" x14ac:dyDescent="0.3">
      <c r="A7901" s="2">
        <f t="shared" si="31"/>
        <v>0.90114155251144534</v>
      </c>
      <c r="B7901" s="10">
        <v>1420740</v>
      </c>
      <c r="C7901" s="8">
        <v>0</v>
      </c>
      <c r="D7901" s="8">
        <v>0</v>
      </c>
      <c r="E7901" s="8">
        <v>0</v>
      </c>
      <c r="F7901" s="8">
        <v>0</v>
      </c>
      <c r="G7901" s="8">
        <v>0</v>
      </c>
      <c r="H7901" s="8"/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8">
        <v>0</v>
      </c>
      <c r="W7901" s="8">
        <v>0</v>
      </c>
      <c r="X7901" s="8">
        <v>0</v>
      </c>
      <c r="Y7901" s="8"/>
      <c r="Z7901" s="8"/>
      <c r="AA7901" s="8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  <c r="AU7901" s="8"/>
      <c r="AV7901" s="8"/>
      <c r="AW7901" s="8"/>
      <c r="AX7901" s="8"/>
      <c r="AY7901" s="8"/>
      <c r="AZ7901" s="8"/>
    </row>
    <row r="7902" spans="1:52" ht="15.6" x14ac:dyDescent="0.3">
      <c r="A7902" s="2">
        <f t="shared" si="31"/>
        <v>0.9012557077625869</v>
      </c>
      <c r="B7902" s="10">
        <v>1420920</v>
      </c>
      <c r="C7902" s="8">
        <v>0</v>
      </c>
      <c r="D7902" s="8">
        <v>0</v>
      </c>
      <c r="E7902" s="8">
        <v>0</v>
      </c>
      <c r="F7902" s="8">
        <v>0</v>
      </c>
      <c r="G7902" s="8">
        <v>0</v>
      </c>
      <c r="H7902" s="8"/>
      <c r="I7902" s="8">
        <v>0</v>
      </c>
      <c r="J7902" s="8">
        <v>0</v>
      </c>
      <c r="K7902" s="8">
        <v>0</v>
      </c>
      <c r="L7902" s="8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  <c r="T7902" s="8">
        <v>0</v>
      </c>
      <c r="U7902" s="8">
        <v>0</v>
      </c>
      <c r="V7902" s="8">
        <v>0</v>
      </c>
      <c r="W7902" s="8">
        <v>0</v>
      </c>
      <c r="X7902" s="8">
        <v>0</v>
      </c>
      <c r="Y7902" s="8"/>
      <c r="Z7902" s="8"/>
      <c r="AA7902" s="8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  <c r="AU7902" s="8"/>
      <c r="AV7902" s="8"/>
      <c r="AW7902" s="8"/>
      <c r="AX7902" s="8"/>
      <c r="AY7902" s="8"/>
      <c r="AZ7902" s="8"/>
    </row>
    <row r="7903" spans="1:52" ht="15.6" x14ac:dyDescent="0.3">
      <c r="A7903" s="2">
        <f t="shared" si="31"/>
        <v>0.90136986301372846</v>
      </c>
      <c r="B7903" s="10">
        <v>1421100</v>
      </c>
      <c r="C7903" s="8">
        <v>0</v>
      </c>
      <c r="D7903" s="8">
        <v>0</v>
      </c>
      <c r="E7903" s="8">
        <v>0</v>
      </c>
      <c r="F7903" s="8">
        <v>0</v>
      </c>
      <c r="G7903" s="8">
        <v>0</v>
      </c>
      <c r="H7903" s="8"/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8">
        <v>0</v>
      </c>
      <c r="W7903" s="8">
        <v>0</v>
      </c>
      <c r="X7903" s="8">
        <v>0</v>
      </c>
      <c r="Y7903" s="8"/>
      <c r="Z7903" s="8"/>
      <c r="AA7903" s="8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  <c r="AU7903" s="8"/>
      <c r="AV7903" s="8"/>
      <c r="AW7903" s="8"/>
      <c r="AX7903" s="8"/>
      <c r="AY7903" s="8"/>
      <c r="AZ7903" s="8"/>
    </row>
    <row r="7904" spans="1:52" ht="15.6" x14ac:dyDescent="0.3">
      <c r="A7904" s="2">
        <f t="shared" si="31"/>
        <v>0.90148401826487001</v>
      </c>
      <c r="B7904" s="10">
        <v>1421280</v>
      </c>
      <c r="C7904" s="8">
        <v>0</v>
      </c>
      <c r="D7904" s="8">
        <v>0</v>
      </c>
      <c r="E7904" s="8">
        <v>0</v>
      </c>
      <c r="F7904" s="8">
        <v>0</v>
      </c>
      <c r="G7904" s="8">
        <v>0</v>
      </c>
      <c r="H7904" s="8"/>
      <c r="I7904" s="8">
        <v>0</v>
      </c>
      <c r="J7904" s="8">
        <v>0</v>
      </c>
      <c r="K7904" s="8">
        <v>0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8">
        <v>0</v>
      </c>
      <c r="V7904" s="8">
        <v>0</v>
      </c>
      <c r="W7904" s="8">
        <v>0</v>
      </c>
      <c r="X7904" s="8">
        <v>0</v>
      </c>
      <c r="Y7904" s="8"/>
      <c r="Z7904" s="8"/>
      <c r="AA7904" s="8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  <c r="AU7904" s="8"/>
      <c r="AV7904" s="8"/>
      <c r="AW7904" s="8"/>
      <c r="AX7904" s="8"/>
      <c r="AY7904" s="8"/>
      <c r="AZ7904" s="8"/>
    </row>
    <row r="7905" spans="1:52" ht="15.6" x14ac:dyDescent="0.3">
      <c r="A7905" s="2">
        <f t="shared" si="31"/>
        <v>0.90159817351601157</v>
      </c>
      <c r="B7905" s="10">
        <v>1421460</v>
      </c>
      <c r="C7905" s="8">
        <v>0</v>
      </c>
      <c r="D7905" s="8">
        <v>0</v>
      </c>
      <c r="E7905" s="8">
        <v>0</v>
      </c>
      <c r="F7905" s="8">
        <v>0</v>
      </c>
      <c r="G7905" s="8">
        <v>0</v>
      </c>
      <c r="H7905" s="8"/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8">
        <v>0</v>
      </c>
      <c r="V7905" s="8">
        <v>0</v>
      </c>
      <c r="W7905" s="8">
        <v>0</v>
      </c>
      <c r="X7905" s="8">
        <v>0</v>
      </c>
      <c r="Y7905" s="8"/>
      <c r="Z7905" s="8"/>
      <c r="AA7905" s="8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  <c r="AU7905" s="8"/>
      <c r="AV7905" s="8"/>
      <c r="AW7905" s="8"/>
      <c r="AX7905" s="8"/>
      <c r="AY7905" s="8"/>
      <c r="AZ7905" s="8"/>
    </row>
    <row r="7906" spans="1:52" ht="15.6" x14ac:dyDescent="0.3">
      <c r="A7906" s="2">
        <f t="shared" si="31"/>
        <v>0.90171232876715313</v>
      </c>
      <c r="B7906" s="10">
        <v>1421640</v>
      </c>
      <c r="C7906" s="8">
        <v>0</v>
      </c>
      <c r="D7906" s="8">
        <v>0</v>
      </c>
      <c r="E7906" s="8">
        <v>0</v>
      </c>
      <c r="F7906" s="8">
        <v>0</v>
      </c>
      <c r="G7906" s="8">
        <v>0</v>
      </c>
      <c r="H7906" s="8"/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  <c r="V7906" s="8">
        <v>0</v>
      </c>
      <c r="W7906" s="8">
        <v>0</v>
      </c>
      <c r="X7906" s="8">
        <v>0</v>
      </c>
      <c r="Y7906" s="8"/>
      <c r="Z7906" s="8"/>
      <c r="AA7906" s="8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  <c r="AU7906" s="8"/>
      <c r="AV7906" s="8"/>
      <c r="AW7906" s="8"/>
      <c r="AX7906" s="8"/>
      <c r="AY7906" s="8"/>
      <c r="AZ7906" s="8"/>
    </row>
    <row r="7907" spans="1:52" ht="15.6" x14ac:dyDescent="0.3">
      <c r="A7907" s="2">
        <f t="shared" si="31"/>
        <v>0.90182648401829468</v>
      </c>
      <c r="B7907" s="10">
        <v>1421820</v>
      </c>
      <c r="C7907" s="8">
        <v>0</v>
      </c>
      <c r="D7907" s="8">
        <v>0</v>
      </c>
      <c r="E7907" s="8">
        <v>0</v>
      </c>
      <c r="F7907" s="8">
        <v>0</v>
      </c>
      <c r="G7907" s="8">
        <v>0</v>
      </c>
      <c r="H7907" s="8"/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0</v>
      </c>
      <c r="V7907" s="8">
        <v>0</v>
      </c>
      <c r="W7907" s="8">
        <v>0</v>
      </c>
      <c r="X7907" s="8">
        <v>0</v>
      </c>
      <c r="Y7907" s="8"/>
      <c r="Z7907" s="8"/>
      <c r="AA7907" s="8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  <c r="AU7907" s="8"/>
      <c r="AV7907" s="8"/>
      <c r="AW7907" s="8"/>
      <c r="AX7907" s="8"/>
      <c r="AY7907" s="8"/>
      <c r="AZ7907" s="8"/>
    </row>
    <row r="7908" spans="1:52" ht="15.6" x14ac:dyDescent="0.3">
      <c r="A7908" s="2">
        <f t="shared" si="31"/>
        <v>0.90194063926943624</v>
      </c>
      <c r="B7908" s="10">
        <v>1422000</v>
      </c>
      <c r="C7908" s="8">
        <v>0</v>
      </c>
      <c r="D7908" s="8">
        <v>0</v>
      </c>
      <c r="E7908" s="8">
        <v>0</v>
      </c>
      <c r="F7908" s="8">
        <v>0</v>
      </c>
      <c r="G7908" s="8">
        <v>0</v>
      </c>
      <c r="H7908" s="8"/>
      <c r="I7908" s="8">
        <v>0</v>
      </c>
      <c r="J7908" s="8">
        <v>0</v>
      </c>
      <c r="K7908" s="8">
        <v>0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0</v>
      </c>
      <c r="W7908" s="8">
        <v>0</v>
      </c>
      <c r="X7908" s="8">
        <v>0</v>
      </c>
      <c r="Y7908" s="8"/>
      <c r="Z7908" s="8"/>
      <c r="AA7908" s="8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  <c r="AU7908" s="8"/>
      <c r="AV7908" s="8"/>
      <c r="AW7908" s="8"/>
      <c r="AX7908" s="8"/>
      <c r="AY7908" s="8"/>
      <c r="AZ7908" s="8"/>
    </row>
    <row r="7909" spans="1:52" ht="15.6" x14ac:dyDescent="0.3">
      <c r="A7909" s="2">
        <f t="shared" si="31"/>
        <v>0.9020547945205778</v>
      </c>
      <c r="B7909" s="10">
        <v>1422180</v>
      </c>
      <c r="C7909" s="8">
        <v>0</v>
      </c>
      <c r="D7909" s="8">
        <v>0</v>
      </c>
      <c r="E7909" s="8">
        <v>0</v>
      </c>
      <c r="F7909" s="8">
        <v>0</v>
      </c>
      <c r="G7909" s="8">
        <v>0</v>
      </c>
      <c r="H7909" s="8"/>
      <c r="I7909" s="8">
        <v>0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8">
        <v>0</v>
      </c>
      <c r="V7909" s="8">
        <v>0</v>
      </c>
      <c r="W7909" s="8">
        <v>0</v>
      </c>
      <c r="X7909" s="8">
        <v>0</v>
      </c>
      <c r="Y7909" s="8"/>
      <c r="Z7909" s="8"/>
      <c r="AA7909" s="8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  <c r="AU7909" s="8"/>
      <c r="AV7909" s="8"/>
      <c r="AW7909" s="8"/>
      <c r="AX7909" s="8"/>
      <c r="AY7909" s="8"/>
      <c r="AZ7909" s="8"/>
    </row>
    <row r="7910" spans="1:52" ht="15.6" x14ac:dyDescent="0.3">
      <c r="A7910" s="2">
        <f t="shared" si="31"/>
        <v>0.90216894977171935</v>
      </c>
      <c r="B7910" s="10">
        <v>1422360</v>
      </c>
      <c r="C7910" s="8">
        <v>0</v>
      </c>
      <c r="D7910" s="8">
        <v>0</v>
      </c>
      <c r="E7910" s="8">
        <v>0</v>
      </c>
      <c r="F7910" s="8">
        <v>0</v>
      </c>
      <c r="G7910" s="8">
        <v>0</v>
      </c>
      <c r="H7910" s="8"/>
      <c r="I7910" s="8">
        <v>0</v>
      </c>
      <c r="J7910" s="8">
        <v>0</v>
      </c>
      <c r="K7910" s="8">
        <v>0</v>
      </c>
      <c r="L7910" s="8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  <c r="T7910" s="8">
        <v>0</v>
      </c>
      <c r="U7910" s="8">
        <v>0</v>
      </c>
      <c r="V7910" s="8">
        <v>0</v>
      </c>
      <c r="W7910" s="8">
        <v>0</v>
      </c>
      <c r="X7910" s="8">
        <v>0</v>
      </c>
      <c r="Y7910" s="8"/>
      <c r="Z7910" s="8"/>
      <c r="AA7910" s="8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  <c r="AU7910" s="8"/>
      <c r="AV7910" s="8"/>
      <c r="AW7910" s="8"/>
      <c r="AX7910" s="8"/>
      <c r="AY7910" s="8"/>
      <c r="AZ7910" s="8"/>
    </row>
    <row r="7911" spans="1:52" ht="15.6" x14ac:dyDescent="0.3">
      <c r="A7911" s="2">
        <f t="shared" si="31"/>
        <v>0.90228310502286091</v>
      </c>
      <c r="B7911" s="10">
        <v>1422540</v>
      </c>
      <c r="C7911" s="8">
        <v>0</v>
      </c>
      <c r="D7911" s="8">
        <v>0</v>
      </c>
      <c r="E7911" s="8">
        <v>0</v>
      </c>
      <c r="F7911" s="8">
        <v>0</v>
      </c>
      <c r="G7911" s="8">
        <v>0</v>
      </c>
      <c r="H7911" s="8"/>
      <c r="I7911" s="8">
        <v>0</v>
      </c>
      <c r="J7911" s="8">
        <v>0</v>
      </c>
      <c r="K7911" s="8">
        <v>0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0</v>
      </c>
      <c r="V7911" s="8">
        <v>0</v>
      </c>
      <c r="W7911" s="8">
        <v>0</v>
      </c>
      <c r="X7911" s="8">
        <v>0</v>
      </c>
      <c r="Y7911" s="8"/>
      <c r="Z7911" s="8"/>
      <c r="AA7911" s="8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  <c r="AU7911" s="8"/>
      <c r="AV7911" s="8"/>
      <c r="AW7911" s="8"/>
      <c r="AX7911" s="8"/>
      <c r="AY7911" s="8"/>
      <c r="AZ7911" s="8"/>
    </row>
    <row r="7912" spans="1:52" ht="15.6" x14ac:dyDescent="0.3">
      <c r="A7912" s="2">
        <f t="shared" si="31"/>
        <v>0.90239726027400247</v>
      </c>
      <c r="B7912" s="10">
        <v>1422720</v>
      </c>
      <c r="C7912" s="8">
        <v>0</v>
      </c>
      <c r="D7912" s="8">
        <v>0</v>
      </c>
      <c r="E7912" s="8">
        <v>0</v>
      </c>
      <c r="F7912" s="8">
        <v>0</v>
      </c>
      <c r="G7912" s="8">
        <v>0</v>
      </c>
      <c r="H7912" s="8"/>
      <c r="I7912" s="8">
        <v>0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  <c r="V7912" s="8">
        <v>0</v>
      </c>
      <c r="W7912" s="8">
        <v>0</v>
      </c>
      <c r="X7912" s="8">
        <v>0</v>
      </c>
      <c r="Y7912" s="8"/>
      <c r="Z7912" s="8"/>
      <c r="AA7912" s="8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  <c r="AU7912" s="8"/>
      <c r="AV7912" s="8"/>
      <c r="AW7912" s="8"/>
      <c r="AX7912" s="8"/>
      <c r="AY7912" s="8"/>
      <c r="AZ7912" s="8"/>
    </row>
    <row r="7913" spans="1:52" ht="15.6" x14ac:dyDescent="0.3">
      <c r="A7913" s="2">
        <f t="shared" si="31"/>
        <v>0.90251141552514402</v>
      </c>
      <c r="B7913" s="10">
        <v>1422900</v>
      </c>
      <c r="C7913" s="8">
        <v>0</v>
      </c>
      <c r="D7913" s="8">
        <v>0</v>
      </c>
      <c r="E7913" s="8">
        <v>0</v>
      </c>
      <c r="F7913" s="8">
        <v>0</v>
      </c>
      <c r="G7913" s="8">
        <v>0</v>
      </c>
      <c r="H7913" s="8"/>
      <c r="I7913" s="8">
        <v>0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0</v>
      </c>
      <c r="W7913" s="8">
        <v>0</v>
      </c>
      <c r="X7913" s="8">
        <v>0</v>
      </c>
      <c r="Y7913" s="8"/>
      <c r="Z7913" s="8"/>
      <c r="AA7913" s="8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  <c r="AU7913" s="8"/>
      <c r="AV7913" s="8"/>
      <c r="AW7913" s="8"/>
      <c r="AX7913" s="8"/>
      <c r="AY7913" s="8"/>
      <c r="AZ7913" s="8"/>
    </row>
    <row r="7914" spans="1:52" ht="15.6" x14ac:dyDescent="0.3">
      <c r="A7914" s="2">
        <f t="shared" ref="A7914:A8168" si="32">A7913+(1/24)/365</f>
        <v>0.90262557077628558</v>
      </c>
      <c r="B7914" s="10">
        <v>1423080</v>
      </c>
      <c r="C7914" s="8">
        <v>0</v>
      </c>
      <c r="D7914" s="8">
        <v>0</v>
      </c>
      <c r="E7914" s="8">
        <v>0</v>
      </c>
      <c r="F7914" s="8">
        <v>0</v>
      </c>
      <c r="G7914" s="8">
        <v>0</v>
      </c>
      <c r="H7914" s="8"/>
      <c r="I7914" s="8">
        <v>0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  <c r="T7914" s="8">
        <v>0</v>
      </c>
      <c r="U7914" s="8">
        <v>0</v>
      </c>
      <c r="V7914" s="8">
        <v>0</v>
      </c>
      <c r="W7914" s="8">
        <v>0</v>
      </c>
      <c r="X7914" s="8">
        <v>0</v>
      </c>
      <c r="Y7914" s="8"/>
      <c r="Z7914" s="8"/>
      <c r="AA7914" s="8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  <c r="AU7914" s="8"/>
      <c r="AV7914" s="8"/>
      <c r="AW7914" s="8"/>
      <c r="AX7914" s="8"/>
      <c r="AY7914" s="8"/>
      <c r="AZ7914" s="8"/>
    </row>
    <row r="7915" spans="1:52" ht="15.6" x14ac:dyDescent="0.3">
      <c r="A7915" s="2">
        <f t="shared" si="32"/>
        <v>0.90273972602742714</v>
      </c>
      <c r="B7915" s="10">
        <v>1423260</v>
      </c>
      <c r="C7915" s="8">
        <v>0</v>
      </c>
      <c r="D7915" s="8">
        <v>0</v>
      </c>
      <c r="E7915" s="8">
        <v>0</v>
      </c>
      <c r="F7915" s="8">
        <v>0</v>
      </c>
      <c r="G7915" s="8">
        <v>0</v>
      </c>
      <c r="H7915" s="8"/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  <c r="T7915" s="8">
        <v>0</v>
      </c>
      <c r="U7915" s="8">
        <v>0</v>
      </c>
      <c r="V7915" s="8">
        <v>0</v>
      </c>
      <c r="W7915" s="8">
        <v>0</v>
      </c>
      <c r="X7915" s="8">
        <v>0</v>
      </c>
      <c r="Y7915" s="8"/>
      <c r="Z7915" s="8"/>
      <c r="AA7915" s="8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  <c r="AU7915" s="8"/>
      <c r="AV7915" s="8"/>
      <c r="AW7915" s="8"/>
      <c r="AX7915" s="8"/>
      <c r="AY7915" s="8"/>
      <c r="AZ7915" s="8"/>
    </row>
    <row r="7916" spans="1:52" ht="15.6" x14ac:dyDescent="0.3">
      <c r="A7916" s="2">
        <f t="shared" si="32"/>
        <v>0.90285388127856869</v>
      </c>
      <c r="B7916" s="10">
        <v>1423440</v>
      </c>
      <c r="C7916" s="8">
        <v>0</v>
      </c>
      <c r="D7916" s="8">
        <v>0</v>
      </c>
      <c r="E7916" s="8">
        <v>0</v>
      </c>
      <c r="F7916" s="8">
        <v>0</v>
      </c>
      <c r="G7916" s="8">
        <v>0</v>
      </c>
      <c r="H7916" s="8"/>
      <c r="I7916" s="8">
        <v>0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8">
        <v>0</v>
      </c>
      <c r="V7916" s="8">
        <v>0</v>
      </c>
      <c r="W7916" s="8">
        <v>0</v>
      </c>
      <c r="X7916" s="8">
        <v>0</v>
      </c>
      <c r="Y7916" s="8"/>
      <c r="Z7916" s="8"/>
      <c r="AA7916" s="8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  <c r="AU7916" s="8"/>
      <c r="AV7916" s="8"/>
      <c r="AW7916" s="8"/>
      <c r="AX7916" s="8"/>
      <c r="AY7916" s="8"/>
      <c r="AZ7916" s="8"/>
    </row>
    <row r="7917" spans="1:52" ht="15.6" x14ac:dyDescent="0.3">
      <c r="A7917" s="2">
        <f t="shared" si="32"/>
        <v>0.90296803652971025</v>
      </c>
      <c r="B7917" s="10">
        <v>1423620</v>
      </c>
      <c r="C7917" s="8">
        <v>0</v>
      </c>
      <c r="D7917" s="8">
        <v>0</v>
      </c>
      <c r="E7917" s="8">
        <v>0</v>
      </c>
      <c r="F7917" s="8">
        <v>0</v>
      </c>
      <c r="G7917" s="8">
        <v>0</v>
      </c>
      <c r="H7917" s="8"/>
      <c r="I7917" s="8">
        <v>0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  <c r="T7917" s="8">
        <v>0</v>
      </c>
      <c r="U7917" s="8">
        <v>0</v>
      </c>
      <c r="V7917" s="8">
        <v>0</v>
      </c>
      <c r="W7917" s="8">
        <v>0</v>
      </c>
      <c r="X7917" s="8">
        <v>0</v>
      </c>
      <c r="Y7917" s="8"/>
      <c r="Z7917" s="8"/>
      <c r="AA7917" s="8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  <c r="AU7917" s="8"/>
      <c r="AV7917" s="8"/>
      <c r="AW7917" s="8"/>
      <c r="AX7917" s="8"/>
      <c r="AY7917" s="8"/>
      <c r="AZ7917" s="8"/>
    </row>
    <row r="7918" spans="1:52" ht="15.6" x14ac:dyDescent="0.3">
      <c r="A7918" s="2">
        <f t="shared" si="32"/>
        <v>0.90308219178085181</v>
      </c>
      <c r="B7918" s="10">
        <v>1423800</v>
      </c>
      <c r="C7918" s="8">
        <v>0</v>
      </c>
      <c r="D7918" s="8">
        <v>0</v>
      </c>
      <c r="E7918" s="8">
        <v>0</v>
      </c>
      <c r="F7918" s="8">
        <v>0</v>
      </c>
      <c r="G7918" s="8">
        <v>0</v>
      </c>
      <c r="H7918" s="8"/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  <c r="Y7918" s="8"/>
      <c r="Z7918" s="8"/>
      <c r="AA7918" s="8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  <c r="AU7918" s="8"/>
      <c r="AV7918" s="8"/>
      <c r="AW7918" s="8"/>
      <c r="AX7918" s="8"/>
      <c r="AY7918" s="8"/>
      <c r="AZ7918" s="8"/>
    </row>
    <row r="7919" spans="1:52" ht="15.6" x14ac:dyDescent="0.3">
      <c r="A7919" s="2">
        <f t="shared" si="32"/>
        <v>0.90319634703199336</v>
      </c>
      <c r="B7919" s="10">
        <v>1423980</v>
      </c>
      <c r="C7919" s="8">
        <v>0</v>
      </c>
      <c r="D7919" s="8">
        <v>0</v>
      </c>
      <c r="E7919" s="8">
        <v>0</v>
      </c>
      <c r="F7919" s="8">
        <v>0</v>
      </c>
      <c r="G7919" s="8">
        <v>0</v>
      </c>
      <c r="H7919" s="8"/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  <c r="Y7919" s="8"/>
      <c r="Z7919" s="8"/>
      <c r="AA7919" s="8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  <c r="AU7919" s="8"/>
      <c r="AV7919" s="8"/>
      <c r="AW7919" s="8"/>
      <c r="AX7919" s="8"/>
      <c r="AY7919" s="8"/>
      <c r="AZ7919" s="8"/>
    </row>
    <row r="7920" spans="1:52" ht="15.6" x14ac:dyDescent="0.3">
      <c r="A7920" s="2">
        <f t="shared" si="32"/>
        <v>0.90331050228313492</v>
      </c>
      <c r="B7920" s="10">
        <v>1424160</v>
      </c>
      <c r="C7920" s="8">
        <v>0</v>
      </c>
      <c r="D7920" s="8">
        <v>0</v>
      </c>
      <c r="E7920" s="8">
        <v>0</v>
      </c>
      <c r="F7920" s="8">
        <v>0</v>
      </c>
      <c r="G7920" s="8">
        <v>0</v>
      </c>
      <c r="H7920" s="8"/>
      <c r="I7920" s="8">
        <v>0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  <c r="Y7920" s="8"/>
      <c r="Z7920" s="8"/>
      <c r="AA7920" s="8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  <c r="AU7920" s="8"/>
      <c r="AV7920" s="8"/>
      <c r="AW7920" s="8"/>
      <c r="AX7920" s="8"/>
      <c r="AY7920" s="8"/>
      <c r="AZ7920" s="8"/>
    </row>
    <row r="7921" spans="1:52" ht="15.6" x14ac:dyDescent="0.3">
      <c r="A7921" s="2">
        <f t="shared" si="32"/>
        <v>0.90342465753427648</v>
      </c>
      <c r="B7921" s="10">
        <v>1424340</v>
      </c>
      <c r="C7921" s="8">
        <v>0</v>
      </c>
      <c r="D7921" s="8">
        <v>0</v>
      </c>
      <c r="E7921" s="8">
        <v>0</v>
      </c>
      <c r="F7921" s="8">
        <v>0</v>
      </c>
      <c r="G7921" s="8">
        <v>0</v>
      </c>
      <c r="H7921" s="8"/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6.6666666666666666E-2</v>
      </c>
      <c r="S7921" s="8">
        <v>0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  <c r="Y7921" s="8"/>
      <c r="Z7921" s="8"/>
      <c r="AA7921" s="8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  <c r="AU7921" s="8"/>
      <c r="AV7921" s="8"/>
      <c r="AW7921" s="8"/>
      <c r="AX7921" s="8"/>
      <c r="AY7921" s="8"/>
      <c r="AZ7921" s="8"/>
    </row>
    <row r="7922" spans="1:52" ht="15.6" x14ac:dyDescent="0.3">
      <c r="A7922" s="2">
        <f t="shared" si="32"/>
        <v>0.90353881278541803</v>
      </c>
      <c r="B7922" s="10">
        <v>1424520</v>
      </c>
      <c r="C7922" s="8">
        <v>0</v>
      </c>
      <c r="D7922" s="8">
        <v>0</v>
      </c>
      <c r="E7922" s="8">
        <v>0</v>
      </c>
      <c r="F7922" s="8">
        <v>0</v>
      </c>
      <c r="G7922" s="8">
        <v>0</v>
      </c>
      <c r="H7922" s="8"/>
      <c r="I7922" s="8">
        <v>0</v>
      </c>
      <c r="J7922" s="8">
        <v>0</v>
      </c>
      <c r="K7922" s="8">
        <v>0</v>
      </c>
      <c r="L7922" s="8">
        <v>0.2</v>
      </c>
      <c r="M7922" s="8">
        <v>0</v>
      </c>
      <c r="N7922" s="8">
        <v>0</v>
      </c>
      <c r="O7922" s="8">
        <v>6.6666666666666666E-2</v>
      </c>
      <c r="P7922" s="8">
        <v>0</v>
      </c>
      <c r="Q7922" s="8">
        <v>0</v>
      </c>
      <c r="R7922" s="8">
        <v>0.33333333333333331</v>
      </c>
      <c r="S7922" s="8">
        <v>0</v>
      </c>
      <c r="T7922" s="8">
        <v>6.6666666666666666E-2</v>
      </c>
      <c r="U7922" s="8">
        <v>0</v>
      </c>
      <c r="V7922" s="8">
        <v>0</v>
      </c>
      <c r="W7922" s="8">
        <v>6.6666666666666666E-2</v>
      </c>
      <c r="X7922" s="8">
        <v>0</v>
      </c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  <c r="AU7922" s="8"/>
      <c r="AV7922" s="8"/>
      <c r="AW7922" s="8"/>
      <c r="AX7922" s="8"/>
      <c r="AY7922" s="8"/>
      <c r="AZ7922" s="8"/>
    </row>
    <row r="7923" spans="1:52" ht="15.6" x14ac:dyDescent="0.3">
      <c r="A7923" s="2">
        <f t="shared" si="32"/>
        <v>0.90365296803655959</v>
      </c>
      <c r="B7923" s="10">
        <v>1424700</v>
      </c>
      <c r="C7923" s="8">
        <v>0</v>
      </c>
      <c r="D7923" s="8">
        <v>0</v>
      </c>
      <c r="E7923" s="8">
        <v>0</v>
      </c>
      <c r="F7923" s="8">
        <v>0</v>
      </c>
      <c r="G7923" s="8">
        <v>0</v>
      </c>
      <c r="H7923" s="8"/>
      <c r="I7923" s="8">
        <v>0</v>
      </c>
      <c r="J7923" s="8">
        <v>0</v>
      </c>
      <c r="K7923" s="8">
        <v>0</v>
      </c>
      <c r="L7923" s="8">
        <v>0</v>
      </c>
      <c r="M7923" s="8">
        <v>0.2</v>
      </c>
      <c r="N7923" s="8">
        <v>0.1333333333333333</v>
      </c>
      <c r="O7923" s="8">
        <v>0.6</v>
      </c>
      <c r="P7923" s="8">
        <v>0.1333333333333333</v>
      </c>
      <c r="Q7923" s="8">
        <v>0</v>
      </c>
      <c r="R7923" s="8">
        <v>2.8</v>
      </c>
      <c r="S7923" s="8">
        <v>0</v>
      </c>
      <c r="T7923" s="8">
        <v>0</v>
      </c>
      <c r="U7923" s="8">
        <v>0</v>
      </c>
      <c r="V7923" s="8">
        <v>0</v>
      </c>
      <c r="W7923" s="8">
        <v>1.7333333333333329</v>
      </c>
      <c r="X7923" s="8">
        <v>0</v>
      </c>
      <c r="Y7923" s="8"/>
      <c r="Z7923" s="8"/>
      <c r="AA7923" s="8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  <c r="AU7923" s="8"/>
      <c r="AV7923" s="8"/>
      <c r="AW7923" s="8"/>
      <c r="AX7923" s="8"/>
      <c r="AY7923" s="8"/>
      <c r="AZ7923" s="8"/>
    </row>
    <row r="7924" spans="1:52" ht="15.6" x14ac:dyDescent="0.3">
      <c r="A7924" s="2">
        <f t="shared" si="32"/>
        <v>0.90376712328770115</v>
      </c>
      <c r="B7924" s="10">
        <v>1424880</v>
      </c>
      <c r="C7924" s="8">
        <v>0</v>
      </c>
      <c r="D7924" s="8">
        <v>0</v>
      </c>
      <c r="E7924" s="8">
        <v>0</v>
      </c>
      <c r="F7924" s="8">
        <v>0</v>
      </c>
      <c r="G7924" s="8">
        <v>0</v>
      </c>
      <c r="H7924" s="8"/>
      <c r="I7924" s="8">
        <v>0</v>
      </c>
      <c r="J7924" s="8">
        <v>0</v>
      </c>
      <c r="K7924" s="8">
        <v>0</v>
      </c>
      <c r="L7924" s="8">
        <v>0</v>
      </c>
      <c r="M7924" s="8">
        <v>0.26666666666666672</v>
      </c>
      <c r="N7924" s="8">
        <v>0.66666666666666663</v>
      </c>
      <c r="O7924" s="8">
        <v>0.4</v>
      </c>
      <c r="P7924" s="8">
        <v>1</v>
      </c>
      <c r="Q7924" s="8">
        <v>6.6666666666666666E-2</v>
      </c>
      <c r="R7924" s="8">
        <v>3.5333333333333341</v>
      </c>
      <c r="S7924" s="8">
        <v>0</v>
      </c>
      <c r="T7924" s="8">
        <v>0</v>
      </c>
      <c r="U7924" s="8">
        <v>0</v>
      </c>
      <c r="V7924" s="8">
        <v>0</v>
      </c>
      <c r="W7924" s="8">
        <v>5.666666666666667</v>
      </c>
      <c r="X7924" s="8">
        <v>6.6666666666666666E-2</v>
      </c>
      <c r="Y7924" s="8"/>
      <c r="Z7924" s="8"/>
      <c r="AA7924" s="8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  <c r="AU7924" s="8"/>
      <c r="AV7924" s="8"/>
      <c r="AW7924" s="8"/>
      <c r="AX7924" s="8"/>
      <c r="AY7924" s="8"/>
      <c r="AZ7924" s="8"/>
    </row>
    <row r="7925" spans="1:52" ht="15.6" x14ac:dyDescent="0.3">
      <c r="A7925" s="2">
        <f t="shared" si="32"/>
        <v>0.9038812785388427</v>
      </c>
      <c r="B7925" s="10">
        <v>1425060</v>
      </c>
      <c r="C7925" s="8">
        <v>0</v>
      </c>
      <c r="D7925" s="8">
        <v>0</v>
      </c>
      <c r="E7925" s="8">
        <v>0</v>
      </c>
      <c r="F7925" s="8">
        <v>0</v>
      </c>
      <c r="G7925" s="8">
        <v>0</v>
      </c>
      <c r="H7925" s="8"/>
      <c r="I7925" s="8">
        <v>0</v>
      </c>
      <c r="J7925" s="8">
        <v>0</v>
      </c>
      <c r="K7925" s="8">
        <v>0</v>
      </c>
      <c r="L7925" s="8">
        <v>0</v>
      </c>
      <c r="M7925" s="8">
        <v>0.73333333333333339</v>
      </c>
      <c r="N7925" s="8">
        <v>0.46666666666666662</v>
      </c>
      <c r="O7925" s="8">
        <v>2.666666666666667</v>
      </c>
      <c r="P7925" s="8">
        <v>1.2666666666666671</v>
      </c>
      <c r="Q7925" s="8">
        <v>0</v>
      </c>
      <c r="R7925" s="8"/>
      <c r="S7925" s="8">
        <v>0</v>
      </c>
      <c r="T7925" s="8">
        <v>0</v>
      </c>
      <c r="U7925" s="8">
        <v>0</v>
      </c>
      <c r="V7925" s="8">
        <v>0</v>
      </c>
      <c r="W7925" s="8">
        <v>5.5333333333333341</v>
      </c>
      <c r="X7925" s="8">
        <v>6.6666666666666666E-2</v>
      </c>
      <c r="Y7925" s="8"/>
      <c r="Z7925" s="8"/>
      <c r="AA7925" s="8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  <c r="AU7925" s="8"/>
      <c r="AV7925" s="8"/>
      <c r="AW7925" s="8"/>
      <c r="AX7925" s="8"/>
      <c r="AY7925" s="8"/>
      <c r="AZ7925" s="8"/>
    </row>
    <row r="7926" spans="1:52" ht="15.6" x14ac:dyDescent="0.3">
      <c r="A7926" s="2">
        <f t="shared" si="32"/>
        <v>0.90399543378998426</v>
      </c>
      <c r="B7926" s="10">
        <v>1425240</v>
      </c>
      <c r="C7926" s="8">
        <v>0</v>
      </c>
      <c r="D7926" s="8">
        <v>0</v>
      </c>
      <c r="E7926" s="8">
        <v>0</v>
      </c>
      <c r="F7926" s="8">
        <v>0</v>
      </c>
      <c r="G7926" s="8">
        <v>0</v>
      </c>
      <c r="H7926" s="8">
        <v>0.26666666666666672</v>
      </c>
      <c r="I7926" s="8">
        <v>0</v>
      </c>
      <c r="J7926" s="8">
        <v>0</v>
      </c>
      <c r="K7926" s="8">
        <v>0</v>
      </c>
      <c r="L7926" s="8">
        <v>0</v>
      </c>
      <c r="M7926" s="8">
        <v>6.0666666666666664</v>
      </c>
      <c r="N7926" s="8">
        <v>6.1333333333333329</v>
      </c>
      <c r="O7926" s="8">
        <v>4.7333333333333334</v>
      </c>
      <c r="P7926" s="8">
        <v>2.933333333333334</v>
      </c>
      <c r="Q7926" s="8">
        <v>0</v>
      </c>
      <c r="R7926" s="8"/>
      <c r="S7926" s="8">
        <v>0</v>
      </c>
      <c r="T7926" s="8">
        <v>0</v>
      </c>
      <c r="U7926" s="8">
        <v>0</v>
      </c>
      <c r="V7926" s="8">
        <v>0.26666666666666672</v>
      </c>
      <c r="W7926" s="8">
        <v>5.4000000000000012</v>
      </c>
      <c r="X7926" s="8">
        <v>1</v>
      </c>
      <c r="Y7926" s="8"/>
      <c r="Z7926" s="8"/>
      <c r="AA7926" s="8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  <c r="AU7926" s="8"/>
      <c r="AV7926" s="8"/>
      <c r="AW7926" s="8"/>
      <c r="AX7926" s="8"/>
      <c r="AY7926" s="8"/>
      <c r="AZ7926" s="8"/>
    </row>
    <row r="7927" spans="1:52" ht="15.6" x14ac:dyDescent="0.3">
      <c r="A7927" s="2">
        <f t="shared" si="32"/>
        <v>0.90410958904112582</v>
      </c>
      <c r="B7927" s="10">
        <v>1425420</v>
      </c>
      <c r="C7927" s="8">
        <v>0</v>
      </c>
      <c r="D7927" s="8">
        <v>0.53333333333333333</v>
      </c>
      <c r="E7927" s="8">
        <v>0</v>
      </c>
      <c r="F7927" s="8">
        <v>0</v>
      </c>
      <c r="G7927" s="8">
        <v>0</v>
      </c>
      <c r="H7927" s="8">
        <v>0.79999999999999993</v>
      </c>
      <c r="I7927" s="8">
        <v>0</v>
      </c>
      <c r="J7927" s="8">
        <v>0</v>
      </c>
      <c r="K7927" s="8">
        <v>0</v>
      </c>
      <c r="L7927" s="8">
        <v>0</v>
      </c>
      <c r="M7927" s="8">
        <v>6.2666666666666657</v>
      </c>
      <c r="N7927" s="8">
        <v>4.5333333333333332</v>
      </c>
      <c r="O7927" s="8">
        <v>2.8666666666666671</v>
      </c>
      <c r="P7927" s="8">
        <v>1.0666666666666671</v>
      </c>
      <c r="Q7927" s="8">
        <v>0.8666666666666667</v>
      </c>
      <c r="R7927" s="8"/>
      <c r="S7927" s="8">
        <v>0</v>
      </c>
      <c r="T7927" s="8">
        <v>0</v>
      </c>
      <c r="U7927" s="8">
        <v>0</v>
      </c>
      <c r="V7927" s="8">
        <v>0.66666666666666663</v>
      </c>
      <c r="W7927" s="8">
        <v>1.9333333333333329</v>
      </c>
      <c r="X7927" s="8">
        <v>0.66666666666666663</v>
      </c>
      <c r="Y7927" s="8"/>
      <c r="Z7927" s="8"/>
      <c r="AA7927" s="8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  <c r="AU7927" s="8"/>
      <c r="AV7927" s="8"/>
      <c r="AW7927" s="8"/>
      <c r="AX7927" s="8"/>
      <c r="AY7927" s="8"/>
      <c r="AZ7927" s="8"/>
    </row>
    <row r="7928" spans="1:52" ht="15.6" x14ac:dyDescent="0.3">
      <c r="A7928" s="2">
        <f t="shared" si="32"/>
        <v>0.90422374429226737</v>
      </c>
      <c r="B7928" s="10">
        <v>1425600</v>
      </c>
      <c r="C7928" s="8">
        <v>0</v>
      </c>
      <c r="D7928" s="8">
        <v>2.2000000000000002</v>
      </c>
      <c r="E7928" s="8">
        <v>0.80000000000000016</v>
      </c>
      <c r="F7928" s="8">
        <v>0.73333333333333339</v>
      </c>
      <c r="G7928" s="8">
        <v>1.6</v>
      </c>
      <c r="H7928" s="8">
        <v>6.6666666666666666E-2</v>
      </c>
      <c r="I7928" s="8">
        <v>3.8</v>
      </c>
      <c r="J7928" s="8">
        <v>0.33333333333333331</v>
      </c>
      <c r="K7928" s="8">
        <v>0.6</v>
      </c>
      <c r="L7928" s="8">
        <v>0</v>
      </c>
      <c r="M7928" s="8">
        <v>0.33333333333333331</v>
      </c>
      <c r="N7928" s="8">
        <v>0</v>
      </c>
      <c r="O7928" s="8">
        <v>0</v>
      </c>
      <c r="P7928" s="8">
        <v>0</v>
      </c>
      <c r="Q7928" s="8">
        <v>2.7333333333333329</v>
      </c>
      <c r="R7928" s="8"/>
      <c r="S7928" s="8">
        <v>0</v>
      </c>
      <c r="T7928" s="8">
        <v>0</v>
      </c>
      <c r="U7928" s="8">
        <v>0</v>
      </c>
      <c r="V7928" s="8">
        <v>0</v>
      </c>
      <c r="W7928" s="8">
        <v>0.4</v>
      </c>
      <c r="X7928" s="8">
        <v>0.2</v>
      </c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8"/>
      <c r="AV7928" s="8"/>
      <c r="AW7928" s="8"/>
      <c r="AX7928" s="8"/>
      <c r="AY7928" s="8"/>
      <c r="AZ7928" s="8"/>
    </row>
    <row r="7929" spans="1:52" ht="15.6" x14ac:dyDescent="0.3">
      <c r="A7929" s="2">
        <f t="shared" si="32"/>
        <v>0.90433789954340893</v>
      </c>
      <c r="B7929" s="10">
        <v>1425780</v>
      </c>
      <c r="C7929" s="8">
        <v>0</v>
      </c>
      <c r="D7929" s="8">
        <v>1.466666666666667</v>
      </c>
      <c r="E7929" s="8">
        <v>0</v>
      </c>
      <c r="F7929" s="8">
        <v>0</v>
      </c>
      <c r="G7929" s="8">
        <v>0</v>
      </c>
      <c r="H7929" s="8">
        <v>6.6666666666666666E-2</v>
      </c>
      <c r="I7929" s="8">
        <v>2.333333333333333</v>
      </c>
      <c r="J7929" s="8">
        <v>0</v>
      </c>
      <c r="K7929" s="8">
        <v>0</v>
      </c>
      <c r="L7929" s="8">
        <v>0</v>
      </c>
      <c r="M7929" s="8">
        <v>6.6666666666666666E-2</v>
      </c>
      <c r="N7929" s="8">
        <v>0</v>
      </c>
      <c r="O7929" s="8">
        <v>0</v>
      </c>
      <c r="P7929" s="8">
        <v>0</v>
      </c>
      <c r="Q7929" s="8">
        <v>0.33333333333333331</v>
      </c>
      <c r="R7929" s="8"/>
      <c r="S7929" s="8">
        <v>0</v>
      </c>
      <c r="T7929" s="8">
        <v>0</v>
      </c>
      <c r="U7929" s="8">
        <v>2.0666666666666669</v>
      </c>
      <c r="V7929" s="8">
        <v>1.0666666666666671</v>
      </c>
      <c r="W7929" s="8">
        <v>0</v>
      </c>
      <c r="X7929" s="8">
        <v>0.8666666666666667</v>
      </c>
      <c r="Y7929" s="8"/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8"/>
      <c r="AV7929" s="8"/>
      <c r="AW7929" s="8"/>
      <c r="AX7929" s="8"/>
      <c r="AY7929" s="8"/>
      <c r="AZ7929" s="8"/>
    </row>
    <row r="7930" spans="1:52" ht="15.6" x14ac:dyDescent="0.3">
      <c r="A7930" s="2">
        <f t="shared" si="32"/>
        <v>0.90445205479455049</v>
      </c>
      <c r="B7930" s="10">
        <v>1425960</v>
      </c>
      <c r="C7930" s="8">
        <v>2.066666666666666</v>
      </c>
      <c r="D7930" s="8">
        <v>0</v>
      </c>
      <c r="E7930" s="8">
        <v>0.79999999999999993</v>
      </c>
      <c r="F7930" s="8">
        <v>1</v>
      </c>
      <c r="G7930" s="8">
        <v>6.6666666666666666E-2</v>
      </c>
      <c r="H7930" s="8">
        <v>0.40000000000000008</v>
      </c>
      <c r="I7930" s="8">
        <v>0.8666666666666667</v>
      </c>
      <c r="J7930" s="8">
        <v>0.4</v>
      </c>
      <c r="K7930" s="8">
        <v>0.40000000000000008</v>
      </c>
      <c r="L7930" s="8">
        <v>0.6</v>
      </c>
      <c r="M7930" s="8">
        <v>0</v>
      </c>
      <c r="N7930" s="8">
        <v>0</v>
      </c>
      <c r="O7930" s="8">
        <v>0</v>
      </c>
      <c r="P7930" s="8">
        <v>0</v>
      </c>
      <c r="Q7930" s="8">
        <v>0.26666666666666672</v>
      </c>
      <c r="R7930" s="8"/>
      <c r="S7930" s="8">
        <v>0.1333333333333333</v>
      </c>
      <c r="T7930" s="8">
        <v>0</v>
      </c>
      <c r="U7930" s="8">
        <v>0.73333333333333339</v>
      </c>
      <c r="V7930" s="8">
        <v>6.6666666666666666E-2</v>
      </c>
      <c r="W7930" s="8">
        <v>0</v>
      </c>
      <c r="X7930" s="8">
        <v>0.46666666666666662</v>
      </c>
      <c r="Y7930" s="8"/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8"/>
      <c r="AV7930" s="8"/>
      <c r="AW7930" s="8"/>
      <c r="AX7930" s="8"/>
      <c r="AY7930" s="8"/>
      <c r="AZ7930" s="8"/>
    </row>
    <row r="7931" spans="1:52" ht="15.6" x14ac:dyDescent="0.3">
      <c r="A7931" s="2">
        <f t="shared" si="32"/>
        <v>0.90456621004569204</v>
      </c>
      <c r="B7931" s="10">
        <v>1426140</v>
      </c>
      <c r="C7931" s="8">
        <v>0.4</v>
      </c>
      <c r="D7931" s="8">
        <v>0.1333333333333333</v>
      </c>
      <c r="E7931" s="8">
        <v>0.2</v>
      </c>
      <c r="F7931" s="8">
        <v>6.6666666666666666E-2</v>
      </c>
      <c r="G7931" s="8">
        <v>0.1333333333333333</v>
      </c>
      <c r="H7931" s="8"/>
      <c r="I7931" s="8">
        <v>0.26666666666666672</v>
      </c>
      <c r="J7931" s="8">
        <v>0.26666666666666672</v>
      </c>
      <c r="K7931" s="8">
        <v>2.2000000000000002</v>
      </c>
      <c r="L7931" s="8">
        <v>0.26666666666666672</v>
      </c>
      <c r="M7931" s="8">
        <v>0</v>
      </c>
      <c r="N7931" s="8">
        <v>6.6666666666666666E-2</v>
      </c>
      <c r="O7931" s="8">
        <v>3.1333333333333329</v>
      </c>
      <c r="P7931" s="8">
        <v>2.2666666666666671</v>
      </c>
      <c r="Q7931" s="8">
        <v>0</v>
      </c>
      <c r="R7931" s="8"/>
      <c r="S7931" s="8">
        <v>0.4</v>
      </c>
      <c r="T7931" s="8">
        <v>0.66666666666666663</v>
      </c>
      <c r="U7931" s="8">
        <v>2.8</v>
      </c>
      <c r="V7931" s="8">
        <v>0.79999999999999993</v>
      </c>
      <c r="W7931" s="8">
        <v>6.6666666666666666E-2</v>
      </c>
      <c r="X7931" s="8">
        <v>0.53333333333333333</v>
      </c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8"/>
      <c r="AV7931" s="8"/>
      <c r="AW7931" s="8"/>
      <c r="AX7931" s="8"/>
      <c r="AY7931" s="8"/>
      <c r="AZ7931" s="8"/>
    </row>
    <row r="7932" spans="1:52" ht="15.6" x14ac:dyDescent="0.3">
      <c r="A7932" s="2">
        <f t="shared" si="32"/>
        <v>0.9046803652968336</v>
      </c>
      <c r="B7932" s="10">
        <v>1426320</v>
      </c>
      <c r="C7932" s="8">
        <v>0.66666666666666663</v>
      </c>
      <c r="D7932" s="8">
        <v>0.86666666666666659</v>
      </c>
      <c r="E7932" s="8">
        <v>1.533333333333333</v>
      </c>
      <c r="F7932" s="8">
        <v>1.533333333333333</v>
      </c>
      <c r="G7932" s="8">
        <v>0.33333333333333331</v>
      </c>
      <c r="H7932" s="8">
        <v>1.666666666666667</v>
      </c>
      <c r="I7932" s="8">
        <v>3.4666666666666668</v>
      </c>
      <c r="J7932" s="8">
        <v>4.2666666666666666</v>
      </c>
      <c r="K7932" s="8">
        <v>2.8</v>
      </c>
      <c r="L7932" s="8">
        <v>0</v>
      </c>
      <c r="M7932" s="8">
        <v>2.7333333333333329</v>
      </c>
      <c r="N7932" s="8">
        <v>2.7999999999999989</v>
      </c>
      <c r="O7932" s="8">
        <v>2.933333333333334</v>
      </c>
      <c r="P7932" s="8">
        <v>4.2</v>
      </c>
      <c r="Q7932" s="8">
        <v>2</v>
      </c>
      <c r="R7932" s="8"/>
      <c r="S7932" s="8">
        <v>0</v>
      </c>
      <c r="T7932" s="8">
        <v>0</v>
      </c>
      <c r="U7932" s="8">
        <v>4.8666666666666663</v>
      </c>
      <c r="V7932" s="8">
        <v>4.3999999999999986</v>
      </c>
      <c r="W7932" s="8">
        <v>3.5333333333333332</v>
      </c>
      <c r="X7932" s="8">
        <v>5.666666666666667</v>
      </c>
      <c r="Y7932" s="8"/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8"/>
      <c r="AV7932" s="8"/>
      <c r="AW7932" s="8"/>
      <c r="AX7932" s="8"/>
      <c r="AY7932" s="8"/>
      <c r="AZ7932" s="8"/>
    </row>
    <row r="7933" spans="1:52" ht="15.6" x14ac:dyDescent="0.3">
      <c r="A7933" s="2">
        <f t="shared" si="32"/>
        <v>0.90479452054797516</v>
      </c>
      <c r="B7933" s="10">
        <v>1426500</v>
      </c>
      <c r="C7933" s="8">
        <v>0</v>
      </c>
      <c r="D7933" s="8">
        <v>0.73333333333333339</v>
      </c>
      <c r="E7933" s="8">
        <v>0.4</v>
      </c>
      <c r="F7933" s="8">
        <v>0.2</v>
      </c>
      <c r="G7933" s="8">
        <v>6.6666666666666666E-2</v>
      </c>
      <c r="H7933" s="8">
        <v>2.933333333333334</v>
      </c>
      <c r="I7933" s="8">
        <v>1.7333333333333329</v>
      </c>
      <c r="J7933" s="8">
        <v>0.4</v>
      </c>
      <c r="K7933" s="8">
        <v>0.2</v>
      </c>
      <c r="L7933" s="8">
        <v>0</v>
      </c>
      <c r="M7933" s="8">
        <v>1.4</v>
      </c>
      <c r="N7933" s="8">
        <v>3.8666666666666671</v>
      </c>
      <c r="O7933" s="8">
        <v>0</v>
      </c>
      <c r="P7933" s="8">
        <v>3.2666666666666662</v>
      </c>
      <c r="Q7933" s="8">
        <v>5.5999999999999988</v>
      </c>
      <c r="R7933" s="8">
        <v>0</v>
      </c>
      <c r="S7933" s="8">
        <v>0</v>
      </c>
      <c r="T7933" s="8">
        <v>6.6666666666666666E-2</v>
      </c>
      <c r="U7933" s="8">
        <v>0.1333333333333333</v>
      </c>
      <c r="V7933" s="8">
        <v>2.933333333333334</v>
      </c>
      <c r="W7933" s="8">
        <v>0.4</v>
      </c>
      <c r="X7933" s="8">
        <v>4.666666666666667</v>
      </c>
      <c r="Y7933" s="8"/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8"/>
      <c r="AV7933" s="8"/>
      <c r="AW7933" s="8"/>
      <c r="AX7933" s="8"/>
      <c r="AY7933" s="8"/>
      <c r="AZ7933" s="8"/>
    </row>
    <row r="7934" spans="1:52" ht="15.6" x14ac:dyDescent="0.3">
      <c r="A7934" s="2">
        <f t="shared" si="32"/>
        <v>0.90490867579911671</v>
      </c>
      <c r="B7934" s="10">
        <v>1426680</v>
      </c>
      <c r="C7934" s="8">
        <v>0</v>
      </c>
      <c r="D7934" s="8">
        <v>6.6666666666666666E-2</v>
      </c>
      <c r="E7934" s="8">
        <v>1.133333333333334</v>
      </c>
      <c r="F7934" s="8">
        <v>2.333333333333333</v>
      </c>
      <c r="G7934" s="8">
        <v>0.2</v>
      </c>
      <c r="H7934" s="8">
        <v>2.5333333333333332</v>
      </c>
      <c r="I7934" s="8">
        <v>0.66666666666666663</v>
      </c>
      <c r="J7934" s="8">
        <v>0.8666666666666667</v>
      </c>
      <c r="K7934" s="8">
        <v>3</v>
      </c>
      <c r="L7934" s="8">
        <v>0</v>
      </c>
      <c r="M7934" s="8">
        <v>6.6666666666666666E-2</v>
      </c>
      <c r="N7934" s="8">
        <v>0</v>
      </c>
      <c r="O7934" s="8">
        <v>6.6666666666666666E-2</v>
      </c>
      <c r="P7934" s="8">
        <v>0</v>
      </c>
      <c r="Q7934" s="8">
        <v>1.2</v>
      </c>
      <c r="R7934" s="8">
        <v>0</v>
      </c>
      <c r="S7934" s="8">
        <v>0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  <c r="Y7934" s="8"/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8"/>
      <c r="AV7934" s="8"/>
      <c r="AW7934" s="8"/>
      <c r="AX7934" s="8"/>
      <c r="AY7934" s="8"/>
      <c r="AZ7934" s="8"/>
    </row>
    <row r="7935" spans="1:52" ht="15.6" x14ac:dyDescent="0.3">
      <c r="A7935" s="2">
        <f t="shared" si="32"/>
        <v>0.90502283105025827</v>
      </c>
      <c r="B7935" s="10">
        <v>1426860</v>
      </c>
      <c r="C7935" s="8">
        <v>0</v>
      </c>
      <c r="D7935" s="8">
        <v>0.6</v>
      </c>
      <c r="E7935" s="8">
        <v>0.1333333333333333</v>
      </c>
      <c r="F7935" s="8">
        <v>0.46666666666666662</v>
      </c>
      <c r="G7935" s="8">
        <v>0</v>
      </c>
      <c r="H7935" s="8">
        <v>0.2</v>
      </c>
      <c r="I7935" s="8">
        <v>0</v>
      </c>
      <c r="J7935" s="8">
        <v>6.6666666666666666E-2</v>
      </c>
      <c r="K7935" s="8">
        <v>0.4</v>
      </c>
      <c r="L7935" s="8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8"/>
      <c r="AV7935" s="8"/>
      <c r="AW7935" s="8"/>
      <c r="AX7935" s="8"/>
      <c r="AY7935" s="8"/>
      <c r="AZ7935" s="8"/>
    </row>
    <row r="7936" spans="1:52" ht="15.6" x14ac:dyDescent="0.3">
      <c r="A7936" s="2">
        <f t="shared" si="32"/>
        <v>0.90513698630139983</v>
      </c>
      <c r="B7936" s="10">
        <v>1427040</v>
      </c>
      <c r="C7936" s="8">
        <v>0</v>
      </c>
      <c r="D7936" s="8">
        <v>1.9333333333333329</v>
      </c>
      <c r="E7936" s="8">
        <v>0</v>
      </c>
      <c r="F7936" s="8">
        <v>0</v>
      </c>
      <c r="G7936" s="8">
        <v>0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6.6666666666666666E-2</v>
      </c>
      <c r="N7936" s="8">
        <v>0</v>
      </c>
      <c r="O7936" s="8">
        <v>0</v>
      </c>
      <c r="P7936" s="8">
        <v>0</v>
      </c>
      <c r="Q7936" s="8">
        <v>6.6666666666666666E-2</v>
      </c>
      <c r="R7936" s="8">
        <v>0</v>
      </c>
      <c r="S7936" s="8">
        <v>0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  <c r="Y7936" s="8"/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8"/>
      <c r="AV7936" s="8"/>
      <c r="AW7936" s="8"/>
      <c r="AX7936" s="8"/>
      <c r="AY7936" s="8"/>
      <c r="AZ7936" s="8"/>
    </row>
    <row r="7937" spans="1:52" ht="15.6" x14ac:dyDescent="0.3">
      <c r="A7937" s="2">
        <f t="shared" si="32"/>
        <v>0.90525114155254138</v>
      </c>
      <c r="B7937" s="10">
        <v>1427220</v>
      </c>
      <c r="C7937" s="8">
        <v>0</v>
      </c>
      <c r="D7937" s="8">
        <v>0.26666666666666672</v>
      </c>
      <c r="E7937" s="8">
        <v>0</v>
      </c>
      <c r="F7937" s="8">
        <v>0</v>
      </c>
      <c r="G7937" s="8">
        <v>0</v>
      </c>
      <c r="H7937" s="8">
        <v>0</v>
      </c>
      <c r="I7937" s="8">
        <v>0</v>
      </c>
      <c r="J7937" s="8">
        <v>0.26666666666666672</v>
      </c>
      <c r="K7937" s="8">
        <v>0</v>
      </c>
      <c r="L7937" s="8">
        <v>0</v>
      </c>
      <c r="M7937" s="8">
        <v>0.26666666666666672</v>
      </c>
      <c r="N7937" s="8">
        <v>0</v>
      </c>
      <c r="O7937" s="8">
        <v>0</v>
      </c>
      <c r="P7937" s="8">
        <v>0</v>
      </c>
      <c r="Q7937" s="8">
        <v>0</v>
      </c>
      <c r="R7937" s="8"/>
      <c r="S7937" s="8">
        <v>0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  <c r="Y7937" s="8"/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8"/>
      <c r="AV7937" s="8"/>
      <c r="AW7937" s="8"/>
      <c r="AX7937" s="8"/>
      <c r="AY7937" s="8"/>
      <c r="AZ7937" s="8"/>
    </row>
    <row r="7938" spans="1:52" ht="15.6" x14ac:dyDescent="0.3">
      <c r="A7938" s="2">
        <f t="shared" si="32"/>
        <v>0.90536529680368294</v>
      </c>
      <c r="B7938" s="10">
        <v>1427400</v>
      </c>
      <c r="C7938" s="8">
        <v>0</v>
      </c>
      <c r="D7938" s="8">
        <v>0.1333333333333333</v>
      </c>
      <c r="E7938" s="8">
        <v>0</v>
      </c>
      <c r="F7938" s="8">
        <v>6.6666666666666666E-2</v>
      </c>
      <c r="G7938" s="8">
        <v>0.73333333333333339</v>
      </c>
      <c r="H7938" s="8">
        <v>6.6666666666666666E-2</v>
      </c>
      <c r="I7938" s="8">
        <v>0</v>
      </c>
      <c r="J7938" s="8">
        <v>0</v>
      </c>
      <c r="K7938" s="8">
        <v>0</v>
      </c>
      <c r="L7938" s="8">
        <v>0</v>
      </c>
      <c r="M7938" s="8">
        <v>0.6</v>
      </c>
      <c r="N7938" s="8">
        <v>0</v>
      </c>
      <c r="O7938" s="8">
        <v>0</v>
      </c>
      <c r="P7938" s="8">
        <v>0</v>
      </c>
      <c r="Q7938" s="8">
        <v>0</v>
      </c>
      <c r="R7938" s="8"/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  <c r="Y7938" s="8"/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8"/>
      <c r="AV7938" s="8"/>
      <c r="AW7938" s="8"/>
      <c r="AX7938" s="8"/>
      <c r="AY7938" s="8"/>
      <c r="AZ7938" s="8"/>
    </row>
    <row r="7939" spans="1:52" ht="15.6" x14ac:dyDescent="0.3">
      <c r="A7939" s="2">
        <f t="shared" si="32"/>
        <v>0.9054794520548245</v>
      </c>
      <c r="B7939" s="10">
        <v>1427580</v>
      </c>
      <c r="C7939" s="8">
        <v>0</v>
      </c>
      <c r="D7939" s="8">
        <v>0</v>
      </c>
      <c r="E7939" s="8">
        <v>6.6666666666666666E-2</v>
      </c>
      <c r="F7939" s="8">
        <v>0.33333333333333331</v>
      </c>
      <c r="G7939" s="8">
        <v>6.6666666666666666E-2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/>
      <c r="O7939" s="8">
        <v>0</v>
      </c>
      <c r="P7939" s="8">
        <v>0</v>
      </c>
      <c r="Q7939" s="8">
        <v>6.6666666666666666E-2</v>
      </c>
      <c r="R7939" s="8"/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8"/>
      <c r="AV7939" s="8"/>
      <c r="AW7939" s="8"/>
      <c r="AX7939" s="8"/>
      <c r="AY7939" s="8"/>
      <c r="AZ7939" s="8"/>
    </row>
    <row r="7940" spans="1:52" ht="15.6" x14ac:dyDescent="0.3">
      <c r="A7940" s="2">
        <f t="shared" si="32"/>
        <v>0.90559360730596605</v>
      </c>
      <c r="B7940" s="10">
        <v>1427760</v>
      </c>
      <c r="C7940" s="8">
        <v>0</v>
      </c>
      <c r="D7940" s="8">
        <v>1.4</v>
      </c>
      <c r="E7940" s="8">
        <v>0.1333333333333333</v>
      </c>
      <c r="F7940" s="8">
        <v>0</v>
      </c>
      <c r="G7940" s="8">
        <v>0</v>
      </c>
      <c r="H7940" s="8">
        <v>0</v>
      </c>
      <c r="I7940" s="8">
        <v>0</v>
      </c>
      <c r="J7940" s="8">
        <v>0</v>
      </c>
      <c r="K7940" s="8">
        <v>0</v>
      </c>
      <c r="L7940" s="8">
        <v>0</v>
      </c>
      <c r="M7940" s="8">
        <v>0</v>
      </c>
      <c r="N7940" s="8">
        <v>6.6666666666666666E-2</v>
      </c>
      <c r="O7940" s="8">
        <v>0</v>
      </c>
      <c r="P7940" s="8">
        <v>0</v>
      </c>
      <c r="Q7940" s="8">
        <v>0</v>
      </c>
      <c r="R7940" s="8"/>
      <c r="S7940" s="8">
        <v>0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8"/>
      <c r="AV7940" s="8"/>
      <c r="AW7940" s="8"/>
      <c r="AX7940" s="8"/>
      <c r="AY7940" s="8"/>
      <c r="AZ7940" s="8"/>
    </row>
    <row r="7941" spans="1:52" ht="15.6" x14ac:dyDescent="0.3">
      <c r="A7941" s="2">
        <f t="shared" si="32"/>
        <v>0.90570776255710761</v>
      </c>
      <c r="B7941" s="10">
        <v>1427940</v>
      </c>
      <c r="C7941" s="8">
        <v>0</v>
      </c>
      <c r="D7941" s="8">
        <v>1.4</v>
      </c>
      <c r="E7941" s="8">
        <v>0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8">
        <v>0</v>
      </c>
      <c r="W7941" s="8">
        <v>0</v>
      </c>
      <c r="X7941" s="8">
        <v>0</v>
      </c>
      <c r="Y7941" s="8"/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8"/>
      <c r="AV7941" s="8"/>
      <c r="AW7941" s="8"/>
      <c r="AX7941" s="8"/>
      <c r="AY7941" s="8"/>
      <c r="AZ7941" s="8"/>
    </row>
    <row r="7942" spans="1:52" ht="15.6" x14ac:dyDescent="0.3">
      <c r="A7942" s="2">
        <f t="shared" si="32"/>
        <v>0.90582191780824917</v>
      </c>
      <c r="B7942" s="10">
        <v>1428120</v>
      </c>
      <c r="C7942" s="8">
        <v>0</v>
      </c>
      <c r="D7942" s="8">
        <v>2.4</v>
      </c>
      <c r="E7942" s="8">
        <v>0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0.2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8"/>
      <c r="AV7942" s="8"/>
      <c r="AW7942" s="8"/>
      <c r="AX7942" s="8"/>
      <c r="AY7942" s="8"/>
      <c r="AZ7942" s="8"/>
    </row>
    <row r="7943" spans="1:52" ht="15.6" x14ac:dyDescent="0.3">
      <c r="A7943" s="2">
        <f t="shared" si="32"/>
        <v>0.90593607305939072</v>
      </c>
      <c r="B7943" s="10">
        <v>1428300</v>
      </c>
      <c r="C7943" s="8">
        <v>0</v>
      </c>
      <c r="D7943" s="8">
        <v>2.4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0.1333333333333333</v>
      </c>
      <c r="N7943" s="8">
        <v>6.6666666666666666E-2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8"/>
      <c r="AV7943" s="8"/>
      <c r="AW7943" s="8"/>
      <c r="AX7943" s="8"/>
      <c r="AY7943" s="8"/>
      <c r="AZ7943" s="8"/>
    </row>
    <row r="7944" spans="1:52" ht="15.6" x14ac:dyDescent="0.3">
      <c r="A7944" s="2">
        <f t="shared" si="32"/>
        <v>0.90605022831053228</v>
      </c>
      <c r="B7944" s="10">
        <v>1428480</v>
      </c>
      <c r="C7944" s="8">
        <v>0</v>
      </c>
      <c r="D7944" s="8">
        <v>1.333333333333333</v>
      </c>
      <c r="E7944" s="8">
        <v>0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0</v>
      </c>
      <c r="L7944" s="8">
        <v>0</v>
      </c>
      <c r="M7944" s="8">
        <v>0.1333333333333333</v>
      </c>
      <c r="N7944" s="8">
        <v>6.6666666666666666E-2</v>
      </c>
      <c r="O7944" s="8">
        <v>0</v>
      </c>
      <c r="P7944" s="8">
        <v>0.1333333333333333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  <c r="Y7944" s="8"/>
      <c r="Z7944" s="8"/>
      <c r="AA7944" s="8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  <c r="AU7944" s="8"/>
      <c r="AV7944" s="8"/>
      <c r="AW7944" s="8"/>
      <c r="AX7944" s="8"/>
      <c r="AY7944" s="8"/>
      <c r="AZ7944" s="8"/>
    </row>
    <row r="7945" spans="1:52" ht="15.6" x14ac:dyDescent="0.3">
      <c r="A7945" s="2">
        <f t="shared" si="32"/>
        <v>0.90616438356167384</v>
      </c>
      <c r="B7945" s="10">
        <v>1428660</v>
      </c>
      <c r="C7945" s="8">
        <v>0</v>
      </c>
      <c r="D7945" s="8">
        <v>1</v>
      </c>
      <c r="E7945" s="8">
        <v>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6.6666666666666666E-2</v>
      </c>
      <c r="N7945" s="8">
        <v>0</v>
      </c>
      <c r="O7945" s="8">
        <v>0</v>
      </c>
      <c r="P7945" s="8">
        <v>6.6666666666666666E-2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  <c r="Y7945" s="8"/>
      <c r="Z7945" s="8"/>
      <c r="AA7945" s="8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  <c r="AU7945" s="8"/>
      <c r="AV7945" s="8"/>
      <c r="AW7945" s="8"/>
      <c r="AX7945" s="8"/>
      <c r="AY7945" s="8"/>
      <c r="AZ7945" s="8"/>
    </row>
    <row r="7946" spans="1:52" ht="15.6" x14ac:dyDescent="0.3">
      <c r="A7946" s="2">
        <f t="shared" si="32"/>
        <v>0.90627853881281539</v>
      </c>
      <c r="B7946" s="10">
        <v>1428840</v>
      </c>
      <c r="C7946" s="8">
        <v>0</v>
      </c>
      <c r="D7946" s="8">
        <v>2.066666666666666</v>
      </c>
      <c r="E7946" s="8">
        <v>0</v>
      </c>
      <c r="F7946" s="8">
        <v>0.4</v>
      </c>
      <c r="G7946" s="8">
        <v>6.6666666666666666E-2</v>
      </c>
      <c r="H7946" s="8">
        <v>0</v>
      </c>
      <c r="I7946" s="8">
        <v>0</v>
      </c>
      <c r="J7946" s="8">
        <v>0.26666666666666672</v>
      </c>
      <c r="K7946" s="8">
        <v>6.6666666666666666E-2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6.6666666666666666E-2</v>
      </c>
      <c r="S7946" s="8">
        <v>0</v>
      </c>
      <c r="T7946" s="8">
        <v>0</v>
      </c>
      <c r="U7946" s="8">
        <v>0</v>
      </c>
      <c r="V7946" s="8">
        <v>0</v>
      </c>
      <c r="W7946" s="8">
        <v>0</v>
      </c>
      <c r="X7946" s="8">
        <v>0</v>
      </c>
      <c r="Y7946" s="8"/>
      <c r="Z7946" s="8"/>
      <c r="AA7946" s="8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  <c r="AU7946" s="8"/>
      <c r="AV7946" s="8"/>
      <c r="AW7946" s="8"/>
      <c r="AX7946" s="8"/>
      <c r="AY7946" s="8"/>
      <c r="AZ7946" s="8"/>
    </row>
    <row r="7947" spans="1:52" ht="15.6" x14ac:dyDescent="0.3">
      <c r="A7947" s="2">
        <f t="shared" si="32"/>
        <v>0.90639269406395695</v>
      </c>
      <c r="B7947" s="10">
        <v>1429020</v>
      </c>
      <c r="C7947" s="8">
        <v>0</v>
      </c>
      <c r="D7947" s="8">
        <v>1.666666666666667</v>
      </c>
      <c r="E7947" s="8">
        <v>0.1333333333333333</v>
      </c>
      <c r="F7947" s="8">
        <v>0</v>
      </c>
      <c r="G7947" s="8">
        <v>4.1333333333333329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6.6666666666666666E-2</v>
      </c>
      <c r="S7947" s="8">
        <v>0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  <c r="Y7947" s="8"/>
      <c r="Z7947" s="8"/>
      <c r="AA7947" s="8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  <c r="AU7947" s="8"/>
      <c r="AV7947" s="8"/>
      <c r="AW7947" s="8"/>
      <c r="AX7947" s="8"/>
      <c r="AY7947" s="8"/>
      <c r="AZ7947" s="8"/>
    </row>
    <row r="7948" spans="1:52" ht="15.6" x14ac:dyDescent="0.3">
      <c r="A7948" s="2">
        <f t="shared" si="32"/>
        <v>0.90650684931509851</v>
      </c>
      <c r="B7948" s="10">
        <v>1429200</v>
      </c>
      <c r="C7948" s="8">
        <v>6.6666666666666666E-2</v>
      </c>
      <c r="D7948" s="8">
        <v>1.2666666666666671</v>
      </c>
      <c r="E7948" s="8">
        <v>0</v>
      </c>
      <c r="F7948" s="8">
        <v>0</v>
      </c>
      <c r="G7948" s="8">
        <v>1.9333333333333329</v>
      </c>
      <c r="H7948" s="8">
        <v>0</v>
      </c>
      <c r="I7948" s="8">
        <v>0.1333333333333333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6.6666666666666666E-2</v>
      </c>
      <c r="Q7948" s="8">
        <v>0</v>
      </c>
      <c r="R7948" s="8">
        <v>0</v>
      </c>
      <c r="S7948" s="8">
        <v>0</v>
      </c>
      <c r="T7948" s="8">
        <v>0</v>
      </c>
      <c r="U7948" s="8">
        <v>0</v>
      </c>
      <c r="V7948" s="8">
        <v>0</v>
      </c>
      <c r="W7948" s="8">
        <v>0</v>
      </c>
      <c r="X7948" s="8">
        <v>0</v>
      </c>
      <c r="Y7948" s="8"/>
      <c r="Z7948" s="8"/>
      <c r="AA7948" s="8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  <c r="AU7948" s="8"/>
      <c r="AV7948" s="8"/>
      <c r="AW7948" s="8"/>
      <c r="AX7948" s="8"/>
      <c r="AY7948" s="8"/>
      <c r="AZ7948" s="8"/>
    </row>
    <row r="7949" spans="1:52" ht="15.6" x14ac:dyDescent="0.3">
      <c r="A7949" s="2">
        <f t="shared" si="32"/>
        <v>0.90662100456624006</v>
      </c>
      <c r="B7949" s="10">
        <v>1429380</v>
      </c>
      <c r="C7949" s="8">
        <v>0</v>
      </c>
      <c r="D7949" s="8">
        <v>0.33333333333333331</v>
      </c>
      <c r="E7949" s="8">
        <v>0</v>
      </c>
      <c r="F7949" s="8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  <c r="V7949" s="8">
        <v>0</v>
      </c>
      <c r="W7949" s="8">
        <v>0</v>
      </c>
      <c r="X7949" s="8">
        <v>0</v>
      </c>
      <c r="Y7949" s="8"/>
      <c r="Z7949" s="8"/>
      <c r="AA7949" s="8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  <c r="AU7949" s="8"/>
      <c r="AV7949" s="8"/>
      <c r="AW7949" s="8"/>
      <c r="AX7949" s="8"/>
      <c r="AY7949" s="8"/>
      <c r="AZ7949" s="8"/>
    </row>
    <row r="7950" spans="1:52" ht="15.6" x14ac:dyDescent="0.3">
      <c r="A7950" s="2">
        <f t="shared" si="32"/>
        <v>0.90673515981738162</v>
      </c>
      <c r="B7950" s="10">
        <v>1429560</v>
      </c>
      <c r="C7950" s="8">
        <v>0</v>
      </c>
      <c r="D7950" s="8">
        <v>0.26666666666666672</v>
      </c>
      <c r="E7950" s="8">
        <v>0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6.6666666666666666E-2</v>
      </c>
      <c r="S7950" s="8">
        <v>0</v>
      </c>
      <c r="T7950" s="8">
        <v>0</v>
      </c>
      <c r="U7950" s="8">
        <v>0</v>
      </c>
      <c r="V7950" s="8">
        <v>0</v>
      </c>
      <c r="W7950" s="8">
        <v>0</v>
      </c>
      <c r="X7950" s="8">
        <v>0</v>
      </c>
      <c r="Y7950" s="8"/>
      <c r="Z7950" s="8"/>
      <c r="AA7950" s="8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  <c r="AU7950" s="8"/>
      <c r="AV7950" s="8"/>
      <c r="AW7950" s="8"/>
      <c r="AX7950" s="8"/>
      <c r="AY7950" s="8"/>
      <c r="AZ7950" s="8"/>
    </row>
    <row r="7951" spans="1:52" ht="15.6" x14ac:dyDescent="0.3">
      <c r="A7951" s="2">
        <f t="shared" si="32"/>
        <v>0.90684931506852318</v>
      </c>
      <c r="B7951" s="10">
        <v>1429740</v>
      </c>
      <c r="C7951" s="8">
        <v>0</v>
      </c>
      <c r="D7951" s="8">
        <v>0.26666666666666672</v>
      </c>
      <c r="E7951" s="8">
        <v>0</v>
      </c>
      <c r="F7951" s="8">
        <v>0</v>
      </c>
      <c r="G7951" s="8"/>
      <c r="H7951" s="8">
        <v>0</v>
      </c>
      <c r="I7951" s="8">
        <v>0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0</v>
      </c>
      <c r="V7951" s="8">
        <v>0</v>
      </c>
      <c r="W7951" s="8">
        <v>0.33333333333333331</v>
      </c>
      <c r="X7951" s="8">
        <v>0</v>
      </c>
      <c r="Y7951" s="8"/>
      <c r="Z7951" s="8"/>
      <c r="AA7951" s="8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  <c r="AU7951" s="8"/>
      <c r="AV7951" s="8"/>
      <c r="AW7951" s="8"/>
      <c r="AX7951" s="8"/>
      <c r="AY7951" s="8"/>
      <c r="AZ7951" s="8"/>
    </row>
    <row r="7952" spans="1:52" ht="15.6" x14ac:dyDescent="0.3">
      <c r="A7952" s="2">
        <f t="shared" si="32"/>
        <v>0.90696347031966473</v>
      </c>
      <c r="B7952" s="10">
        <v>1429920</v>
      </c>
      <c r="C7952" s="8">
        <v>0</v>
      </c>
      <c r="D7952" s="8">
        <v>0.26666666666666672</v>
      </c>
      <c r="E7952" s="8">
        <v>0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0</v>
      </c>
      <c r="L7952" s="8">
        <v>0</v>
      </c>
      <c r="M7952" s="8">
        <v>6.6666666666666666E-2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8">
        <v>0</v>
      </c>
      <c r="V7952" s="8">
        <v>0</v>
      </c>
      <c r="W7952" s="8">
        <v>0</v>
      </c>
      <c r="X7952" s="8">
        <v>0</v>
      </c>
      <c r="Y7952" s="8"/>
      <c r="Z7952" s="8"/>
      <c r="AA7952" s="8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  <c r="AU7952" s="8"/>
      <c r="AV7952" s="8"/>
      <c r="AW7952" s="8"/>
      <c r="AX7952" s="8"/>
      <c r="AY7952" s="8"/>
      <c r="AZ7952" s="8"/>
    </row>
    <row r="7953" spans="1:52" ht="15.6" x14ac:dyDescent="0.3">
      <c r="A7953" s="2">
        <f t="shared" si="32"/>
        <v>0.90707762557080629</v>
      </c>
      <c r="B7953" s="10">
        <v>1430100</v>
      </c>
      <c r="C7953" s="8">
        <v>0</v>
      </c>
      <c r="D7953" s="8">
        <v>0.40000000000000008</v>
      </c>
      <c r="E7953" s="8">
        <v>0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0.1333333333333333</v>
      </c>
      <c r="N7953" s="8">
        <v>0</v>
      </c>
      <c r="O7953" s="8">
        <v>0</v>
      </c>
      <c r="P7953" s="8">
        <v>6.6666666666666666E-2</v>
      </c>
      <c r="Q7953" s="8">
        <v>0</v>
      </c>
      <c r="R7953" s="8">
        <v>6.6666666666666666E-2</v>
      </c>
      <c r="S7953" s="8">
        <v>0</v>
      </c>
      <c r="T7953" s="8">
        <v>0</v>
      </c>
      <c r="U7953" s="8">
        <v>0</v>
      </c>
      <c r="V7953" s="8">
        <v>0</v>
      </c>
      <c r="W7953" s="8">
        <v>0</v>
      </c>
      <c r="X7953" s="8">
        <v>0</v>
      </c>
      <c r="Y7953" s="8"/>
      <c r="Z7953" s="8"/>
      <c r="AA7953" s="8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  <c r="AU7953" s="8"/>
      <c r="AV7953" s="8"/>
      <c r="AW7953" s="8"/>
      <c r="AX7953" s="8"/>
      <c r="AY7953" s="8"/>
      <c r="AZ7953" s="8"/>
    </row>
    <row r="7954" spans="1:52" ht="15.6" x14ac:dyDescent="0.3">
      <c r="A7954" s="2">
        <f t="shared" si="32"/>
        <v>0.90719178082194785</v>
      </c>
      <c r="B7954" s="10">
        <v>1430280</v>
      </c>
      <c r="C7954" s="8">
        <v>0</v>
      </c>
      <c r="D7954" s="8">
        <v>0.1333333333333333</v>
      </c>
      <c r="E7954" s="8">
        <v>0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0</v>
      </c>
      <c r="V7954" s="8">
        <v>0</v>
      </c>
      <c r="W7954" s="8">
        <v>0.2</v>
      </c>
      <c r="X7954" s="8">
        <v>0</v>
      </c>
      <c r="Y7954" s="8"/>
      <c r="Z7954" s="8"/>
      <c r="AA7954" s="8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  <c r="AU7954" s="8"/>
      <c r="AV7954" s="8"/>
      <c r="AW7954" s="8"/>
      <c r="AX7954" s="8"/>
      <c r="AY7954" s="8"/>
      <c r="AZ7954" s="8"/>
    </row>
    <row r="7955" spans="1:52" ht="15.6" x14ac:dyDescent="0.3">
      <c r="A7955" s="2">
        <f t="shared" si="32"/>
        <v>0.9073059360730894</v>
      </c>
      <c r="B7955" s="10">
        <v>1430460</v>
      </c>
      <c r="C7955" s="8">
        <v>0</v>
      </c>
      <c r="D7955" s="8">
        <v>0.2</v>
      </c>
      <c r="E7955" s="8">
        <v>0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  <c r="V7955" s="8">
        <v>0</v>
      </c>
      <c r="W7955" s="8">
        <v>0</v>
      </c>
      <c r="X7955" s="8">
        <v>0</v>
      </c>
      <c r="Y7955" s="8"/>
      <c r="Z7955" s="8"/>
      <c r="AA7955" s="8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  <c r="AU7955" s="8"/>
      <c r="AV7955" s="8"/>
      <c r="AW7955" s="8"/>
      <c r="AX7955" s="8"/>
      <c r="AY7955" s="8"/>
      <c r="AZ7955" s="8"/>
    </row>
    <row r="7956" spans="1:52" ht="15.6" x14ac:dyDescent="0.3">
      <c r="A7956" s="2">
        <f t="shared" si="32"/>
        <v>0.90742009132423096</v>
      </c>
      <c r="B7956" s="10">
        <v>1430640</v>
      </c>
      <c r="C7956" s="8">
        <v>0</v>
      </c>
      <c r="D7956" s="8">
        <v>0</v>
      </c>
      <c r="E7956" s="8">
        <v>0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  <c r="L7956" s="8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8">
        <v>0</v>
      </c>
      <c r="V7956" s="8">
        <v>0</v>
      </c>
      <c r="W7956" s="8">
        <v>6.0666666666666664</v>
      </c>
      <c r="X7956" s="8">
        <v>0</v>
      </c>
      <c r="Y7956" s="8"/>
      <c r="Z7956" s="8"/>
      <c r="AA7956" s="8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  <c r="AU7956" s="8"/>
      <c r="AV7956" s="8"/>
      <c r="AW7956" s="8"/>
      <c r="AX7956" s="8"/>
      <c r="AY7956" s="8"/>
      <c r="AZ7956" s="8"/>
    </row>
    <row r="7957" spans="1:52" ht="15.6" x14ac:dyDescent="0.3">
      <c r="A7957" s="2">
        <f t="shared" si="32"/>
        <v>0.90753424657537252</v>
      </c>
      <c r="B7957" s="10">
        <v>1430820</v>
      </c>
      <c r="C7957" s="8">
        <v>0</v>
      </c>
      <c r="D7957" s="8">
        <v>0</v>
      </c>
      <c r="E7957" s="8">
        <v>0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  <c r="V7957" s="8">
        <v>0</v>
      </c>
      <c r="W7957" s="8">
        <v>4.4666666666666668</v>
      </c>
      <c r="X7957" s="8">
        <v>0</v>
      </c>
      <c r="Y7957" s="8"/>
      <c r="Z7957" s="8"/>
      <c r="AA7957" s="8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  <c r="AU7957" s="8"/>
      <c r="AV7957" s="8"/>
      <c r="AW7957" s="8"/>
      <c r="AX7957" s="8"/>
      <c r="AY7957" s="8"/>
      <c r="AZ7957" s="8"/>
    </row>
    <row r="7958" spans="1:52" ht="15.6" x14ac:dyDescent="0.3">
      <c r="A7958" s="2">
        <f t="shared" si="32"/>
        <v>0.90764840182651407</v>
      </c>
      <c r="B7958" s="10">
        <v>1431000</v>
      </c>
      <c r="C7958" s="8">
        <v>0</v>
      </c>
      <c r="D7958" s="8">
        <v>0.1333333333333333</v>
      </c>
      <c r="E7958" s="8">
        <v>0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0</v>
      </c>
      <c r="L7958" s="8">
        <v>0</v>
      </c>
      <c r="M7958" s="8">
        <v>6.6666666666666666E-2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0</v>
      </c>
      <c r="V7958" s="8">
        <v>0</v>
      </c>
      <c r="W7958" s="8">
        <v>0</v>
      </c>
      <c r="X7958" s="8">
        <v>0</v>
      </c>
      <c r="Y7958" s="8"/>
      <c r="Z7958" s="8"/>
      <c r="AA7958" s="8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  <c r="AU7958" s="8"/>
      <c r="AV7958" s="8"/>
      <c r="AW7958" s="8"/>
      <c r="AX7958" s="8"/>
      <c r="AY7958" s="8"/>
      <c r="AZ7958" s="8"/>
    </row>
    <row r="7959" spans="1:52" ht="15.6" x14ac:dyDescent="0.3">
      <c r="A7959" s="2">
        <f t="shared" si="32"/>
        <v>0.90776255707765563</v>
      </c>
      <c r="B7959" s="10">
        <v>1431180</v>
      </c>
      <c r="C7959" s="8">
        <v>0</v>
      </c>
      <c r="D7959" s="8">
        <v>6.6666666666666666E-2</v>
      </c>
      <c r="E7959" s="8">
        <v>0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0.33333333333333331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0</v>
      </c>
      <c r="V7959" s="8">
        <v>0</v>
      </c>
      <c r="W7959" s="8">
        <v>0.53333333333333333</v>
      </c>
      <c r="X7959" s="8">
        <v>0</v>
      </c>
      <c r="Y7959" s="8"/>
      <c r="Z7959" s="8"/>
      <c r="AA7959" s="8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  <c r="AU7959" s="8"/>
      <c r="AV7959" s="8"/>
      <c r="AW7959" s="8"/>
      <c r="AX7959" s="8"/>
      <c r="AY7959" s="8"/>
      <c r="AZ7959" s="8"/>
    </row>
    <row r="7960" spans="1:52" ht="15.6" x14ac:dyDescent="0.3">
      <c r="A7960" s="2">
        <f t="shared" si="32"/>
        <v>0.90787671232879719</v>
      </c>
      <c r="B7960" s="10">
        <v>1431360</v>
      </c>
      <c r="C7960" s="8">
        <v>0</v>
      </c>
      <c r="D7960" s="8">
        <v>0</v>
      </c>
      <c r="E7960" s="8">
        <v>0</v>
      </c>
      <c r="F7960" s="8">
        <v>0.26666666666666672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6.6666666666666666E-2</v>
      </c>
      <c r="N7960" s="8">
        <v>0</v>
      </c>
      <c r="O7960" s="8">
        <v>0</v>
      </c>
      <c r="P7960" s="8">
        <v>0</v>
      </c>
      <c r="Q7960" s="8">
        <v>0</v>
      </c>
      <c r="R7960" s="8">
        <v>3.2666666666666671</v>
      </c>
      <c r="S7960" s="8">
        <v>0</v>
      </c>
      <c r="T7960" s="8">
        <v>0</v>
      </c>
      <c r="U7960" s="8">
        <v>0</v>
      </c>
      <c r="V7960" s="8">
        <v>0</v>
      </c>
      <c r="W7960" s="8">
        <v>5.2</v>
      </c>
      <c r="X7960" s="8">
        <v>0</v>
      </c>
      <c r="Y7960" s="8"/>
      <c r="Z7960" s="8"/>
      <c r="AA7960" s="8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  <c r="AU7960" s="8"/>
      <c r="AV7960" s="8"/>
      <c r="AW7960" s="8"/>
      <c r="AX7960" s="8"/>
      <c r="AY7960" s="8"/>
      <c r="AZ7960" s="8"/>
    </row>
    <row r="7961" spans="1:52" ht="15.6" x14ac:dyDescent="0.3">
      <c r="A7961" s="2">
        <f t="shared" si="32"/>
        <v>0.90799086757993874</v>
      </c>
      <c r="B7961" s="10">
        <v>1431540</v>
      </c>
      <c r="C7961" s="8">
        <v>0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  <c r="V7961" s="8">
        <v>0</v>
      </c>
      <c r="W7961" s="8">
        <v>2.1333333333333329</v>
      </c>
      <c r="X7961" s="8">
        <v>0</v>
      </c>
      <c r="Y7961" s="8"/>
      <c r="Z7961" s="8"/>
      <c r="AA7961" s="8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  <c r="AU7961" s="8"/>
      <c r="AV7961" s="8"/>
      <c r="AW7961" s="8"/>
      <c r="AX7961" s="8"/>
      <c r="AY7961" s="8"/>
      <c r="AZ7961" s="8"/>
    </row>
    <row r="7962" spans="1:52" ht="15.6" x14ac:dyDescent="0.3">
      <c r="A7962" s="2">
        <f t="shared" si="32"/>
        <v>0.9081050228310803</v>
      </c>
      <c r="B7962" s="10">
        <v>1431720</v>
      </c>
      <c r="C7962" s="8">
        <v>0</v>
      </c>
      <c r="D7962" s="8">
        <v>0</v>
      </c>
      <c r="E7962" s="8">
        <v>0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  <c r="L7962" s="8">
        <v>0</v>
      </c>
      <c r="M7962" s="8">
        <v>6.6666666666666666E-2</v>
      </c>
      <c r="N7962" s="8">
        <v>0</v>
      </c>
      <c r="O7962" s="8">
        <v>0</v>
      </c>
      <c r="P7962" s="8">
        <v>0</v>
      </c>
      <c r="Q7962" s="8">
        <v>0</v>
      </c>
      <c r="R7962" s="8">
        <v>0.2</v>
      </c>
      <c r="S7962" s="8">
        <v>0</v>
      </c>
      <c r="T7962" s="8">
        <v>0</v>
      </c>
      <c r="U7962" s="8">
        <v>0</v>
      </c>
      <c r="V7962" s="8">
        <v>0</v>
      </c>
      <c r="W7962" s="8">
        <v>0</v>
      </c>
      <c r="X7962" s="8">
        <v>0</v>
      </c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  <c r="AU7962" s="8"/>
      <c r="AV7962" s="8"/>
      <c r="AW7962" s="8"/>
      <c r="AX7962" s="8"/>
      <c r="AY7962" s="8"/>
      <c r="AZ7962" s="8"/>
    </row>
    <row r="7963" spans="1:52" ht="15.6" x14ac:dyDescent="0.3">
      <c r="A7963" s="2">
        <f t="shared" si="32"/>
        <v>0.90821917808222186</v>
      </c>
      <c r="B7963" s="10">
        <v>1431900</v>
      </c>
      <c r="C7963" s="8">
        <v>0</v>
      </c>
      <c r="D7963" s="8">
        <v>0</v>
      </c>
      <c r="E7963" s="8">
        <v>0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0.33333333333333331</v>
      </c>
      <c r="S7963" s="8">
        <v>0</v>
      </c>
      <c r="T7963" s="8">
        <v>0</v>
      </c>
      <c r="U7963" s="8">
        <v>0</v>
      </c>
      <c r="V7963" s="8">
        <v>0</v>
      </c>
      <c r="W7963" s="8">
        <v>6.6666666666666666E-2</v>
      </c>
      <c r="X7963" s="8">
        <v>0</v>
      </c>
      <c r="Y7963" s="8"/>
      <c r="Z7963" s="8"/>
      <c r="AA7963" s="8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  <c r="AU7963" s="8"/>
      <c r="AV7963" s="8"/>
      <c r="AW7963" s="8"/>
      <c r="AX7963" s="8"/>
      <c r="AY7963" s="8"/>
      <c r="AZ7963" s="8"/>
    </row>
    <row r="7964" spans="1:52" ht="15.6" x14ac:dyDescent="0.3">
      <c r="A7964" s="2">
        <f t="shared" si="32"/>
        <v>0.90833333333336341</v>
      </c>
      <c r="B7964" s="10">
        <v>1432080</v>
      </c>
      <c r="C7964" s="8">
        <v>0</v>
      </c>
      <c r="D7964" s="8">
        <v>6.6666666666666666E-2</v>
      </c>
      <c r="E7964" s="8">
        <v>0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6.6666666666666666E-2</v>
      </c>
      <c r="O7964" s="8">
        <v>0</v>
      </c>
      <c r="P7964" s="8">
        <v>6.6666666666666666E-2</v>
      </c>
      <c r="Q7964" s="8">
        <v>0</v>
      </c>
      <c r="R7964" s="8">
        <v>0</v>
      </c>
      <c r="S7964" s="8">
        <v>0</v>
      </c>
      <c r="T7964" s="8">
        <v>0</v>
      </c>
      <c r="U7964" s="8">
        <v>0</v>
      </c>
      <c r="V7964" s="8">
        <v>0</v>
      </c>
      <c r="W7964" s="8">
        <v>0</v>
      </c>
      <c r="X7964" s="8">
        <v>0</v>
      </c>
      <c r="Y7964" s="8"/>
      <c r="Z7964" s="8"/>
      <c r="AA7964" s="8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  <c r="AU7964" s="8"/>
      <c r="AV7964" s="8"/>
      <c r="AW7964" s="8"/>
      <c r="AX7964" s="8"/>
      <c r="AY7964" s="8"/>
      <c r="AZ7964" s="8"/>
    </row>
    <row r="7965" spans="1:52" ht="15.6" x14ac:dyDescent="0.3">
      <c r="A7965" s="2">
        <f t="shared" si="32"/>
        <v>0.90844748858450497</v>
      </c>
      <c r="B7965" s="10">
        <v>1432260</v>
      </c>
      <c r="C7965" s="8">
        <v>0</v>
      </c>
      <c r="D7965" s="8">
        <v>0</v>
      </c>
      <c r="E7965" s="8">
        <v>0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  <c r="L7965" s="8">
        <v>0</v>
      </c>
      <c r="M7965" s="8">
        <v>6.6666666666666666E-2</v>
      </c>
      <c r="N7965" s="8">
        <v>0.1333333333333333</v>
      </c>
      <c r="O7965" s="8">
        <v>0</v>
      </c>
      <c r="P7965" s="8">
        <v>0</v>
      </c>
      <c r="Q7965" s="8">
        <v>0.1333333333333333</v>
      </c>
      <c r="R7965" s="8">
        <v>1.533333333333333</v>
      </c>
      <c r="S7965" s="8">
        <v>0</v>
      </c>
      <c r="T7965" s="8">
        <v>0</v>
      </c>
      <c r="U7965" s="8">
        <v>0</v>
      </c>
      <c r="V7965" s="8">
        <v>0</v>
      </c>
      <c r="W7965" s="8">
        <v>4.8666666666666671</v>
      </c>
      <c r="X7965" s="8">
        <v>0</v>
      </c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  <c r="AU7965" s="8"/>
      <c r="AV7965" s="8"/>
      <c r="AW7965" s="8"/>
      <c r="AX7965" s="8"/>
      <c r="AY7965" s="8"/>
      <c r="AZ7965" s="8"/>
    </row>
    <row r="7966" spans="1:52" ht="15.6" x14ac:dyDescent="0.3">
      <c r="A7966" s="2">
        <f t="shared" si="32"/>
        <v>0.90856164383564653</v>
      </c>
      <c r="B7966" s="10">
        <v>1432440</v>
      </c>
      <c r="C7966" s="8">
        <v>0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0</v>
      </c>
      <c r="M7966" s="8">
        <v>6.2</v>
      </c>
      <c r="N7966" s="8">
        <v>6.4666666666666659</v>
      </c>
      <c r="O7966" s="8">
        <v>0.93333333333333324</v>
      </c>
      <c r="P7966" s="8">
        <v>0.53333333333333333</v>
      </c>
      <c r="Q7966" s="8">
        <v>0</v>
      </c>
      <c r="R7966" s="8">
        <v>0.73333333333333339</v>
      </c>
      <c r="S7966" s="8">
        <v>0</v>
      </c>
      <c r="T7966" s="8">
        <v>0</v>
      </c>
      <c r="U7966" s="8">
        <v>0</v>
      </c>
      <c r="V7966" s="8">
        <v>0</v>
      </c>
      <c r="W7966" s="8">
        <v>0.1333333333333333</v>
      </c>
      <c r="X7966" s="8">
        <v>6.6666666666666666E-2</v>
      </c>
      <c r="Y7966" s="8"/>
      <c r="Z7966" s="8"/>
      <c r="AA7966" s="8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  <c r="AU7966" s="8"/>
      <c r="AV7966" s="8"/>
      <c r="AW7966" s="8"/>
      <c r="AX7966" s="8"/>
      <c r="AY7966" s="8"/>
      <c r="AZ7966" s="8"/>
    </row>
    <row r="7967" spans="1:52" ht="15.6" x14ac:dyDescent="0.3">
      <c r="A7967" s="2">
        <f t="shared" si="32"/>
        <v>0.90867579908678808</v>
      </c>
      <c r="B7967" s="10">
        <v>1432620</v>
      </c>
      <c r="C7967" s="8">
        <v>0</v>
      </c>
      <c r="D7967" s="8">
        <v>2.2666666666666671</v>
      </c>
      <c r="E7967" s="8">
        <v>0</v>
      </c>
      <c r="F7967" s="8">
        <v>0</v>
      </c>
      <c r="G7967" s="8">
        <v>0</v>
      </c>
      <c r="H7967" s="8">
        <v>0</v>
      </c>
      <c r="I7967" s="8">
        <v>0.66666666666666663</v>
      </c>
      <c r="J7967" s="8">
        <v>0</v>
      </c>
      <c r="K7967" s="8">
        <v>0</v>
      </c>
      <c r="L7967" s="8">
        <v>0</v>
      </c>
      <c r="M7967" s="8">
        <v>3.066666666666666</v>
      </c>
      <c r="N7967" s="8">
        <v>0.66666666666666663</v>
      </c>
      <c r="O7967" s="8">
        <v>0</v>
      </c>
      <c r="P7967" s="8">
        <v>4.0666666666666664</v>
      </c>
      <c r="Q7967" s="8">
        <v>0</v>
      </c>
      <c r="R7967" s="8">
        <v>0.33333333333333331</v>
      </c>
      <c r="S7967" s="8">
        <v>0</v>
      </c>
      <c r="T7967" s="8">
        <v>0</v>
      </c>
      <c r="U7967" s="8">
        <v>0</v>
      </c>
      <c r="V7967" s="8">
        <v>0</v>
      </c>
      <c r="W7967" s="8">
        <v>0.33333333333333331</v>
      </c>
      <c r="X7967" s="8">
        <v>0</v>
      </c>
      <c r="Y7967" s="8"/>
      <c r="Z7967" s="8"/>
      <c r="AA7967" s="8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  <c r="AU7967" s="8"/>
      <c r="AV7967" s="8"/>
      <c r="AW7967" s="8"/>
      <c r="AX7967" s="8"/>
      <c r="AY7967" s="8"/>
      <c r="AZ7967" s="8"/>
    </row>
    <row r="7968" spans="1:52" ht="15.6" x14ac:dyDescent="0.3">
      <c r="A7968" s="2">
        <f t="shared" si="32"/>
        <v>0.90878995433792964</v>
      </c>
      <c r="B7968" s="10">
        <v>1432800</v>
      </c>
      <c r="C7968" s="8">
        <v>0</v>
      </c>
      <c r="D7968" s="8">
        <v>3.333333333333333</v>
      </c>
      <c r="E7968" s="8">
        <v>0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  <c r="L7968" s="8">
        <v>0</v>
      </c>
      <c r="M7968" s="8">
        <v>2.4</v>
      </c>
      <c r="N7968" s="8">
        <v>2.8666666666666671</v>
      </c>
      <c r="O7968" s="8">
        <v>1.866666666666666</v>
      </c>
      <c r="P7968" s="8">
        <v>6.6666666666666666E-2</v>
      </c>
      <c r="Q7968" s="8">
        <v>2.0666666666666669</v>
      </c>
      <c r="R7968" s="8">
        <v>10.733333333333331</v>
      </c>
      <c r="S7968" s="8">
        <v>0</v>
      </c>
      <c r="T7968" s="8">
        <v>0</v>
      </c>
      <c r="U7968" s="8">
        <v>0</v>
      </c>
      <c r="V7968" s="8">
        <v>0.6</v>
      </c>
      <c r="W7968" s="8">
        <v>2</v>
      </c>
      <c r="X7968" s="8">
        <v>0.93333333333333324</v>
      </c>
      <c r="Y7968" s="8"/>
      <c r="Z7968" s="8"/>
      <c r="AA7968" s="8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  <c r="AU7968" s="8"/>
      <c r="AV7968" s="8"/>
      <c r="AW7968" s="8"/>
      <c r="AX7968" s="8"/>
      <c r="AY7968" s="8"/>
      <c r="AZ7968" s="8"/>
    </row>
    <row r="7969" spans="1:52" ht="15.6" x14ac:dyDescent="0.3">
      <c r="A7969" s="2">
        <f t="shared" si="32"/>
        <v>0.9089041095890712</v>
      </c>
      <c r="B7969" s="10">
        <v>1432980</v>
      </c>
      <c r="C7969" s="8">
        <v>0</v>
      </c>
      <c r="D7969" s="8">
        <v>3</v>
      </c>
      <c r="E7969" s="8">
        <v>0</v>
      </c>
      <c r="F7969" s="8">
        <v>0</v>
      </c>
      <c r="G7969" s="8">
        <v>0</v>
      </c>
      <c r="H7969" s="8">
        <v>0</v>
      </c>
      <c r="I7969" s="8">
        <v>0</v>
      </c>
      <c r="J7969" s="8">
        <v>0.4</v>
      </c>
      <c r="K7969" s="8">
        <v>6.6666666666666666E-2</v>
      </c>
      <c r="L7969" s="8">
        <v>0</v>
      </c>
      <c r="M7969" s="8">
        <v>4.7333333333333334</v>
      </c>
      <c r="N7969" s="8">
        <v>9.4</v>
      </c>
      <c r="O7969" s="8">
        <v>2.333333333333333</v>
      </c>
      <c r="P7969" s="8">
        <v>0.2</v>
      </c>
      <c r="Q7969" s="8">
        <v>0</v>
      </c>
      <c r="R7969" s="8">
        <v>1.9333333333333329</v>
      </c>
      <c r="S7969" s="8">
        <v>0</v>
      </c>
      <c r="T7969" s="8">
        <v>0</v>
      </c>
      <c r="U7969" s="8">
        <v>0</v>
      </c>
      <c r="V7969" s="8">
        <v>0</v>
      </c>
      <c r="W7969" s="8">
        <v>3.066666666666666</v>
      </c>
      <c r="X7969" s="8">
        <v>0</v>
      </c>
      <c r="Y7969" s="8"/>
      <c r="Z7969" s="8"/>
      <c r="AA7969" s="8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  <c r="AU7969" s="8"/>
      <c r="AV7969" s="8"/>
      <c r="AW7969" s="8"/>
      <c r="AX7969" s="8"/>
      <c r="AY7969" s="8"/>
      <c r="AZ7969" s="8"/>
    </row>
    <row r="7970" spans="1:52" ht="15.6" x14ac:dyDescent="0.3">
      <c r="A7970" s="2">
        <f t="shared" si="32"/>
        <v>0.90901826484021275</v>
      </c>
      <c r="B7970" s="10">
        <v>1433160</v>
      </c>
      <c r="C7970" s="8">
        <v>0</v>
      </c>
      <c r="D7970" s="8">
        <v>0.53333333333333333</v>
      </c>
      <c r="E7970" s="8">
        <v>1.866666666666666</v>
      </c>
      <c r="F7970" s="8">
        <v>0</v>
      </c>
      <c r="G7970" s="8">
        <v>0</v>
      </c>
      <c r="H7970" s="8">
        <v>6.6666666666666666E-2</v>
      </c>
      <c r="I7970" s="8">
        <v>0</v>
      </c>
      <c r="J7970" s="8">
        <v>0</v>
      </c>
      <c r="K7970" s="8">
        <v>0.26666666666666672</v>
      </c>
      <c r="L7970" s="8">
        <v>0</v>
      </c>
      <c r="M7970" s="8">
        <v>1.2</v>
      </c>
      <c r="N7970" s="8">
        <v>0.2</v>
      </c>
      <c r="O7970" s="8">
        <v>0</v>
      </c>
      <c r="P7970" s="8">
        <v>0</v>
      </c>
      <c r="Q7970" s="8">
        <v>0</v>
      </c>
      <c r="R7970" s="8">
        <v>4.5333333333333332</v>
      </c>
      <c r="S7970" s="8">
        <v>0</v>
      </c>
      <c r="T7970" s="8">
        <v>0</v>
      </c>
      <c r="U7970" s="8">
        <v>0</v>
      </c>
      <c r="V7970" s="8">
        <v>0</v>
      </c>
      <c r="W7970" s="8">
        <v>6.0666666666666664</v>
      </c>
      <c r="X7970" s="8">
        <v>0</v>
      </c>
      <c r="Y7970" s="8"/>
      <c r="Z7970" s="8"/>
      <c r="AA7970" s="8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  <c r="AU7970" s="8"/>
      <c r="AV7970" s="8"/>
      <c r="AW7970" s="8"/>
      <c r="AX7970" s="8"/>
      <c r="AY7970" s="8"/>
      <c r="AZ7970" s="8"/>
    </row>
    <row r="7971" spans="1:52" ht="15.6" x14ac:dyDescent="0.3">
      <c r="A7971" s="2">
        <f t="shared" si="32"/>
        <v>0.90913242009135431</v>
      </c>
      <c r="B7971" s="10">
        <v>1433340</v>
      </c>
      <c r="C7971" s="8">
        <v>0</v>
      </c>
      <c r="D7971" s="8">
        <v>0.40000000000000008</v>
      </c>
      <c r="E7971" s="8">
        <v>0.79999999999999993</v>
      </c>
      <c r="F7971" s="8">
        <v>0</v>
      </c>
      <c r="G7971" s="8">
        <v>0.1333333333333333</v>
      </c>
      <c r="H7971" s="8">
        <v>0.53333333333333333</v>
      </c>
      <c r="I7971" s="8">
        <v>0</v>
      </c>
      <c r="J7971" s="8">
        <v>0</v>
      </c>
      <c r="K7971" s="8">
        <v>0</v>
      </c>
      <c r="L7971" s="8">
        <v>0</v>
      </c>
      <c r="M7971" s="8">
        <v>6.6666666666666666E-2</v>
      </c>
      <c r="N7971" s="8">
        <v>6.6666666666666666E-2</v>
      </c>
      <c r="O7971" s="8">
        <v>0.8666666666666667</v>
      </c>
      <c r="P7971" s="8">
        <v>0</v>
      </c>
      <c r="Q7971" s="8">
        <v>0</v>
      </c>
      <c r="R7971" s="8"/>
      <c r="S7971" s="8">
        <v>0</v>
      </c>
      <c r="T7971" s="8">
        <v>0.26666666666666672</v>
      </c>
      <c r="U7971" s="8">
        <v>0</v>
      </c>
      <c r="V7971" s="8">
        <v>0</v>
      </c>
      <c r="W7971" s="8">
        <v>0.80000000000000016</v>
      </c>
      <c r="X7971" s="8">
        <v>0</v>
      </c>
      <c r="Y7971" s="8"/>
      <c r="Z7971" s="8"/>
      <c r="AA7971" s="8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  <c r="AU7971" s="8"/>
      <c r="AV7971" s="8"/>
      <c r="AW7971" s="8"/>
      <c r="AX7971" s="8"/>
      <c r="AY7971" s="8"/>
      <c r="AZ7971" s="8"/>
    </row>
    <row r="7972" spans="1:52" ht="15.6" x14ac:dyDescent="0.3">
      <c r="A7972" s="2">
        <f t="shared" si="32"/>
        <v>0.90924657534249587</v>
      </c>
      <c r="B7972" s="10">
        <v>1433520</v>
      </c>
      <c r="C7972" s="8">
        <v>0</v>
      </c>
      <c r="D7972" s="8">
        <v>0.79999999999999993</v>
      </c>
      <c r="E7972" s="8">
        <v>0.26666666666666672</v>
      </c>
      <c r="F7972" s="8">
        <v>0</v>
      </c>
      <c r="G7972" s="8">
        <v>0</v>
      </c>
      <c r="H7972" s="8">
        <v>0</v>
      </c>
      <c r="I7972" s="8">
        <v>0</v>
      </c>
      <c r="J7972" s="8">
        <v>1.9333333333333329</v>
      </c>
      <c r="K7972" s="8">
        <v>6.6666666666666666E-2</v>
      </c>
      <c r="L7972" s="8">
        <v>0</v>
      </c>
      <c r="M7972" s="8">
        <v>2.4666666666666668</v>
      </c>
      <c r="N7972" s="8">
        <v>4.666666666666667</v>
      </c>
      <c r="O7972" s="8">
        <v>4.4666666666666668</v>
      </c>
      <c r="P7972" s="8">
        <v>4.6000000000000014</v>
      </c>
      <c r="Q7972" s="8">
        <v>0</v>
      </c>
      <c r="R7972" s="8"/>
      <c r="S7972" s="8">
        <v>0</v>
      </c>
      <c r="T7972" s="8">
        <v>0</v>
      </c>
      <c r="U7972" s="8">
        <v>0</v>
      </c>
      <c r="V7972" s="8">
        <v>0</v>
      </c>
      <c r="W7972" s="8">
        <v>6.1333333333333329</v>
      </c>
      <c r="X7972" s="8">
        <v>0</v>
      </c>
      <c r="Y7972" s="8"/>
      <c r="Z7972" s="8"/>
      <c r="AA7972" s="8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  <c r="AU7972" s="8"/>
      <c r="AV7972" s="8"/>
      <c r="AW7972" s="8"/>
      <c r="AX7972" s="8"/>
      <c r="AY7972" s="8"/>
      <c r="AZ7972" s="8"/>
    </row>
    <row r="7973" spans="1:52" ht="15.6" x14ac:dyDescent="0.3">
      <c r="A7973" s="2">
        <f t="shared" si="32"/>
        <v>0.90936073059363742</v>
      </c>
      <c r="B7973" s="10">
        <v>1433700</v>
      </c>
      <c r="C7973" s="8">
        <v>0</v>
      </c>
      <c r="D7973" s="8">
        <v>0</v>
      </c>
      <c r="E7973" s="8">
        <v>0</v>
      </c>
      <c r="F7973" s="8">
        <v>0</v>
      </c>
      <c r="G7973" s="8">
        <v>1.2666666666666671</v>
      </c>
      <c r="H7973" s="8">
        <v>0.4</v>
      </c>
      <c r="I7973" s="8">
        <v>0</v>
      </c>
      <c r="J7973" s="8">
        <v>0</v>
      </c>
      <c r="K7973" s="8">
        <v>6.6666666666666666E-2</v>
      </c>
      <c r="L7973" s="8">
        <v>0</v>
      </c>
      <c r="M7973" s="8">
        <v>1.6</v>
      </c>
      <c r="N7973" s="8">
        <v>1.866666666666666</v>
      </c>
      <c r="O7973" s="8">
        <v>0</v>
      </c>
      <c r="P7973" s="8">
        <v>3.2000000000000011</v>
      </c>
      <c r="Q7973" s="8">
        <v>2</v>
      </c>
      <c r="R7973" s="8"/>
      <c r="S7973" s="8">
        <v>0</v>
      </c>
      <c r="T7973" s="8">
        <v>0</v>
      </c>
      <c r="U7973" s="8">
        <v>0</v>
      </c>
      <c r="V7973" s="8">
        <v>0</v>
      </c>
      <c r="W7973" s="8">
        <v>3.333333333333333</v>
      </c>
      <c r="X7973" s="8">
        <v>4.1333333333333329</v>
      </c>
      <c r="Y7973" s="8"/>
      <c r="Z7973" s="8"/>
      <c r="AA7973" s="8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  <c r="AU7973" s="8"/>
      <c r="AV7973" s="8"/>
      <c r="AW7973" s="8"/>
      <c r="AX7973" s="8"/>
      <c r="AY7973" s="8"/>
      <c r="AZ7973" s="8"/>
    </row>
    <row r="7974" spans="1:52" ht="15.6" x14ac:dyDescent="0.3">
      <c r="A7974" s="2">
        <f t="shared" si="32"/>
        <v>0.90947488584477898</v>
      </c>
      <c r="B7974" s="10">
        <v>1433880</v>
      </c>
      <c r="C7974" s="8">
        <v>0</v>
      </c>
      <c r="D7974" s="8">
        <v>6.6666666666666666E-2</v>
      </c>
      <c r="E7974" s="8">
        <v>0</v>
      </c>
      <c r="F7974" s="8">
        <v>0</v>
      </c>
      <c r="G7974" s="8">
        <v>0</v>
      </c>
      <c r="H7974" s="8">
        <v>6.6666666666666666E-2</v>
      </c>
      <c r="I7974" s="8">
        <v>0</v>
      </c>
      <c r="J7974" s="8">
        <v>0</v>
      </c>
      <c r="K7974" s="8">
        <v>3.2000000000000011</v>
      </c>
      <c r="L7974" s="8">
        <v>0</v>
      </c>
      <c r="M7974" s="8">
        <v>0.26666666666666672</v>
      </c>
      <c r="N7974" s="8">
        <v>6.6666666666666666E-2</v>
      </c>
      <c r="O7974" s="8">
        <v>4.9333333333333336</v>
      </c>
      <c r="P7974" s="8">
        <v>0.1333333333333333</v>
      </c>
      <c r="Q7974" s="8">
        <v>3.2666666666666671</v>
      </c>
      <c r="R7974" s="8"/>
      <c r="S7974" s="8">
        <v>4.666666666666667</v>
      </c>
      <c r="T7974" s="8">
        <v>4.5999999999999996</v>
      </c>
      <c r="U7974" s="8">
        <v>0.1333333333333333</v>
      </c>
      <c r="V7974" s="8">
        <v>2.4</v>
      </c>
      <c r="W7974" s="8">
        <v>1.666666666666667</v>
      </c>
      <c r="X7974" s="8">
        <v>5.1333333333333337</v>
      </c>
      <c r="Y7974" s="8"/>
      <c r="Z7974" s="8"/>
      <c r="AA7974" s="8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  <c r="AU7974" s="8"/>
      <c r="AV7974" s="8"/>
      <c r="AW7974" s="8"/>
      <c r="AX7974" s="8"/>
      <c r="AY7974" s="8"/>
      <c r="AZ7974" s="8"/>
    </row>
    <row r="7975" spans="1:52" ht="15.6" x14ac:dyDescent="0.3">
      <c r="A7975" s="2">
        <f t="shared" si="32"/>
        <v>0.90958904109592054</v>
      </c>
      <c r="B7975" s="10">
        <v>1434060</v>
      </c>
      <c r="C7975" s="8">
        <v>1.933333333333334</v>
      </c>
      <c r="D7975" s="8">
        <v>2.8</v>
      </c>
      <c r="E7975" s="8">
        <v>0</v>
      </c>
      <c r="F7975" s="8">
        <v>0</v>
      </c>
      <c r="G7975" s="8">
        <v>0</v>
      </c>
      <c r="H7975" s="8">
        <v>0</v>
      </c>
      <c r="I7975" s="8">
        <v>1.2666666666666671</v>
      </c>
      <c r="J7975" s="8">
        <v>0</v>
      </c>
      <c r="K7975" s="8">
        <v>0</v>
      </c>
      <c r="L7975" s="8">
        <v>0</v>
      </c>
      <c r="M7975" s="8">
        <v>5.0666666666666664</v>
      </c>
      <c r="N7975" s="8">
        <v>5.333333333333333</v>
      </c>
      <c r="O7975" s="8">
        <v>5.0666666666666664</v>
      </c>
      <c r="P7975" s="8">
        <v>4.3999999999999986</v>
      </c>
      <c r="Q7975" s="8">
        <v>6.3999999999999986</v>
      </c>
      <c r="R7975" s="8"/>
      <c r="S7975" s="8">
        <v>0.2</v>
      </c>
      <c r="T7975" s="8">
        <v>0.93333333333333346</v>
      </c>
      <c r="U7975" s="8">
        <v>0.93333333333333324</v>
      </c>
      <c r="V7975" s="8">
        <v>2.666666666666667</v>
      </c>
      <c r="W7975" s="8">
        <v>3.7333333333333338</v>
      </c>
      <c r="X7975" s="8">
        <v>2.6</v>
      </c>
      <c r="Y7975" s="8"/>
      <c r="Z7975" s="8"/>
      <c r="AA7975" s="8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  <c r="AU7975" s="8"/>
      <c r="AV7975" s="8"/>
      <c r="AW7975" s="8"/>
      <c r="AX7975" s="8"/>
      <c r="AY7975" s="8"/>
      <c r="AZ7975" s="8"/>
    </row>
    <row r="7976" spans="1:52" ht="15.6" x14ac:dyDescent="0.3">
      <c r="A7976" s="2">
        <f t="shared" si="32"/>
        <v>0.90970319634706209</v>
      </c>
      <c r="B7976" s="10">
        <v>1434240</v>
      </c>
      <c r="C7976" s="8">
        <v>1.2</v>
      </c>
      <c r="D7976" s="8">
        <v>2.6</v>
      </c>
      <c r="E7976" s="8">
        <v>0.4</v>
      </c>
      <c r="F7976" s="8">
        <v>0</v>
      </c>
      <c r="G7976" s="8">
        <v>3.7333333333333329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1.4</v>
      </c>
      <c r="N7976" s="8">
        <v>0.8666666666666667</v>
      </c>
      <c r="O7976" s="8">
        <v>2.4666666666666668</v>
      </c>
      <c r="P7976" s="8">
        <v>2.0666666666666669</v>
      </c>
      <c r="Q7976" s="8">
        <v>5.5333333333333323</v>
      </c>
      <c r="R7976" s="8"/>
      <c r="S7976" s="8">
        <v>0.33333333333333331</v>
      </c>
      <c r="T7976" s="8">
        <v>0.6</v>
      </c>
      <c r="U7976" s="8">
        <v>0.4</v>
      </c>
      <c r="V7976" s="8">
        <v>0</v>
      </c>
      <c r="W7976" s="8">
        <v>0.66666666666666663</v>
      </c>
      <c r="X7976" s="8">
        <v>0.46666666666666662</v>
      </c>
      <c r="Y7976" s="8"/>
      <c r="Z7976" s="8"/>
      <c r="AA7976" s="8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  <c r="AU7976" s="8"/>
      <c r="AV7976" s="8"/>
      <c r="AW7976" s="8"/>
      <c r="AX7976" s="8"/>
      <c r="AY7976" s="8"/>
      <c r="AZ7976" s="8"/>
    </row>
    <row r="7977" spans="1:52" ht="15.6" x14ac:dyDescent="0.3">
      <c r="A7977" s="2">
        <f t="shared" si="32"/>
        <v>0.90981735159820365</v>
      </c>
      <c r="B7977" s="10">
        <v>1434420</v>
      </c>
      <c r="C7977" s="8">
        <v>0</v>
      </c>
      <c r="D7977" s="8">
        <v>1.1333333333333331</v>
      </c>
      <c r="E7977" s="8">
        <v>6.333333333333333</v>
      </c>
      <c r="F7977" s="8">
        <v>0</v>
      </c>
      <c r="G7977" s="8">
        <v>0.4</v>
      </c>
      <c r="H7977" s="8">
        <v>0</v>
      </c>
      <c r="I7977" s="8">
        <v>2.6</v>
      </c>
      <c r="J7977" s="8">
        <v>0</v>
      </c>
      <c r="K7977" s="8">
        <v>0</v>
      </c>
      <c r="L7977" s="8">
        <v>6.6666666666666666E-2</v>
      </c>
      <c r="M7977" s="8">
        <v>0.53333333333333333</v>
      </c>
      <c r="N7977" s="8">
        <v>0.33333333333333331</v>
      </c>
      <c r="O7977" s="8">
        <v>0</v>
      </c>
      <c r="P7977" s="8">
        <v>0.93333333333333346</v>
      </c>
      <c r="Q7977" s="8">
        <v>3.1333333333333329</v>
      </c>
      <c r="R7977" s="8"/>
      <c r="S7977" s="8">
        <v>0</v>
      </c>
      <c r="T7977" s="8">
        <v>6.6666666666666666E-2</v>
      </c>
      <c r="U7977" s="8">
        <v>2.333333333333333</v>
      </c>
      <c r="V7977" s="8">
        <v>0.46666666666666662</v>
      </c>
      <c r="W7977" s="8">
        <v>0</v>
      </c>
      <c r="X7977" s="8">
        <v>0.40000000000000008</v>
      </c>
      <c r="Y7977" s="8"/>
      <c r="Z7977" s="8"/>
      <c r="AA7977" s="8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  <c r="AU7977" s="8"/>
      <c r="AV7977" s="8"/>
      <c r="AW7977" s="8"/>
      <c r="AX7977" s="8"/>
      <c r="AY7977" s="8"/>
      <c r="AZ7977" s="8"/>
    </row>
    <row r="7978" spans="1:52" ht="15.6" x14ac:dyDescent="0.3">
      <c r="A7978" s="2">
        <f t="shared" si="32"/>
        <v>0.90993150684934521</v>
      </c>
      <c r="B7978" s="10">
        <v>1434600</v>
      </c>
      <c r="C7978" s="8">
        <v>0</v>
      </c>
      <c r="D7978" s="8">
        <v>2</v>
      </c>
      <c r="E7978" s="8">
        <v>0.46666666666666662</v>
      </c>
      <c r="F7978" s="8">
        <v>0</v>
      </c>
      <c r="G7978" s="8">
        <v>3.7333333333333329</v>
      </c>
      <c r="H7978" s="8">
        <v>0</v>
      </c>
      <c r="I7978" s="8">
        <v>0</v>
      </c>
      <c r="J7978" s="8">
        <v>0</v>
      </c>
      <c r="K7978" s="8">
        <v>0</v>
      </c>
      <c r="L7978" s="8">
        <v>1.333333333333333</v>
      </c>
      <c r="M7978" s="8">
        <v>6.6666666666666666E-2</v>
      </c>
      <c r="N7978" s="8">
        <v>0</v>
      </c>
      <c r="O7978" s="8">
        <v>0</v>
      </c>
      <c r="P7978" s="8">
        <v>6.6666666666666666E-2</v>
      </c>
      <c r="Q7978" s="8">
        <v>0.33333333333333331</v>
      </c>
      <c r="R7978" s="8"/>
      <c r="S7978" s="8">
        <v>0.4</v>
      </c>
      <c r="T7978" s="8">
        <v>0</v>
      </c>
      <c r="U7978" s="8">
        <v>0</v>
      </c>
      <c r="V7978" s="8">
        <v>6.6666666666666666E-2</v>
      </c>
      <c r="W7978" s="8">
        <v>0</v>
      </c>
      <c r="X7978" s="8">
        <v>6.6666666666666666E-2</v>
      </c>
      <c r="Y7978" s="8"/>
      <c r="Z7978" s="8"/>
      <c r="AA7978" s="8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  <c r="AU7978" s="8"/>
      <c r="AV7978" s="8"/>
      <c r="AW7978" s="8"/>
      <c r="AX7978" s="8"/>
      <c r="AY7978" s="8"/>
      <c r="AZ7978" s="8"/>
    </row>
    <row r="7979" spans="1:52" ht="15.6" x14ac:dyDescent="0.3">
      <c r="A7979" s="2">
        <f t="shared" si="32"/>
        <v>0.91004566210048676</v>
      </c>
      <c r="B7979" s="10">
        <v>1434780</v>
      </c>
      <c r="C7979" s="8">
        <v>0</v>
      </c>
      <c r="D7979" s="8">
        <v>0.2</v>
      </c>
      <c r="E7979" s="8">
        <v>0</v>
      </c>
      <c r="F7979" s="8">
        <v>0</v>
      </c>
      <c r="G7979" s="8">
        <v>0.80000000000000016</v>
      </c>
      <c r="H7979" s="8">
        <v>0</v>
      </c>
      <c r="I7979" s="8">
        <v>1.6</v>
      </c>
      <c r="J7979" s="8">
        <v>0</v>
      </c>
      <c r="K7979" s="8">
        <v>0</v>
      </c>
      <c r="L7979" s="8">
        <v>1.2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/>
      <c r="S7979" s="8">
        <v>1.666666666666667</v>
      </c>
      <c r="T7979" s="8">
        <v>0.26666666666666672</v>
      </c>
      <c r="U7979" s="8">
        <v>0</v>
      </c>
      <c r="V7979" s="8">
        <v>0.1333333333333333</v>
      </c>
      <c r="W7979" s="8">
        <v>0</v>
      </c>
      <c r="X7979" s="8">
        <v>0.46666666666666662</v>
      </c>
      <c r="Y7979" s="8"/>
      <c r="Z7979" s="8"/>
      <c r="AA7979" s="8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  <c r="AU7979" s="8"/>
      <c r="AV7979" s="8"/>
      <c r="AW7979" s="8"/>
      <c r="AX7979" s="8"/>
      <c r="AY7979" s="8"/>
      <c r="AZ7979" s="8"/>
    </row>
    <row r="7980" spans="1:52" ht="15.6" x14ac:dyDescent="0.3">
      <c r="A7980" s="2">
        <f t="shared" si="32"/>
        <v>0.91015981735162832</v>
      </c>
      <c r="B7980" s="10">
        <v>1434960</v>
      </c>
      <c r="C7980" s="8">
        <v>0</v>
      </c>
      <c r="D7980" s="8">
        <v>0</v>
      </c>
      <c r="E7980" s="8">
        <v>0</v>
      </c>
      <c r="F7980" s="8">
        <v>0</v>
      </c>
      <c r="G7980" s="8">
        <v>0</v>
      </c>
      <c r="H7980" s="8">
        <v>0</v>
      </c>
      <c r="I7980" s="8">
        <v>2.9333333333333331</v>
      </c>
      <c r="J7980" s="8">
        <v>0</v>
      </c>
      <c r="K7980" s="8">
        <v>0</v>
      </c>
      <c r="L7980" s="8">
        <v>1.133333333333334</v>
      </c>
      <c r="M7980" s="8">
        <v>0</v>
      </c>
      <c r="N7980" s="8">
        <v>0</v>
      </c>
      <c r="O7980" s="8">
        <v>0.1333333333333333</v>
      </c>
      <c r="P7980" s="8">
        <v>0</v>
      </c>
      <c r="Q7980" s="8">
        <v>1.133333333333334</v>
      </c>
      <c r="R7980" s="8"/>
      <c r="S7980" s="8">
        <v>0.86666666666666681</v>
      </c>
      <c r="T7980" s="8">
        <v>6.6666666666666666E-2</v>
      </c>
      <c r="U7980" s="8">
        <v>0</v>
      </c>
      <c r="V7980" s="8">
        <v>0.53333333333333333</v>
      </c>
      <c r="W7980" s="8">
        <v>0</v>
      </c>
      <c r="X7980" s="8">
        <v>6.6666666666666666E-2</v>
      </c>
      <c r="Y7980" s="8"/>
      <c r="Z7980" s="8"/>
      <c r="AA7980" s="8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  <c r="AU7980" s="8"/>
      <c r="AV7980" s="8"/>
      <c r="AW7980" s="8"/>
      <c r="AX7980" s="8"/>
      <c r="AY7980" s="8"/>
      <c r="AZ7980" s="8"/>
    </row>
    <row r="7981" spans="1:52" ht="15.6" x14ac:dyDescent="0.3">
      <c r="A7981" s="2">
        <f t="shared" si="32"/>
        <v>0.91027397260276988</v>
      </c>
      <c r="B7981" s="10">
        <v>1435140</v>
      </c>
      <c r="C7981" s="8">
        <v>0</v>
      </c>
      <c r="D7981" s="8">
        <v>0</v>
      </c>
      <c r="E7981" s="8">
        <v>0</v>
      </c>
      <c r="F7981" s="8">
        <v>0</v>
      </c>
      <c r="G7981" s="8">
        <v>0</v>
      </c>
      <c r="H7981" s="8">
        <v>0</v>
      </c>
      <c r="I7981" s="8">
        <v>0.26666666666666672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0.4</v>
      </c>
      <c r="R7981" s="8"/>
      <c r="S7981" s="8">
        <v>0</v>
      </c>
      <c r="T7981" s="8">
        <v>0</v>
      </c>
      <c r="U7981" s="8">
        <v>0</v>
      </c>
      <c r="V7981" s="8">
        <v>0.66666666666666663</v>
      </c>
      <c r="W7981" s="8">
        <v>0</v>
      </c>
      <c r="X7981" s="8">
        <v>0.93333333333333346</v>
      </c>
      <c r="Y7981" s="8"/>
      <c r="Z7981" s="8"/>
      <c r="AA7981" s="8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  <c r="AU7981" s="8"/>
      <c r="AV7981" s="8"/>
      <c r="AW7981" s="8"/>
      <c r="AX7981" s="8"/>
      <c r="AY7981" s="8"/>
      <c r="AZ7981" s="8"/>
    </row>
    <row r="7982" spans="1:52" ht="15.6" x14ac:dyDescent="0.3">
      <c r="A7982" s="2">
        <f t="shared" si="32"/>
        <v>0.91038812785391143</v>
      </c>
      <c r="B7982" s="10">
        <v>1435320</v>
      </c>
      <c r="C7982" s="8">
        <v>0</v>
      </c>
      <c r="D7982" s="8">
        <v>0.6</v>
      </c>
      <c r="E7982" s="8">
        <v>0.26666666666666672</v>
      </c>
      <c r="F7982" s="8">
        <v>0</v>
      </c>
      <c r="G7982" s="8">
        <v>1.8</v>
      </c>
      <c r="H7982" s="8">
        <v>0</v>
      </c>
      <c r="I7982" s="8">
        <v>0</v>
      </c>
      <c r="J7982" s="8">
        <v>0</v>
      </c>
      <c r="K7982" s="8">
        <v>0</v>
      </c>
      <c r="L7982" s="8">
        <v>0</v>
      </c>
      <c r="M7982" s="8">
        <v>0</v>
      </c>
      <c r="N7982" s="8">
        <v>0</v>
      </c>
      <c r="O7982" s="8">
        <v>0.26666666666666672</v>
      </c>
      <c r="P7982" s="8">
        <v>0</v>
      </c>
      <c r="Q7982" s="8">
        <v>0.26666666666666672</v>
      </c>
      <c r="R7982" s="8"/>
      <c r="S7982" s="8">
        <v>0</v>
      </c>
      <c r="T7982" s="8">
        <v>0</v>
      </c>
      <c r="U7982" s="8">
        <v>0</v>
      </c>
      <c r="V7982" s="8">
        <v>0</v>
      </c>
      <c r="W7982" s="8">
        <v>6.6666666666666666E-2</v>
      </c>
      <c r="X7982" s="8">
        <v>6.6666666666666666E-2</v>
      </c>
      <c r="Y7982" s="8"/>
      <c r="Z7982" s="8"/>
      <c r="AA7982" s="8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  <c r="AU7982" s="8"/>
      <c r="AV7982" s="8"/>
      <c r="AW7982" s="8"/>
      <c r="AX7982" s="8"/>
      <c r="AY7982" s="8"/>
      <c r="AZ7982" s="8"/>
    </row>
    <row r="7983" spans="1:52" ht="15.6" x14ac:dyDescent="0.3">
      <c r="A7983" s="2">
        <f t="shared" si="32"/>
        <v>0.91050228310505299</v>
      </c>
      <c r="B7983" s="10">
        <v>1435500</v>
      </c>
      <c r="C7983" s="8">
        <v>0</v>
      </c>
      <c r="D7983" s="8">
        <v>0</v>
      </c>
      <c r="E7983" s="8">
        <v>0.26666666666666672</v>
      </c>
      <c r="F7983" s="8">
        <v>0</v>
      </c>
      <c r="G7983" s="8">
        <v>0</v>
      </c>
      <c r="H7983" s="8">
        <v>0</v>
      </c>
      <c r="I7983" s="8">
        <v>6.6666666666666666E-2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/>
      <c r="S7983" s="8">
        <v>0</v>
      </c>
      <c r="T7983" s="8">
        <v>0</v>
      </c>
      <c r="U7983" s="8">
        <v>0</v>
      </c>
      <c r="V7983" s="8">
        <v>0</v>
      </c>
      <c r="W7983" s="8">
        <v>0</v>
      </c>
      <c r="X7983" s="8">
        <v>0</v>
      </c>
      <c r="Y7983" s="8"/>
      <c r="Z7983" s="8"/>
      <c r="AA7983" s="8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  <c r="AU7983" s="8"/>
      <c r="AV7983" s="8"/>
      <c r="AW7983" s="8"/>
      <c r="AX7983" s="8"/>
      <c r="AY7983" s="8"/>
      <c r="AZ7983" s="8"/>
    </row>
    <row r="7984" spans="1:52" ht="15.6" x14ac:dyDescent="0.3">
      <c r="A7984" s="2">
        <f t="shared" si="32"/>
        <v>0.91061643835619455</v>
      </c>
      <c r="B7984" s="10">
        <v>1435680</v>
      </c>
      <c r="C7984" s="8">
        <v>0</v>
      </c>
      <c r="D7984" s="8">
        <v>0</v>
      </c>
      <c r="E7984" s="8">
        <v>1.466666666666667</v>
      </c>
      <c r="F7984" s="8">
        <v>0</v>
      </c>
      <c r="G7984" s="8">
        <v>1.9333333333333329</v>
      </c>
      <c r="H7984" s="8">
        <v>0</v>
      </c>
      <c r="I7984" s="8">
        <v>0.1333333333333333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/>
      <c r="S7984" s="8">
        <v>0</v>
      </c>
      <c r="T7984" s="8">
        <v>0</v>
      </c>
      <c r="U7984" s="8">
        <v>0.1333333333333333</v>
      </c>
      <c r="V7984" s="8">
        <v>0</v>
      </c>
      <c r="W7984" s="8">
        <v>0</v>
      </c>
      <c r="X7984" s="8">
        <v>0</v>
      </c>
      <c r="Y7984" s="8"/>
      <c r="Z7984" s="8"/>
      <c r="AA7984" s="8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  <c r="AU7984" s="8"/>
      <c r="AV7984" s="8"/>
      <c r="AW7984" s="8"/>
      <c r="AX7984" s="8"/>
      <c r="AY7984" s="8"/>
      <c r="AZ7984" s="8"/>
    </row>
    <row r="7985" spans="1:52" ht="15.6" x14ac:dyDescent="0.3">
      <c r="A7985" s="2">
        <f t="shared" si="32"/>
        <v>0.9107305936073361</v>
      </c>
      <c r="B7985" s="10">
        <v>1435860</v>
      </c>
      <c r="C7985" s="8">
        <v>0.1333333333333333</v>
      </c>
      <c r="D7985" s="8">
        <v>6.6666666666666666E-2</v>
      </c>
      <c r="E7985" s="8">
        <v>0.79999999999999993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0.1333333333333333</v>
      </c>
      <c r="R7985" s="8"/>
      <c r="S7985" s="8">
        <v>0</v>
      </c>
      <c r="T7985" s="8">
        <v>0</v>
      </c>
      <c r="U7985" s="8">
        <v>0.33333333333333331</v>
      </c>
      <c r="V7985" s="8">
        <v>0</v>
      </c>
      <c r="W7985" s="8">
        <v>0</v>
      </c>
      <c r="X7985" s="8">
        <v>6.6666666666666666E-2</v>
      </c>
      <c r="Y7985" s="8"/>
      <c r="Z7985" s="8"/>
      <c r="AA7985" s="8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  <c r="AU7985" s="8"/>
      <c r="AV7985" s="8"/>
      <c r="AW7985" s="8"/>
      <c r="AX7985" s="8"/>
      <c r="AY7985" s="8"/>
      <c r="AZ7985" s="8"/>
    </row>
    <row r="7986" spans="1:52" ht="15.6" x14ac:dyDescent="0.3">
      <c r="A7986" s="2">
        <f t="shared" si="32"/>
        <v>0.91084474885847766</v>
      </c>
      <c r="B7986" s="10">
        <v>1436040</v>
      </c>
      <c r="C7986" s="8">
        <v>0.26666666666666672</v>
      </c>
      <c r="D7986" s="8">
        <v>6.6666666666666666E-2</v>
      </c>
      <c r="E7986" s="8">
        <v>0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0</v>
      </c>
      <c r="L7986" s="8">
        <v>6.6666666666666666E-2</v>
      </c>
      <c r="M7986" s="8">
        <v>0</v>
      </c>
      <c r="N7986" s="8">
        <v>0</v>
      </c>
      <c r="O7986" s="8">
        <v>0</v>
      </c>
      <c r="P7986" s="8">
        <v>1.2666666666666671</v>
      </c>
      <c r="Q7986" s="8">
        <v>1.0666666666666671</v>
      </c>
      <c r="R7986" s="8"/>
      <c r="S7986" s="8">
        <v>0.26666666666666672</v>
      </c>
      <c r="T7986" s="8">
        <v>6.6666666666666666E-2</v>
      </c>
      <c r="U7986" s="8">
        <v>0.46666666666666662</v>
      </c>
      <c r="V7986" s="8">
        <v>0.66666666666666663</v>
      </c>
      <c r="W7986" s="8">
        <v>0</v>
      </c>
      <c r="X7986" s="8">
        <v>0.80000000000000016</v>
      </c>
      <c r="Y7986" s="8"/>
      <c r="Z7986" s="8"/>
      <c r="AA7986" s="8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  <c r="AU7986" s="8"/>
      <c r="AV7986" s="8"/>
      <c r="AW7986" s="8"/>
      <c r="AX7986" s="8"/>
      <c r="AY7986" s="8"/>
      <c r="AZ7986" s="8"/>
    </row>
    <row r="7987" spans="1:52" ht="15.6" x14ac:dyDescent="0.3">
      <c r="A7987" s="2">
        <f t="shared" si="32"/>
        <v>0.91095890410961922</v>
      </c>
      <c r="B7987" s="10">
        <v>1436220</v>
      </c>
      <c r="C7987" s="8">
        <v>0.26666666666666672</v>
      </c>
      <c r="D7987" s="8">
        <v>0.8666666666666667</v>
      </c>
      <c r="E7987" s="8">
        <v>6.6666666666666666E-2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0</v>
      </c>
      <c r="L7987" s="8">
        <v>0</v>
      </c>
      <c r="M7987" s="8">
        <v>0</v>
      </c>
      <c r="N7987" s="8">
        <v>0</v>
      </c>
      <c r="O7987" s="8">
        <v>0</v>
      </c>
      <c r="P7987" s="8">
        <v>0.33333333333333331</v>
      </c>
      <c r="Q7987" s="8">
        <v>0.53333333333333333</v>
      </c>
      <c r="R7987" s="8"/>
      <c r="S7987" s="8">
        <v>6.6666666666666666E-2</v>
      </c>
      <c r="T7987" s="8">
        <v>0</v>
      </c>
      <c r="U7987" s="8">
        <v>0.33333333333333331</v>
      </c>
      <c r="V7987" s="8">
        <v>0.46666666666666667</v>
      </c>
      <c r="W7987" s="8">
        <v>0</v>
      </c>
      <c r="X7987" s="8">
        <v>0.8666666666666667</v>
      </c>
      <c r="Y7987" s="8"/>
      <c r="Z7987" s="8"/>
      <c r="AA7987" s="8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  <c r="AU7987" s="8"/>
      <c r="AV7987" s="8"/>
      <c r="AW7987" s="8"/>
      <c r="AX7987" s="8"/>
      <c r="AY7987" s="8"/>
      <c r="AZ7987" s="8"/>
    </row>
    <row r="7988" spans="1:52" ht="15.6" x14ac:dyDescent="0.3">
      <c r="A7988" s="2">
        <f t="shared" si="32"/>
        <v>0.91107305936076077</v>
      </c>
      <c r="B7988" s="10">
        <v>1436400</v>
      </c>
      <c r="C7988" s="8">
        <v>0</v>
      </c>
      <c r="D7988" s="8">
        <v>0.4</v>
      </c>
      <c r="E7988" s="8">
        <v>0</v>
      </c>
      <c r="F7988" s="8">
        <v>0</v>
      </c>
      <c r="G7988" s="8">
        <v>0</v>
      </c>
      <c r="H7988" s="8">
        <v>0</v>
      </c>
      <c r="I7988" s="8">
        <v>6.6666666666666666E-2</v>
      </c>
      <c r="J7988" s="8">
        <v>0</v>
      </c>
      <c r="K7988" s="8">
        <v>0</v>
      </c>
      <c r="L7988" s="8">
        <v>0</v>
      </c>
      <c r="M7988" s="8">
        <v>0</v>
      </c>
      <c r="N7988" s="8">
        <v>0.2</v>
      </c>
      <c r="O7988" s="8">
        <v>0</v>
      </c>
      <c r="P7988" s="8">
        <v>0.33333333333333331</v>
      </c>
      <c r="Q7988" s="8">
        <v>0.2</v>
      </c>
      <c r="R7988" s="8"/>
      <c r="S7988" s="8">
        <v>0</v>
      </c>
      <c r="T7988" s="8">
        <v>0</v>
      </c>
      <c r="U7988" s="8">
        <v>6.6666666666666666E-2</v>
      </c>
      <c r="V7988" s="8">
        <v>6.6666666666666666E-2</v>
      </c>
      <c r="W7988" s="8">
        <v>0</v>
      </c>
      <c r="X7988" s="8">
        <v>0.73333333333333339</v>
      </c>
      <c r="Y7988" s="8"/>
      <c r="Z7988" s="8"/>
      <c r="AA7988" s="8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  <c r="AU7988" s="8"/>
      <c r="AV7988" s="8"/>
      <c r="AW7988" s="8"/>
      <c r="AX7988" s="8"/>
      <c r="AY7988" s="8"/>
      <c r="AZ7988" s="8"/>
    </row>
    <row r="7989" spans="1:52" ht="15.6" x14ac:dyDescent="0.3">
      <c r="A7989" s="2">
        <f t="shared" si="32"/>
        <v>0.91118721461190233</v>
      </c>
      <c r="B7989" s="10">
        <v>1436580</v>
      </c>
      <c r="C7989" s="8">
        <v>0</v>
      </c>
      <c r="D7989" s="8">
        <v>0.80000000000000016</v>
      </c>
      <c r="E7989" s="8">
        <v>0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  <c r="L7989" s="8">
        <v>0</v>
      </c>
      <c r="M7989" s="8">
        <v>0</v>
      </c>
      <c r="N7989" s="8">
        <v>0.26666666666666672</v>
      </c>
      <c r="O7989" s="8">
        <v>0</v>
      </c>
      <c r="P7989" s="8">
        <v>0.2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  <c r="Y7989" s="8"/>
      <c r="Z7989" s="8"/>
      <c r="AA7989" s="8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  <c r="AU7989" s="8"/>
      <c r="AV7989" s="8"/>
      <c r="AW7989" s="8"/>
      <c r="AX7989" s="8"/>
      <c r="AY7989" s="8"/>
      <c r="AZ7989" s="8"/>
    </row>
    <row r="7990" spans="1:52" ht="15.6" x14ac:dyDescent="0.3">
      <c r="A7990" s="2">
        <f t="shared" si="32"/>
        <v>0.91130136986304389</v>
      </c>
      <c r="B7990" s="10">
        <v>1436760</v>
      </c>
      <c r="C7990" s="8">
        <v>0</v>
      </c>
      <c r="D7990" s="8">
        <v>1.666666666666667</v>
      </c>
      <c r="E7990" s="8">
        <v>0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6.6666666666666666E-2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  <c r="V7990" s="8">
        <v>0</v>
      </c>
      <c r="W7990" s="8">
        <v>0</v>
      </c>
      <c r="X7990" s="8">
        <v>0</v>
      </c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  <c r="AU7990" s="8"/>
      <c r="AV7990" s="8"/>
      <c r="AW7990" s="8"/>
      <c r="AX7990" s="8"/>
      <c r="AY7990" s="8"/>
      <c r="AZ7990" s="8"/>
    </row>
    <row r="7991" spans="1:52" ht="15.6" x14ac:dyDescent="0.3">
      <c r="A7991" s="2">
        <f t="shared" si="32"/>
        <v>0.91141552511418544</v>
      </c>
      <c r="B7991" s="10">
        <v>1436940</v>
      </c>
      <c r="C7991" s="8">
        <v>0</v>
      </c>
      <c r="D7991" s="8">
        <v>0</v>
      </c>
      <c r="E7991" s="8">
        <v>0</v>
      </c>
      <c r="F7991" s="8">
        <v>0</v>
      </c>
      <c r="G7991" s="8">
        <v>6.6666666666666666E-2</v>
      </c>
      <c r="H7991" s="8">
        <v>0</v>
      </c>
      <c r="I7991" s="8">
        <v>0</v>
      </c>
      <c r="J7991" s="8">
        <v>0</v>
      </c>
      <c r="K7991" s="8">
        <v>0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  <c r="Y7991" s="8"/>
      <c r="Z7991" s="8"/>
      <c r="AA7991" s="8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  <c r="AU7991" s="8"/>
      <c r="AV7991" s="8"/>
      <c r="AW7991" s="8"/>
      <c r="AX7991" s="8"/>
      <c r="AY7991" s="8"/>
      <c r="AZ7991" s="8"/>
    </row>
    <row r="7992" spans="1:52" ht="15.6" x14ac:dyDescent="0.3">
      <c r="A7992" s="2">
        <f t="shared" si="32"/>
        <v>0.911529680365327</v>
      </c>
      <c r="B7992" s="10">
        <v>1437120</v>
      </c>
      <c r="C7992" s="8">
        <v>0</v>
      </c>
      <c r="D7992" s="8">
        <v>0.2</v>
      </c>
      <c r="E7992" s="8">
        <v>0</v>
      </c>
      <c r="F7992" s="8">
        <v>0</v>
      </c>
      <c r="G7992" s="8">
        <v>6.6666666666666666E-2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0</v>
      </c>
      <c r="V7992" s="8">
        <v>0</v>
      </c>
      <c r="W7992" s="8">
        <v>0</v>
      </c>
      <c r="X7992" s="8">
        <v>0</v>
      </c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  <c r="AU7992" s="8"/>
      <c r="AV7992" s="8"/>
      <c r="AW7992" s="8"/>
      <c r="AX7992" s="8"/>
      <c r="AY7992" s="8"/>
      <c r="AZ7992" s="8"/>
    </row>
    <row r="7993" spans="1:52" ht="15.6" x14ac:dyDescent="0.3">
      <c r="A7993" s="2">
        <f t="shared" si="32"/>
        <v>0.91164383561646856</v>
      </c>
      <c r="B7993" s="10">
        <v>1437300</v>
      </c>
      <c r="C7993" s="8">
        <v>0</v>
      </c>
      <c r="D7993" s="8">
        <v>0</v>
      </c>
      <c r="E7993" s="8">
        <v>0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0</v>
      </c>
      <c r="M7993" s="8">
        <v>0</v>
      </c>
      <c r="N7993" s="8"/>
      <c r="O7993" s="8">
        <v>0</v>
      </c>
      <c r="P7993" s="8">
        <v>0</v>
      </c>
      <c r="Q7993" s="8">
        <v>0</v>
      </c>
      <c r="R7993" s="8">
        <v>0</v>
      </c>
      <c r="S7993" s="8">
        <v>0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  <c r="AU7993" s="8"/>
      <c r="AV7993" s="8"/>
      <c r="AW7993" s="8"/>
      <c r="AX7993" s="8"/>
      <c r="AY7993" s="8"/>
      <c r="AZ7993" s="8"/>
    </row>
    <row r="7994" spans="1:52" ht="15.6" x14ac:dyDescent="0.3">
      <c r="A7994" s="2">
        <f t="shared" si="32"/>
        <v>0.91175799086761011</v>
      </c>
      <c r="B7994" s="10">
        <v>1437480</v>
      </c>
      <c r="C7994" s="8">
        <v>0</v>
      </c>
      <c r="D7994" s="8">
        <v>0</v>
      </c>
      <c r="E7994" s="8">
        <v>0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/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  <c r="AU7994" s="8"/>
      <c r="AV7994" s="8"/>
      <c r="AW7994" s="8"/>
      <c r="AX7994" s="8"/>
      <c r="AY7994" s="8"/>
      <c r="AZ7994" s="8"/>
    </row>
    <row r="7995" spans="1:52" ht="15.6" x14ac:dyDescent="0.3">
      <c r="A7995" s="2">
        <f t="shared" si="32"/>
        <v>0.91187214611875167</v>
      </c>
      <c r="B7995" s="10">
        <v>1437660</v>
      </c>
      <c r="C7995" s="8">
        <v>0</v>
      </c>
      <c r="D7995" s="8">
        <v>0</v>
      </c>
      <c r="E7995" s="8">
        <v>0</v>
      </c>
      <c r="F7995" s="8">
        <v>0</v>
      </c>
      <c r="G7995" s="8">
        <v>0</v>
      </c>
      <c r="H7995" s="8">
        <v>0</v>
      </c>
      <c r="I7995" s="8">
        <v>0</v>
      </c>
      <c r="J7995" s="8">
        <v>0</v>
      </c>
      <c r="K7995" s="8">
        <v>0</v>
      </c>
      <c r="L7995" s="8">
        <v>0</v>
      </c>
      <c r="M7995" s="8">
        <v>0</v>
      </c>
      <c r="N7995" s="8"/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  <c r="AU7995" s="8"/>
      <c r="AV7995" s="8"/>
      <c r="AW7995" s="8"/>
      <c r="AX7995" s="8"/>
      <c r="AY7995" s="8"/>
      <c r="AZ7995" s="8"/>
    </row>
    <row r="7996" spans="1:52" ht="15.6" x14ac:dyDescent="0.3">
      <c r="A7996" s="2">
        <f t="shared" si="32"/>
        <v>0.91198630136989323</v>
      </c>
      <c r="B7996" s="10">
        <v>1437840</v>
      </c>
      <c r="C7996" s="8">
        <v>0</v>
      </c>
      <c r="D7996" s="8">
        <v>0</v>
      </c>
      <c r="E7996" s="8">
        <v>0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  <c r="Y7996" s="8"/>
      <c r="Z7996" s="8"/>
      <c r="AA7996" s="8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  <c r="AU7996" s="8"/>
      <c r="AV7996" s="8"/>
      <c r="AW7996" s="8"/>
      <c r="AX7996" s="8"/>
      <c r="AY7996" s="8"/>
      <c r="AZ7996" s="8"/>
    </row>
    <row r="7997" spans="1:52" ht="15.6" x14ac:dyDescent="0.3">
      <c r="A7997" s="2">
        <f t="shared" si="32"/>
        <v>0.91210045662103478</v>
      </c>
      <c r="B7997" s="10">
        <v>1438020</v>
      </c>
      <c r="C7997" s="8">
        <v>0</v>
      </c>
      <c r="D7997" s="8">
        <v>0</v>
      </c>
      <c r="E7997" s="8">
        <v>0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  <c r="Y7997" s="8"/>
      <c r="Z7997" s="8"/>
      <c r="AA7997" s="8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  <c r="AU7997" s="8"/>
      <c r="AV7997" s="8"/>
      <c r="AW7997" s="8"/>
      <c r="AX7997" s="8"/>
      <c r="AY7997" s="8"/>
      <c r="AZ7997" s="8"/>
    </row>
    <row r="7998" spans="1:52" ht="15.6" x14ac:dyDescent="0.3">
      <c r="A7998" s="2">
        <f t="shared" si="32"/>
        <v>0.91221461187217634</v>
      </c>
      <c r="B7998" s="10">
        <v>1438200</v>
      </c>
      <c r="C7998" s="8">
        <v>0</v>
      </c>
      <c r="D7998" s="8">
        <v>0</v>
      </c>
      <c r="E7998" s="8">
        <v>0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  <c r="Y7998" s="8"/>
      <c r="Z7998" s="8"/>
      <c r="AA7998" s="8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  <c r="AU7998" s="8"/>
      <c r="AV7998" s="8"/>
      <c r="AW7998" s="8"/>
      <c r="AX7998" s="8"/>
      <c r="AY7998" s="8"/>
      <c r="AZ7998" s="8"/>
    </row>
    <row r="7999" spans="1:52" ht="15.6" x14ac:dyDescent="0.3">
      <c r="A7999" s="2">
        <f t="shared" si="32"/>
        <v>0.9123287671233179</v>
      </c>
      <c r="B7999" s="10">
        <v>1438380</v>
      </c>
      <c r="C7999" s="8">
        <v>0</v>
      </c>
      <c r="D7999" s="8">
        <v>0</v>
      </c>
      <c r="E7999" s="8">
        <v>0</v>
      </c>
      <c r="F7999" s="8">
        <v>0</v>
      </c>
      <c r="G7999" s="8"/>
      <c r="H7999" s="8">
        <v>0</v>
      </c>
      <c r="I7999" s="8">
        <v>0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  <c r="Y7999" s="8"/>
      <c r="Z7999" s="8"/>
      <c r="AA7999" s="8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  <c r="AU7999" s="8"/>
      <c r="AV7999" s="8"/>
      <c r="AW7999" s="8"/>
      <c r="AX7999" s="8"/>
      <c r="AY7999" s="8"/>
      <c r="AZ7999" s="8"/>
    </row>
    <row r="8000" spans="1:52" ht="15.6" x14ac:dyDescent="0.3">
      <c r="A8000" s="2">
        <f t="shared" si="32"/>
        <v>0.91244292237445945</v>
      </c>
      <c r="B8000" s="10">
        <v>1438560</v>
      </c>
      <c r="C8000" s="8">
        <v>0</v>
      </c>
      <c r="D8000" s="8">
        <v>0</v>
      </c>
      <c r="E8000" s="8">
        <v>0</v>
      </c>
      <c r="F8000" s="8">
        <v>0</v>
      </c>
      <c r="G8000" s="8">
        <v>6.6666666666666666E-2</v>
      </c>
      <c r="H8000" s="8">
        <v>0</v>
      </c>
      <c r="I8000" s="8">
        <v>0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/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  <c r="Y8000" s="8"/>
      <c r="Z8000" s="8"/>
      <c r="AA8000" s="8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  <c r="AU8000" s="8"/>
      <c r="AV8000" s="8"/>
      <c r="AW8000" s="8"/>
      <c r="AX8000" s="8"/>
      <c r="AY8000" s="8"/>
      <c r="AZ8000" s="8"/>
    </row>
    <row r="8001" spans="1:52" ht="15.6" x14ac:dyDescent="0.3">
      <c r="A8001" s="2">
        <f t="shared" si="32"/>
        <v>0.91255707762560101</v>
      </c>
      <c r="B8001" s="10">
        <v>1438740</v>
      </c>
      <c r="C8001" s="8">
        <v>0</v>
      </c>
      <c r="D8001" s="8">
        <v>6.6666666666666666E-2</v>
      </c>
      <c r="E8001" s="8">
        <v>0</v>
      </c>
      <c r="F8001" s="8">
        <v>0</v>
      </c>
      <c r="G8001" s="8">
        <v>6.6666666666666666E-2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/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  <c r="Y8001" s="8"/>
      <c r="Z8001" s="8"/>
      <c r="AA8001" s="8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  <c r="AU8001" s="8"/>
      <c r="AV8001" s="8"/>
      <c r="AW8001" s="8"/>
      <c r="AX8001" s="8"/>
      <c r="AY8001" s="8"/>
      <c r="AZ8001" s="8"/>
    </row>
    <row r="8002" spans="1:52" ht="15.6" x14ac:dyDescent="0.3">
      <c r="A8002" s="2">
        <f t="shared" si="32"/>
        <v>0.91267123287674257</v>
      </c>
      <c r="B8002" s="10">
        <v>1438920</v>
      </c>
      <c r="C8002" s="8">
        <v>0</v>
      </c>
      <c r="D8002" s="8">
        <v>1</v>
      </c>
      <c r="E8002" s="8">
        <v>0</v>
      </c>
      <c r="F8002" s="8">
        <v>0</v>
      </c>
      <c r="G8002" s="8">
        <v>0.26666666666666672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>
        <v>0</v>
      </c>
      <c r="N8002" s="8"/>
      <c r="O8002" s="8">
        <v>0</v>
      </c>
      <c r="P8002" s="8">
        <v>0</v>
      </c>
      <c r="Q8002" s="8">
        <v>0</v>
      </c>
      <c r="R8002" s="8"/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  <c r="AU8002" s="8"/>
      <c r="AV8002" s="8"/>
      <c r="AW8002" s="8"/>
      <c r="AX8002" s="8"/>
      <c r="AY8002" s="8"/>
      <c r="AZ8002" s="8"/>
    </row>
    <row r="8003" spans="1:52" ht="15.6" x14ac:dyDescent="0.3">
      <c r="A8003" s="2">
        <f t="shared" si="32"/>
        <v>0.91278538812788412</v>
      </c>
      <c r="B8003" s="10">
        <v>1439100</v>
      </c>
      <c r="C8003" s="8">
        <v>0</v>
      </c>
      <c r="D8003" s="8">
        <v>0.53333333333333333</v>
      </c>
      <c r="E8003" s="8">
        <v>0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/>
      <c r="O8003" s="8">
        <v>6.6666666666666666E-2</v>
      </c>
      <c r="P8003" s="8">
        <v>0</v>
      </c>
      <c r="Q8003" s="8">
        <v>0</v>
      </c>
      <c r="R8003" s="8"/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  <c r="Y8003" s="8"/>
      <c r="Z8003" s="8"/>
      <c r="AA8003" s="8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  <c r="AU8003" s="8"/>
      <c r="AV8003" s="8"/>
      <c r="AW8003" s="8"/>
      <c r="AX8003" s="8"/>
      <c r="AY8003" s="8"/>
      <c r="AZ8003" s="8"/>
    </row>
    <row r="8004" spans="1:52" ht="15.6" x14ac:dyDescent="0.3">
      <c r="A8004" s="2">
        <f t="shared" si="32"/>
        <v>0.91289954337902568</v>
      </c>
      <c r="B8004" s="10">
        <v>1439280</v>
      </c>
      <c r="C8004" s="8">
        <v>0</v>
      </c>
      <c r="D8004" s="8">
        <v>0</v>
      </c>
      <c r="E8004" s="8">
        <v>0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/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  <c r="AU8004" s="8"/>
      <c r="AV8004" s="8"/>
      <c r="AW8004" s="8"/>
      <c r="AX8004" s="8"/>
      <c r="AY8004" s="8"/>
      <c r="AZ8004" s="8"/>
    </row>
    <row r="8005" spans="1:52" ht="15.6" x14ac:dyDescent="0.3">
      <c r="A8005" s="2">
        <f t="shared" si="32"/>
        <v>0.91301369863016724</v>
      </c>
      <c r="B8005" s="10">
        <v>1439460</v>
      </c>
      <c r="C8005" s="8">
        <v>0</v>
      </c>
      <c r="D8005" s="8">
        <v>0</v>
      </c>
      <c r="E8005" s="8">
        <v>0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/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  <c r="Y8005" s="8"/>
      <c r="Z8005" s="8"/>
      <c r="AA8005" s="8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  <c r="AU8005" s="8"/>
      <c r="AV8005" s="8"/>
      <c r="AW8005" s="8"/>
      <c r="AX8005" s="8"/>
      <c r="AY8005" s="8"/>
      <c r="AZ8005" s="8"/>
    </row>
    <row r="8006" spans="1:52" ht="15.6" x14ac:dyDescent="0.3">
      <c r="A8006" s="2">
        <f t="shared" si="32"/>
        <v>0.91312785388130879</v>
      </c>
      <c r="B8006" s="10">
        <v>1439640</v>
      </c>
      <c r="C8006" s="8">
        <v>0</v>
      </c>
      <c r="D8006" s="8">
        <v>0</v>
      </c>
      <c r="E8006" s="8">
        <v>0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  <c r="Y8006" s="8"/>
      <c r="Z8006" s="8"/>
      <c r="AA8006" s="8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  <c r="AU8006" s="8"/>
      <c r="AV8006" s="8"/>
      <c r="AW8006" s="8"/>
      <c r="AX8006" s="8"/>
      <c r="AY8006" s="8"/>
      <c r="AZ8006" s="8"/>
    </row>
    <row r="8007" spans="1:52" ht="15.6" x14ac:dyDescent="0.3">
      <c r="A8007" s="2">
        <f t="shared" si="32"/>
        <v>0.91324200913245035</v>
      </c>
      <c r="B8007" s="10">
        <v>1439820</v>
      </c>
      <c r="C8007" s="8">
        <v>0</v>
      </c>
      <c r="D8007" s="8">
        <v>0</v>
      </c>
      <c r="E8007" s="8">
        <v>0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  <c r="Y8007" s="8"/>
      <c r="Z8007" s="8"/>
      <c r="AA8007" s="8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  <c r="AU8007" s="8"/>
      <c r="AV8007" s="8"/>
      <c r="AW8007" s="8"/>
      <c r="AX8007" s="8"/>
      <c r="AY8007" s="8"/>
      <c r="AZ8007" s="8"/>
    </row>
    <row r="8008" spans="1:52" ht="15.6" x14ac:dyDescent="0.3">
      <c r="A8008" s="2">
        <f t="shared" si="32"/>
        <v>0.91335616438359191</v>
      </c>
      <c r="B8008" s="10">
        <v>1440000</v>
      </c>
      <c r="C8008" s="8">
        <v>0</v>
      </c>
      <c r="D8008" s="8">
        <v>0</v>
      </c>
      <c r="E8008" s="8">
        <v>0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  <c r="Y8008" s="8"/>
      <c r="Z8008" s="8"/>
      <c r="AA8008" s="8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  <c r="AU8008" s="8"/>
      <c r="AV8008" s="8"/>
      <c r="AW8008" s="8"/>
      <c r="AX8008" s="8"/>
      <c r="AY8008" s="8"/>
      <c r="AZ8008" s="8"/>
    </row>
    <row r="8009" spans="1:52" ht="15.6" x14ac:dyDescent="0.3">
      <c r="A8009" s="2">
        <f t="shared" si="32"/>
        <v>0.91347031963473346</v>
      </c>
      <c r="B8009" s="10">
        <v>1440180</v>
      </c>
      <c r="C8009" s="8">
        <v>0</v>
      </c>
      <c r="D8009" s="8">
        <v>0</v>
      </c>
      <c r="E8009" s="8">
        <v>0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  <c r="Y8009" s="8"/>
      <c r="Z8009" s="8"/>
      <c r="AA8009" s="8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  <c r="AU8009" s="8"/>
      <c r="AV8009" s="8"/>
      <c r="AW8009" s="8"/>
      <c r="AX8009" s="8"/>
      <c r="AY8009" s="8"/>
      <c r="AZ8009" s="8"/>
    </row>
    <row r="8010" spans="1:52" ht="15.6" x14ac:dyDescent="0.3">
      <c r="A8010" s="2">
        <f t="shared" si="32"/>
        <v>0.91358447488587502</v>
      </c>
      <c r="B8010" s="10">
        <v>1440360</v>
      </c>
      <c r="C8010" s="8">
        <v>0</v>
      </c>
      <c r="D8010" s="8">
        <v>0</v>
      </c>
      <c r="E8010" s="8">
        <v>0</v>
      </c>
      <c r="F8010" s="8">
        <v>0</v>
      </c>
      <c r="G8010" s="8"/>
      <c r="H8010" s="8">
        <v>0</v>
      </c>
      <c r="I8010" s="8">
        <v>0</v>
      </c>
      <c r="J8010" s="8">
        <v>0</v>
      </c>
      <c r="K8010" s="8">
        <v>0</v>
      </c>
      <c r="L8010" s="8">
        <v>0</v>
      </c>
      <c r="M8010" s="8">
        <v>0</v>
      </c>
      <c r="N8010" s="8"/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  <c r="AU8010" s="8"/>
      <c r="AV8010" s="8"/>
      <c r="AW8010" s="8"/>
      <c r="AX8010" s="8"/>
      <c r="AY8010" s="8"/>
      <c r="AZ8010" s="8"/>
    </row>
    <row r="8011" spans="1:52" ht="15.6" x14ac:dyDescent="0.3">
      <c r="A8011" s="2">
        <f t="shared" si="32"/>
        <v>0.91369863013701658</v>
      </c>
      <c r="B8011" s="10">
        <v>1440540</v>
      </c>
      <c r="C8011" s="8">
        <v>0</v>
      </c>
      <c r="D8011" s="8">
        <v>6.6666666666666666E-2</v>
      </c>
      <c r="E8011" s="8">
        <v>0</v>
      </c>
      <c r="F8011" s="8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0</v>
      </c>
      <c r="L8011" s="8">
        <v>0</v>
      </c>
      <c r="M8011" s="8">
        <v>0</v>
      </c>
      <c r="N8011" s="8"/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  <c r="Y8011" s="8"/>
      <c r="Z8011" s="8"/>
      <c r="AA8011" s="8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  <c r="AU8011" s="8"/>
      <c r="AV8011" s="8"/>
      <c r="AW8011" s="8"/>
      <c r="AX8011" s="8"/>
      <c r="AY8011" s="8"/>
      <c r="AZ8011" s="8"/>
    </row>
    <row r="8012" spans="1:52" ht="15.6" x14ac:dyDescent="0.3">
      <c r="A8012" s="2">
        <f t="shared" si="32"/>
        <v>0.91381278538815813</v>
      </c>
      <c r="B8012" s="10">
        <v>1440720</v>
      </c>
      <c r="C8012" s="8">
        <v>0</v>
      </c>
      <c r="D8012" s="8">
        <v>0</v>
      </c>
      <c r="E8012" s="8">
        <v>0</v>
      </c>
      <c r="F8012" s="8">
        <v>0</v>
      </c>
      <c r="G8012" s="8">
        <v>0</v>
      </c>
      <c r="H8012" s="8">
        <v>0</v>
      </c>
      <c r="I8012" s="8">
        <v>0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  <c r="Y8012" s="8"/>
      <c r="Z8012" s="8"/>
      <c r="AA8012" s="8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  <c r="AU8012" s="8"/>
      <c r="AV8012" s="8"/>
      <c r="AW8012" s="8"/>
      <c r="AX8012" s="8"/>
      <c r="AY8012" s="8"/>
      <c r="AZ8012" s="8"/>
    </row>
    <row r="8013" spans="1:52" ht="15.6" x14ac:dyDescent="0.3">
      <c r="A8013" s="2">
        <f t="shared" si="32"/>
        <v>0.91392694063929969</v>
      </c>
      <c r="B8013" s="10">
        <v>1440900</v>
      </c>
      <c r="C8013" s="8">
        <v>0</v>
      </c>
      <c r="D8013" s="8">
        <v>0</v>
      </c>
      <c r="E8013" s="8">
        <v>0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  <c r="Y8013" s="8"/>
      <c r="Z8013" s="8"/>
      <c r="AA8013" s="8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  <c r="AU8013" s="8"/>
      <c r="AV8013" s="8"/>
      <c r="AW8013" s="8"/>
      <c r="AX8013" s="8"/>
      <c r="AY8013" s="8"/>
      <c r="AZ8013" s="8"/>
    </row>
    <row r="8014" spans="1:52" ht="15.6" x14ac:dyDescent="0.3">
      <c r="A8014" s="2">
        <f t="shared" si="32"/>
        <v>0.91404109589044125</v>
      </c>
      <c r="B8014" s="10">
        <v>1441080</v>
      </c>
      <c r="C8014" s="8">
        <v>0</v>
      </c>
      <c r="D8014" s="8">
        <v>0</v>
      </c>
      <c r="E8014" s="8">
        <v>0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  <c r="Y8014" s="8"/>
      <c r="Z8014" s="8"/>
      <c r="AA8014" s="8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  <c r="AU8014" s="8"/>
      <c r="AV8014" s="8"/>
      <c r="AW8014" s="8"/>
      <c r="AX8014" s="8"/>
      <c r="AY8014" s="8"/>
      <c r="AZ8014" s="8"/>
    </row>
    <row r="8015" spans="1:52" ht="15.6" x14ac:dyDescent="0.3">
      <c r="A8015" s="2">
        <f t="shared" si="32"/>
        <v>0.9141552511415828</v>
      </c>
      <c r="B8015" s="10">
        <v>1441260</v>
      </c>
      <c r="C8015" s="8">
        <v>0</v>
      </c>
      <c r="D8015" s="8">
        <v>0</v>
      </c>
      <c r="E8015" s="8">
        <v>0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  <c r="Y8015" s="8"/>
      <c r="Z8015" s="8"/>
      <c r="AA8015" s="8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  <c r="AU8015" s="8"/>
      <c r="AV8015" s="8"/>
      <c r="AW8015" s="8"/>
      <c r="AX8015" s="8"/>
      <c r="AY8015" s="8"/>
      <c r="AZ8015" s="8"/>
    </row>
    <row r="8016" spans="1:52" ht="15.6" x14ac:dyDescent="0.3">
      <c r="A8016" s="2">
        <f t="shared" si="32"/>
        <v>0.91426940639272436</v>
      </c>
      <c r="B8016" s="10">
        <v>1441440</v>
      </c>
      <c r="C8016" s="8">
        <v>0</v>
      </c>
      <c r="D8016" s="8">
        <v>0</v>
      </c>
      <c r="E8016" s="8">
        <v>0</v>
      </c>
      <c r="F8016" s="8">
        <v>0</v>
      </c>
      <c r="G8016" s="8">
        <v>0</v>
      </c>
      <c r="H8016" s="8">
        <v>0</v>
      </c>
      <c r="I8016" s="8">
        <v>0</v>
      </c>
      <c r="J8016" s="8">
        <v>0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  <c r="AU8016" s="8"/>
      <c r="AV8016" s="8"/>
      <c r="AW8016" s="8"/>
      <c r="AX8016" s="8"/>
      <c r="AY8016" s="8"/>
      <c r="AZ8016" s="8"/>
    </row>
    <row r="8017" spans="1:52" ht="15.6" x14ac:dyDescent="0.3">
      <c r="A8017" s="2">
        <f t="shared" si="32"/>
        <v>0.91438356164386592</v>
      </c>
      <c r="B8017" s="10">
        <v>1441620</v>
      </c>
      <c r="C8017" s="8">
        <v>0</v>
      </c>
      <c r="D8017" s="8">
        <v>0</v>
      </c>
      <c r="E8017" s="8">
        <v>0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  <c r="Y8017" s="8"/>
      <c r="Z8017" s="8"/>
      <c r="AA8017" s="8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  <c r="AU8017" s="8"/>
      <c r="AV8017" s="8"/>
      <c r="AW8017" s="8"/>
      <c r="AX8017" s="8"/>
      <c r="AY8017" s="8"/>
      <c r="AZ8017" s="8"/>
    </row>
    <row r="8018" spans="1:52" ht="15.6" x14ac:dyDescent="0.3">
      <c r="A8018" s="2">
        <f t="shared" si="32"/>
        <v>0.91449771689500747</v>
      </c>
      <c r="B8018" s="10">
        <v>1441800</v>
      </c>
      <c r="C8018" s="8">
        <v>0</v>
      </c>
      <c r="D8018" s="8">
        <v>0</v>
      </c>
      <c r="E8018" s="8">
        <v>0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  <c r="L8018" s="8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8">
        <v>0</v>
      </c>
      <c r="V8018" s="8">
        <v>0</v>
      </c>
      <c r="W8018" s="8">
        <v>0</v>
      </c>
      <c r="X8018" s="8">
        <v>0</v>
      </c>
      <c r="Y8018" s="8"/>
      <c r="Z8018" s="8"/>
      <c r="AA8018" s="8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  <c r="AU8018" s="8"/>
      <c r="AV8018" s="8"/>
      <c r="AW8018" s="8"/>
      <c r="AX8018" s="8"/>
      <c r="AY8018" s="8"/>
      <c r="AZ8018" s="8"/>
    </row>
    <row r="8019" spans="1:52" ht="15.6" x14ac:dyDescent="0.3">
      <c r="A8019" s="2">
        <f t="shared" si="32"/>
        <v>0.91461187214614903</v>
      </c>
      <c r="B8019" s="10">
        <v>1441980</v>
      </c>
      <c r="C8019" s="8">
        <v>0</v>
      </c>
      <c r="D8019" s="8">
        <v>0</v>
      </c>
      <c r="E8019" s="8">
        <v>0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8">
        <v>0</v>
      </c>
      <c r="W8019" s="8">
        <v>0</v>
      </c>
      <c r="X8019" s="8">
        <v>0</v>
      </c>
      <c r="Y8019" s="8"/>
      <c r="Z8019" s="8"/>
      <c r="AA8019" s="8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  <c r="AU8019" s="8"/>
      <c r="AV8019" s="8"/>
      <c r="AW8019" s="8"/>
      <c r="AX8019" s="8"/>
      <c r="AY8019" s="8"/>
      <c r="AZ8019" s="8"/>
    </row>
    <row r="8020" spans="1:52" ht="15.6" x14ac:dyDescent="0.3">
      <c r="A8020" s="2">
        <f t="shared" si="32"/>
        <v>0.91472602739729059</v>
      </c>
      <c r="B8020" s="10">
        <v>1442160</v>
      </c>
      <c r="C8020" s="8">
        <v>0</v>
      </c>
      <c r="D8020" s="8">
        <v>0</v>
      </c>
      <c r="E8020" s="8">
        <v>0</v>
      </c>
      <c r="F8020" s="8">
        <v>0</v>
      </c>
      <c r="G8020" s="8">
        <v>0</v>
      </c>
      <c r="H8020" s="8">
        <v>0</v>
      </c>
      <c r="I8020" s="8">
        <v>0</v>
      </c>
      <c r="J8020" s="8">
        <v>0</v>
      </c>
      <c r="K8020" s="8">
        <v>0</v>
      </c>
      <c r="L8020" s="8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  <c r="V8020" s="8">
        <v>0</v>
      </c>
      <c r="W8020" s="8">
        <v>0</v>
      </c>
      <c r="X8020" s="8">
        <v>0</v>
      </c>
      <c r="Y8020" s="8"/>
      <c r="Z8020" s="8"/>
      <c r="AA8020" s="8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  <c r="AU8020" s="8"/>
      <c r="AV8020" s="8"/>
      <c r="AW8020" s="8"/>
      <c r="AX8020" s="8"/>
      <c r="AY8020" s="8"/>
      <c r="AZ8020" s="8"/>
    </row>
    <row r="8021" spans="1:52" ht="15.6" x14ac:dyDescent="0.3">
      <c r="A8021" s="2">
        <f t="shared" si="32"/>
        <v>0.91484018264843214</v>
      </c>
      <c r="B8021" s="10">
        <v>1442340</v>
      </c>
      <c r="C8021" s="8">
        <v>0</v>
      </c>
      <c r="D8021" s="8">
        <v>0</v>
      </c>
      <c r="E8021" s="8">
        <v>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  <c r="L8021" s="8">
        <v>0</v>
      </c>
      <c r="M8021" s="8">
        <v>0</v>
      </c>
      <c r="N8021" s="8">
        <v>0</v>
      </c>
      <c r="O8021" s="8">
        <v>0.1333333333333333</v>
      </c>
      <c r="P8021" s="8">
        <v>0</v>
      </c>
      <c r="Q8021" s="8">
        <v>0</v>
      </c>
      <c r="R8021" s="8">
        <v>0.53333333333333333</v>
      </c>
      <c r="S8021" s="8">
        <v>0</v>
      </c>
      <c r="T8021" s="8">
        <v>1.2666666666666671</v>
      </c>
      <c r="U8021" s="8">
        <v>0</v>
      </c>
      <c r="V8021" s="8">
        <v>0</v>
      </c>
      <c r="W8021" s="8">
        <v>0.1333333333333333</v>
      </c>
      <c r="X8021" s="8">
        <v>0</v>
      </c>
      <c r="Y8021" s="8"/>
      <c r="Z8021" s="8"/>
      <c r="AA8021" s="8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  <c r="AU8021" s="8"/>
      <c r="AV8021" s="8"/>
      <c r="AW8021" s="8"/>
      <c r="AX8021" s="8"/>
      <c r="AY8021" s="8"/>
      <c r="AZ8021" s="8"/>
    </row>
    <row r="8022" spans="1:52" ht="15.6" x14ac:dyDescent="0.3">
      <c r="A8022" s="2">
        <f t="shared" si="32"/>
        <v>0.9149543378995737</v>
      </c>
      <c r="B8022" s="10">
        <v>1442520</v>
      </c>
      <c r="C8022" s="8">
        <v>0</v>
      </c>
      <c r="D8022" s="8">
        <v>0</v>
      </c>
      <c r="E8022" s="8">
        <v>0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  <c r="L8022" s="8">
        <v>0</v>
      </c>
      <c r="M8022" s="8">
        <v>0.2</v>
      </c>
      <c r="N8022" s="8">
        <v>0.46666666666666667</v>
      </c>
      <c r="O8022" s="8">
        <v>0.6</v>
      </c>
      <c r="P8022" s="8">
        <v>2</v>
      </c>
      <c r="Q8022" s="8">
        <v>0</v>
      </c>
      <c r="R8022" s="8">
        <v>0.73333333333333328</v>
      </c>
      <c r="S8022" s="8">
        <v>0</v>
      </c>
      <c r="T8022" s="8">
        <v>0</v>
      </c>
      <c r="U8022" s="8">
        <v>0</v>
      </c>
      <c r="V8022" s="8">
        <v>0</v>
      </c>
      <c r="W8022" s="8">
        <v>1.0666666666666671</v>
      </c>
      <c r="X8022" s="8">
        <v>0</v>
      </c>
      <c r="Y8022" s="8"/>
      <c r="Z8022" s="8"/>
      <c r="AA8022" s="8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  <c r="AU8022" s="8"/>
      <c r="AV8022" s="8"/>
      <c r="AW8022" s="8"/>
      <c r="AX8022" s="8"/>
      <c r="AY8022" s="8"/>
      <c r="AZ8022" s="8"/>
    </row>
    <row r="8023" spans="1:52" ht="15.6" x14ac:dyDescent="0.3">
      <c r="A8023" s="2">
        <f t="shared" si="32"/>
        <v>0.91506849315071526</v>
      </c>
      <c r="B8023" s="10">
        <v>1442700</v>
      </c>
      <c r="C8023" s="8">
        <v>0</v>
      </c>
      <c r="D8023" s="8">
        <v>0</v>
      </c>
      <c r="E8023" s="8">
        <v>0</v>
      </c>
      <c r="F8023" s="8">
        <v>0.1333333333333333</v>
      </c>
      <c r="G8023" s="8">
        <v>0.1333333333333333</v>
      </c>
      <c r="H8023" s="8">
        <v>0</v>
      </c>
      <c r="I8023" s="8">
        <v>0</v>
      </c>
      <c r="J8023" s="8">
        <v>0</v>
      </c>
      <c r="K8023" s="8">
        <v>0</v>
      </c>
      <c r="L8023" s="8">
        <v>1.2</v>
      </c>
      <c r="M8023" s="8">
        <v>0.93333333333333324</v>
      </c>
      <c r="N8023" s="8">
        <v>1</v>
      </c>
      <c r="O8023" s="8">
        <v>1.933333333333334</v>
      </c>
      <c r="P8023" s="8">
        <v>1.4</v>
      </c>
      <c r="Q8023" s="8">
        <v>0</v>
      </c>
      <c r="R8023" s="8">
        <v>0.8666666666666667</v>
      </c>
      <c r="S8023" s="8">
        <v>0.1333333333333333</v>
      </c>
      <c r="T8023" s="8">
        <v>0.8666666666666667</v>
      </c>
      <c r="U8023" s="8">
        <v>0</v>
      </c>
      <c r="V8023" s="8">
        <v>0</v>
      </c>
      <c r="W8023" s="8">
        <v>0.46666666666666662</v>
      </c>
      <c r="X8023" s="8">
        <v>0</v>
      </c>
      <c r="Y8023" s="8"/>
      <c r="Z8023" s="8"/>
      <c r="AA8023" s="8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  <c r="AU8023" s="8"/>
      <c r="AV8023" s="8"/>
      <c r="AW8023" s="8"/>
      <c r="AX8023" s="8"/>
      <c r="AY8023" s="8"/>
      <c r="AZ8023" s="8"/>
    </row>
    <row r="8024" spans="1:52" ht="15.6" x14ac:dyDescent="0.3">
      <c r="A8024" s="2">
        <f t="shared" si="32"/>
        <v>0.91518264840185681</v>
      </c>
      <c r="B8024" s="10">
        <v>1442880</v>
      </c>
      <c r="C8024" s="8">
        <v>2.066666666666666</v>
      </c>
      <c r="D8024" s="8">
        <v>0.93333333333333346</v>
      </c>
      <c r="E8024" s="8">
        <v>0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  <c r="L8024" s="8">
        <v>0.33333333333333331</v>
      </c>
      <c r="M8024" s="8">
        <v>0.53333333333333333</v>
      </c>
      <c r="N8024" s="8">
        <v>0.73333333333333339</v>
      </c>
      <c r="O8024" s="8">
        <v>1.7333333333333329</v>
      </c>
      <c r="P8024" s="8">
        <v>0.66666666666666663</v>
      </c>
      <c r="Q8024" s="8">
        <v>0</v>
      </c>
      <c r="R8024" s="8">
        <v>0.46666666666666662</v>
      </c>
      <c r="S8024" s="8">
        <v>0.2</v>
      </c>
      <c r="T8024" s="8">
        <v>0.53333333333333333</v>
      </c>
      <c r="U8024" s="8">
        <v>1.666666666666667</v>
      </c>
      <c r="V8024" s="8">
        <v>0</v>
      </c>
      <c r="W8024" s="8">
        <v>0</v>
      </c>
      <c r="X8024" s="8">
        <v>0</v>
      </c>
      <c r="Y8024" s="8"/>
      <c r="Z8024" s="8"/>
      <c r="AA8024" s="8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  <c r="AU8024" s="8"/>
      <c r="AV8024" s="8"/>
      <c r="AW8024" s="8"/>
      <c r="AX8024" s="8"/>
      <c r="AY8024" s="8"/>
      <c r="AZ8024" s="8"/>
    </row>
    <row r="8025" spans="1:52" ht="15.6" x14ac:dyDescent="0.3">
      <c r="A8025" s="2">
        <f t="shared" si="32"/>
        <v>0.91529680365299837</v>
      </c>
      <c r="B8025" s="10">
        <v>1443060</v>
      </c>
      <c r="C8025" s="8">
        <v>0.33333333333333331</v>
      </c>
      <c r="D8025" s="8">
        <v>1</v>
      </c>
      <c r="E8025" s="8">
        <v>0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0.1333333333333333</v>
      </c>
      <c r="M8025" s="8">
        <v>0.1333333333333333</v>
      </c>
      <c r="N8025" s="8">
        <v>6.6666666666666666E-2</v>
      </c>
      <c r="O8025" s="8">
        <v>1.2666666666666671</v>
      </c>
      <c r="P8025" s="8">
        <v>1</v>
      </c>
      <c r="Q8025" s="8">
        <v>1.333333333333333</v>
      </c>
      <c r="R8025" s="8">
        <v>0.26666666666666672</v>
      </c>
      <c r="S8025" s="8">
        <v>0</v>
      </c>
      <c r="T8025" s="8">
        <v>1</v>
      </c>
      <c r="U8025" s="8">
        <v>0.33333333333333331</v>
      </c>
      <c r="V8025" s="8">
        <v>1.333333333333333</v>
      </c>
      <c r="W8025" s="8">
        <v>6.6666666666666666E-2</v>
      </c>
      <c r="X8025" s="8">
        <v>2.2666666666666671</v>
      </c>
      <c r="Y8025" s="8"/>
      <c r="Z8025" s="8"/>
      <c r="AA8025" s="8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  <c r="AU8025" s="8"/>
      <c r="AV8025" s="8"/>
      <c r="AW8025" s="8"/>
      <c r="AX8025" s="8"/>
      <c r="AY8025" s="8"/>
      <c r="AZ8025" s="8"/>
    </row>
    <row r="8026" spans="1:52" ht="15.6" x14ac:dyDescent="0.3">
      <c r="A8026" s="2">
        <f t="shared" si="32"/>
        <v>0.91541095890413993</v>
      </c>
      <c r="B8026" s="10">
        <v>1443240</v>
      </c>
      <c r="C8026" s="8">
        <v>0.26666666666666672</v>
      </c>
      <c r="D8026" s="8">
        <v>1.4</v>
      </c>
      <c r="E8026" s="8">
        <v>1.2666666666666671</v>
      </c>
      <c r="F8026" s="8">
        <v>0.6</v>
      </c>
      <c r="G8026" s="8">
        <v>0.86666666666666659</v>
      </c>
      <c r="H8026" s="8">
        <v>0.86666666666666659</v>
      </c>
      <c r="I8026" s="8">
        <v>1</v>
      </c>
      <c r="J8026" s="8">
        <v>1.6</v>
      </c>
      <c r="K8026" s="8">
        <v>0.40000000000000008</v>
      </c>
      <c r="L8026" s="8">
        <v>6.6666666666666666E-2</v>
      </c>
      <c r="M8026" s="8">
        <v>0</v>
      </c>
      <c r="N8026" s="8">
        <v>0.1333333333333333</v>
      </c>
      <c r="O8026" s="8">
        <v>0</v>
      </c>
      <c r="P8026" s="8">
        <v>0.53333333333333333</v>
      </c>
      <c r="Q8026" s="8">
        <v>0.66666666666666663</v>
      </c>
      <c r="R8026" s="8">
        <v>0.1333333333333333</v>
      </c>
      <c r="S8026" s="8">
        <v>0.26666666666666672</v>
      </c>
      <c r="T8026" s="8">
        <v>0</v>
      </c>
      <c r="U8026" s="8">
        <v>0</v>
      </c>
      <c r="V8026" s="8">
        <v>0.46666666666666662</v>
      </c>
      <c r="W8026" s="8">
        <v>0</v>
      </c>
      <c r="X8026" s="8">
        <v>6.6666666666666666E-2</v>
      </c>
      <c r="Y8026" s="8"/>
      <c r="Z8026" s="8"/>
      <c r="AA8026" s="8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  <c r="AU8026" s="8"/>
      <c r="AV8026" s="8"/>
      <c r="AW8026" s="8"/>
      <c r="AX8026" s="8"/>
      <c r="AY8026" s="8"/>
      <c r="AZ8026" s="8"/>
    </row>
    <row r="8027" spans="1:52" ht="15.6" x14ac:dyDescent="0.3">
      <c r="A8027" s="2">
        <f t="shared" si="32"/>
        <v>0.91552511415528148</v>
      </c>
      <c r="B8027" s="10">
        <v>1443420</v>
      </c>
      <c r="C8027" s="8">
        <v>0</v>
      </c>
      <c r="D8027" s="8">
        <v>0</v>
      </c>
      <c r="E8027" s="8">
        <v>0.4</v>
      </c>
      <c r="F8027" s="8">
        <v>0.73333333333333328</v>
      </c>
      <c r="G8027" s="8">
        <v>0.73333333333333339</v>
      </c>
      <c r="H8027" s="8">
        <v>1.2666666666666671</v>
      </c>
      <c r="I8027" s="8">
        <v>1.533333333333333</v>
      </c>
      <c r="J8027" s="8">
        <v>0.6</v>
      </c>
      <c r="K8027" s="8">
        <v>1.0666666666666671</v>
      </c>
      <c r="L8027" s="8">
        <v>6.6666666666666666E-2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0.46666666666666662</v>
      </c>
      <c r="U8027" s="8">
        <v>0.26666666666666672</v>
      </c>
      <c r="V8027" s="8">
        <v>0.26666666666666672</v>
      </c>
      <c r="W8027" s="8">
        <v>0</v>
      </c>
      <c r="X8027" s="8">
        <v>0</v>
      </c>
      <c r="Y8027" s="8"/>
      <c r="Z8027" s="8"/>
      <c r="AA8027" s="8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  <c r="AU8027" s="8"/>
      <c r="AV8027" s="8"/>
      <c r="AW8027" s="8"/>
      <c r="AX8027" s="8"/>
      <c r="AY8027" s="8"/>
      <c r="AZ8027" s="8"/>
    </row>
    <row r="8028" spans="1:52" ht="15.6" x14ac:dyDescent="0.3">
      <c r="A8028" s="2">
        <f t="shared" si="32"/>
        <v>0.91563926940642304</v>
      </c>
      <c r="B8028" s="10">
        <v>1443600</v>
      </c>
      <c r="C8028" s="8">
        <v>2.1333333333333329</v>
      </c>
      <c r="D8028" s="8">
        <v>0</v>
      </c>
      <c r="E8028" s="8">
        <v>0</v>
      </c>
      <c r="F8028" s="8">
        <v>6.6666666666666666E-2</v>
      </c>
      <c r="G8028" s="8">
        <v>0</v>
      </c>
      <c r="H8028" s="8">
        <v>0.4</v>
      </c>
      <c r="I8028" s="8">
        <v>0.33333333333333331</v>
      </c>
      <c r="J8028" s="8">
        <v>0.6</v>
      </c>
      <c r="K8028" s="8">
        <v>6.6666666666666666E-2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0.66666666666666663</v>
      </c>
      <c r="R8028" s="8">
        <v>0</v>
      </c>
      <c r="S8028" s="8">
        <v>0</v>
      </c>
      <c r="T8028" s="8">
        <v>0</v>
      </c>
      <c r="U8028" s="8">
        <v>5.0666666666666664</v>
      </c>
      <c r="V8028" s="8">
        <v>0.66666666666666663</v>
      </c>
      <c r="W8028" s="8">
        <v>6.6666666666666666E-2</v>
      </c>
      <c r="X8028" s="8">
        <v>0</v>
      </c>
      <c r="Y8028" s="8"/>
      <c r="Z8028" s="8"/>
      <c r="AA8028" s="8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  <c r="AU8028" s="8"/>
      <c r="AV8028" s="8"/>
      <c r="AW8028" s="8"/>
      <c r="AX8028" s="8"/>
      <c r="AY8028" s="8"/>
      <c r="AZ8028" s="8"/>
    </row>
    <row r="8029" spans="1:52" ht="15.6" x14ac:dyDescent="0.3">
      <c r="A8029" s="2">
        <f t="shared" si="32"/>
        <v>0.9157534246575646</v>
      </c>
      <c r="B8029" s="10">
        <v>1443780</v>
      </c>
      <c r="C8029" s="8">
        <v>0</v>
      </c>
      <c r="D8029" s="8">
        <v>0</v>
      </c>
      <c r="E8029" s="8">
        <v>0</v>
      </c>
      <c r="F8029" s="8">
        <v>0</v>
      </c>
      <c r="G8029" s="8">
        <v>0</v>
      </c>
      <c r="H8029" s="8">
        <v>1.4</v>
      </c>
      <c r="I8029" s="8">
        <v>0.46666666666666662</v>
      </c>
      <c r="J8029" s="8">
        <v>2</v>
      </c>
      <c r="K8029" s="8">
        <v>0.2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1.0666666666666671</v>
      </c>
      <c r="R8029" s="8">
        <v>0</v>
      </c>
      <c r="S8029" s="8">
        <v>0</v>
      </c>
      <c r="T8029" s="8">
        <v>0</v>
      </c>
      <c r="U8029" s="8">
        <v>0.26666666666666672</v>
      </c>
      <c r="V8029" s="8">
        <v>1.8</v>
      </c>
      <c r="W8029" s="8">
        <v>0</v>
      </c>
      <c r="X8029" s="8">
        <v>0.1333333333333333</v>
      </c>
      <c r="Y8029" s="8"/>
      <c r="Z8029" s="8"/>
      <c r="AA8029" s="8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  <c r="AU8029" s="8"/>
      <c r="AV8029" s="8"/>
      <c r="AW8029" s="8"/>
      <c r="AX8029" s="8"/>
      <c r="AY8029" s="8"/>
      <c r="AZ8029" s="8"/>
    </row>
    <row r="8030" spans="1:52" ht="15.6" x14ac:dyDescent="0.3">
      <c r="A8030" s="2">
        <f t="shared" si="32"/>
        <v>0.91586757990870615</v>
      </c>
      <c r="B8030" s="10">
        <v>1443960</v>
      </c>
      <c r="C8030" s="8">
        <v>6.6666666666666666E-2</v>
      </c>
      <c r="D8030" s="8">
        <v>0.2</v>
      </c>
      <c r="E8030" s="8">
        <v>0</v>
      </c>
      <c r="F8030" s="8">
        <v>0</v>
      </c>
      <c r="G8030" s="8">
        <v>0</v>
      </c>
      <c r="H8030" s="8">
        <v>0.1333333333333333</v>
      </c>
      <c r="I8030" s="8">
        <v>1.866666666666666</v>
      </c>
      <c r="J8030" s="8">
        <v>6.6666666666666666E-2</v>
      </c>
      <c r="K8030" s="8">
        <v>0</v>
      </c>
      <c r="L8030" s="8">
        <v>0</v>
      </c>
      <c r="M8030" s="8">
        <v>0</v>
      </c>
      <c r="N8030" s="8">
        <v>0</v>
      </c>
      <c r="O8030" s="8">
        <v>0.1333333333333333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  <c r="V8030" s="8">
        <v>0.1333333333333333</v>
      </c>
      <c r="W8030" s="8">
        <v>0</v>
      </c>
      <c r="X8030" s="8">
        <v>0</v>
      </c>
      <c r="Y8030" s="8"/>
      <c r="Z8030" s="8"/>
      <c r="AA8030" s="8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  <c r="AU8030" s="8"/>
      <c r="AV8030" s="8"/>
      <c r="AW8030" s="8"/>
      <c r="AX8030" s="8"/>
      <c r="AY8030" s="8"/>
      <c r="AZ8030" s="8"/>
    </row>
    <row r="8031" spans="1:52" ht="15.6" x14ac:dyDescent="0.3">
      <c r="A8031" s="2">
        <f t="shared" si="32"/>
        <v>0.91598173515984771</v>
      </c>
      <c r="B8031" s="10">
        <v>1444140</v>
      </c>
      <c r="C8031" s="8">
        <v>0</v>
      </c>
      <c r="D8031" s="8">
        <v>0</v>
      </c>
      <c r="E8031" s="8">
        <v>0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0</v>
      </c>
      <c r="L8031" s="8">
        <v>0</v>
      </c>
      <c r="M8031" s="8">
        <v>0</v>
      </c>
      <c r="N8031" s="8">
        <v>0</v>
      </c>
      <c r="O8031" s="8">
        <v>0.26666666666666672</v>
      </c>
      <c r="P8031" s="8">
        <v>6.6666666666666666E-2</v>
      </c>
      <c r="Q8031" s="8">
        <v>0</v>
      </c>
      <c r="R8031" s="8">
        <v>0</v>
      </c>
      <c r="S8031" s="8">
        <v>0</v>
      </c>
      <c r="T8031" s="8">
        <v>0</v>
      </c>
      <c r="U8031" s="8">
        <v>0</v>
      </c>
      <c r="V8031" s="8">
        <v>0</v>
      </c>
      <c r="W8031" s="8">
        <v>0</v>
      </c>
      <c r="X8031" s="8">
        <v>0</v>
      </c>
      <c r="Y8031" s="8"/>
      <c r="Z8031" s="8"/>
      <c r="AA8031" s="8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  <c r="AU8031" s="8"/>
      <c r="AV8031" s="8"/>
      <c r="AW8031" s="8"/>
      <c r="AX8031" s="8"/>
      <c r="AY8031" s="8"/>
      <c r="AZ8031" s="8"/>
    </row>
    <row r="8032" spans="1:52" ht="15.6" x14ac:dyDescent="0.3">
      <c r="A8032" s="2">
        <f t="shared" si="32"/>
        <v>0.91609589041098927</v>
      </c>
      <c r="B8032" s="10">
        <v>1444320</v>
      </c>
      <c r="C8032" s="8">
        <v>0</v>
      </c>
      <c r="D8032" s="8">
        <v>0.1333333333333333</v>
      </c>
      <c r="E8032" s="8">
        <v>0</v>
      </c>
      <c r="F8032" s="8">
        <v>0</v>
      </c>
      <c r="G8032" s="8">
        <v>0.1333333333333333</v>
      </c>
      <c r="H8032" s="8">
        <v>0</v>
      </c>
      <c r="I8032" s="8">
        <v>0</v>
      </c>
      <c r="J8032" s="8">
        <v>0</v>
      </c>
      <c r="K8032" s="8">
        <v>0</v>
      </c>
      <c r="L8032" s="8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0</v>
      </c>
      <c r="V8032" s="8">
        <v>0</v>
      </c>
      <c r="W8032" s="8">
        <v>0</v>
      </c>
      <c r="X8032" s="8">
        <v>0</v>
      </c>
      <c r="Y8032" s="8"/>
      <c r="Z8032" s="8"/>
      <c r="AA8032" s="8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  <c r="AU8032" s="8"/>
      <c r="AV8032" s="8"/>
      <c r="AW8032" s="8"/>
      <c r="AX8032" s="8"/>
      <c r="AY8032" s="8"/>
      <c r="AZ8032" s="8"/>
    </row>
    <row r="8033" spans="1:52" ht="15.6" x14ac:dyDescent="0.3">
      <c r="A8033" s="2">
        <f t="shared" si="32"/>
        <v>0.91621004566213082</v>
      </c>
      <c r="B8033" s="10">
        <v>1444500</v>
      </c>
      <c r="C8033" s="8">
        <v>0</v>
      </c>
      <c r="D8033" s="8">
        <v>0</v>
      </c>
      <c r="E8033" s="8">
        <v>0</v>
      </c>
      <c r="F8033" s="8">
        <v>0</v>
      </c>
      <c r="G8033" s="8">
        <v>0</v>
      </c>
      <c r="H8033" s="8">
        <v>0</v>
      </c>
      <c r="I8033" s="8">
        <v>0</v>
      </c>
      <c r="J8033" s="8">
        <v>6.6666666666666666E-2</v>
      </c>
      <c r="K8033" s="8">
        <v>0</v>
      </c>
      <c r="L8033" s="8">
        <v>0</v>
      </c>
      <c r="M8033" s="8">
        <v>6.6666666666666666E-2</v>
      </c>
      <c r="N8033" s="8">
        <v>0</v>
      </c>
      <c r="O8033" s="8">
        <v>0</v>
      </c>
      <c r="P8033" s="8">
        <v>0</v>
      </c>
      <c r="Q8033" s="8">
        <v>0</v>
      </c>
      <c r="R8033" s="8">
        <v>6.6666666666666666E-2</v>
      </c>
      <c r="S8033" s="8">
        <v>0</v>
      </c>
      <c r="T8033" s="8">
        <v>0</v>
      </c>
      <c r="U8033" s="8">
        <v>0</v>
      </c>
      <c r="V8033" s="8">
        <v>0</v>
      </c>
      <c r="W8033" s="8">
        <v>6.6666666666666666E-2</v>
      </c>
      <c r="X8033" s="8">
        <v>0</v>
      </c>
      <c r="Y8033" s="8"/>
      <c r="Z8033" s="8"/>
      <c r="AA8033" s="8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  <c r="AU8033" s="8"/>
      <c r="AV8033" s="8"/>
      <c r="AW8033" s="8"/>
      <c r="AX8033" s="8"/>
      <c r="AY8033" s="8"/>
      <c r="AZ8033" s="8"/>
    </row>
    <row r="8034" spans="1:52" ht="15.6" x14ac:dyDescent="0.3">
      <c r="A8034" s="2">
        <f t="shared" si="32"/>
        <v>0.91632420091327238</v>
      </c>
      <c r="B8034" s="10">
        <v>1444680</v>
      </c>
      <c r="C8034" s="8">
        <v>0</v>
      </c>
      <c r="D8034" s="8">
        <v>0</v>
      </c>
      <c r="E8034" s="8">
        <v>0</v>
      </c>
      <c r="F8034" s="8">
        <v>0</v>
      </c>
      <c r="G8034" s="8">
        <v>0</v>
      </c>
      <c r="H8034" s="8">
        <v>0</v>
      </c>
      <c r="I8034" s="8">
        <v>0</v>
      </c>
      <c r="J8034" s="8">
        <v>0.1333333333333333</v>
      </c>
      <c r="K8034" s="8">
        <v>0</v>
      </c>
      <c r="L8034" s="8">
        <v>0</v>
      </c>
      <c r="M8034" s="8">
        <v>0</v>
      </c>
      <c r="N8034" s="8">
        <v>0</v>
      </c>
      <c r="O8034" s="8">
        <v>0.1333333333333333</v>
      </c>
      <c r="P8034" s="8">
        <v>0.2</v>
      </c>
      <c r="Q8034" s="8">
        <v>0</v>
      </c>
      <c r="R8034" s="8">
        <v>0</v>
      </c>
      <c r="S8034" s="8">
        <v>0</v>
      </c>
      <c r="T8034" s="8">
        <v>0</v>
      </c>
      <c r="U8034" s="8">
        <v>0</v>
      </c>
      <c r="V8034" s="8">
        <v>0</v>
      </c>
      <c r="W8034" s="8">
        <v>0</v>
      </c>
      <c r="X8034" s="8">
        <v>6.6666666666666666E-2</v>
      </c>
      <c r="Y8034" s="8"/>
      <c r="Z8034" s="8"/>
      <c r="AA8034" s="8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  <c r="AU8034" s="8"/>
      <c r="AV8034" s="8"/>
      <c r="AW8034" s="8"/>
      <c r="AX8034" s="8"/>
      <c r="AY8034" s="8"/>
      <c r="AZ8034" s="8"/>
    </row>
    <row r="8035" spans="1:52" ht="15.6" x14ac:dyDescent="0.3">
      <c r="A8035" s="2">
        <f t="shared" si="32"/>
        <v>0.91643835616441394</v>
      </c>
      <c r="B8035" s="10">
        <v>1444860</v>
      </c>
      <c r="C8035" s="8">
        <v>1.9333333333333329</v>
      </c>
      <c r="D8035" s="8">
        <v>6.6666666666666666E-2</v>
      </c>
      <c r="E8035" s="8">
        <v>0</v>
      </c>
      <c r="F8035" s="8">
        <v>6.6666666666666666E-2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8">
        <v>0</v>
      </c>
      <c r="P8035" s="8">
        <v>0.2</v>
      </c>
      <c r="Q8035" s="8">
        <v>4.0666666666666664</v>
      </c>
      <c r="R8035" s="8">
        <v>0</v>
      </c>
      <c r="S8035" s="8">
        <v>3.5333333333333332</v>
      </c>
      <c r="T8035" s="8">
        <v>4.5333333333333332</v>
      </c>
      <c r="U8035" s="8">
        <v>0.73333333333333339</v>
      </c>
      <c r="V8035" s="8">
        <v>5.0666666666666664</v>
      </c>
      <c r="W8035" s="8">
        <v>0</v>
      </c>
      <c r="X8035" s="8">
        <v>1.9333333333333329</v>
      </c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  <c r="AU8035" s="8"/>
      <c r="AV8035" s="8"/>
      <c r="AW8035" s="8"/>
      <c r="AX8035" s="8"/>
      <c r="AY8035" s="8"/>
      <c r="AZ8035" s="8"/>
    </row>
    <row r="8036" spans="1:52" ht="15.6" x14ac:dyDescent="0.3">
      <c r="A8036" s="2">
        <f t="shared" si="32"/>
        <v>0.91655251141555549</v>
      </c>
      <c r="B8036" s="10">
        <v>1445040</v>
      </c>
      <c r="C8036" s="8">
        <v>0</v>
      </c>
      <c r="D8036" s="8">
        <v>0.1333333333333333</v>
      </c>
      <c r="E8036" s="8">
        <v>0.4</v>
      </c>
      <c r="F8036" s="8">
        <v>0</v>
      </c>
      <c r="G8036" s="8">
        <v>0.73333333333333339</v>
      </c>
      <c r="H8036" s="8">
        <v>0</v>
      </c>
      <c r="I8036" s="8">
        <v>0.1333333333333333</v>
      </c>
      <c r="J8036" s="8">
        <v>0</v>
      </c>
      <c r="K8036" s="8">
        <v>0</v>
      </c>
      <c r="L8036" s="8">
        <v>0</v>
      </c>
      <c r="M8036" s="8">
        <v>0</v>
      </c>
      <c r="N8036" s="8">
        <v>0</v>
      </c>
      <c r="O8036" s="8">
        <v>2</v>
      </c>
      <c r="P8036" s="8">
        <v>0</v>
      </c>
      <c r="Q8036" s="8">
        <v>1.2666666666666671</v>
      </c>
      <c r="R8036" s="8">
        <v>0</v>
      </c>
      <c r="S8036" s="8">
        <v>0</v>
      </c>
      <c r="T8036" s="8">
        <v>5.2666666666666666</v>
      </c>
      <c r="U8036" s="8">
        <v>0.40000000000000008</v>
      </c>
      <c r="V8036" s="8">
        <v>2.8</v>
      </c>
      <c r="W8036" s="8">
        <v>0</v>
      </c>
      <c r="X8036" s="8">
        <v>2.5333333333333341</v>
      </c>
      <c r="Y8036" s="8"/>
      <c r="Z8036" s="8"/>
      <c r="AA8036" s="8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  <c r="AU8036" s="8"/>
      <c r="AV8036" s="8"/>
      <c r="AW8036" s="8"/>
      <c r="AX8036" s="8"/>
      <c r="AY8036" s="8"/>
      <c r="AZ8036" s="8"/>
    </row>
    <row r="8037" spans="1:52" ht="15.6" x14ac:dyDescent="0.3">
      <c r="A8037" s="2">
        <f t="shared" si="32"/>
        <v>0.91666666666669705</v>
      </c>
      <c r="B8037" s="10">
        <v>1445220</v>
      </c>
      <c r="C8037" s="8">
        <v>0.1333333333333333</v>
      </c>
      <c r="D8037" s="8">
        <v>0</v>
      </c>
      <c r="E8037" s="8">
        <v>1</v>
      </c>
      <c r="F8037" s="8">
        <v>0</v>
      </c>
      <c r="G8037" s="8">
        <v>0.93333333333333324</v>
      </c>
      <c r="H8037" s="8">
        <v>6.6666666666666666E-2</v>
      </c>
      <c r="I8037" s="8">
        <v>6.6666666666666666E-2</v>
      </c>
      <c r="J8037" s="8">
        <v>6.6666666666666666E-2</v>
      </c>
      <c r="K8037" s="8">
        <v>6.6666666666666666E-2</v>
      </c>
      <c r="L8037" s="8">
        <v>0</v>
      </c>
      <c r="M8037" s="8">
        <v>0</v>
      </c>
      <c r="N8037" s="8">
        <v>0.1333333333333333</v>
      </c>
      <c r="O8037" s="8">
        <v>6.6666666666666666E-2</v>
      </c>
      <c r="P8037" s="8">
        <v>0.26666666666666672</v>
      </c>
      <c r="Q8037" s="8">
        <v>3.5333333333333341</v>
      </c>
      <c r="R8037" s="8">
        <v>0</v>
      </c>
      <c r="S8037" s="8">
        <v>2.7333333333333329</v>
      </c>
      <c r="T8037" s="8">
        <v>0.73333333333333339</v>
      </c>
      <c r="U8037" s="8">
        <v>0</v>
      </c>
      <c r="V8037" s="8">
        <v>0.2</v>
      </c>
      <c r="W8037" s="8">
        <v>0</v>
      </c>
      <c r="X8037" s="8">
        <v>0</v>
      </c>
      <c r="Y8037" s="8"/>
      <c r="Z8037" s="8"/>
      <c r="AA8037" s="8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  <c r="AU8037" s="8"/>
      <c r="AV8037" s="8"/>
      <c r="AW8037" s="8"/>
      <c r="AX8037" s="8"/>
      <c r="AY8037" s="8"/>
      <c r="AZ8037" s="8"/>
    </row>
    <row r="8038" spans="1:52" ht="15.6" x14ac:dyDescent="0.3">
      <c r="A8038" s="2">
        <f t="shared" si="32"/>
        <v>0.91678082191783861</v>
      </c>
      <c r="B8038" s="10">
        <v>1445400</v>
      </c>
      <c r="C8038" s="8">
        <v>5.5333333333333323</v>
      </c>
      <c r="D8038" s="8">
        <v>0</v>
      </c>
      <c r="E8038" s="8">
        <v>6.6666666666666666E-2</v>
      </c>
      <c r="F8038" s="8">
        <v>0</v>
      </c>
      <c r="G8038" s="8">
        <v>0.33333333333333331</v>
      </c>
      <c r="H8038" s="8">
        <v>0</v>
      </c>
      <c r="I8038" s="8">
        <v>1.6</v>
      </c>
      <c r="J8038" s="8">
        <v>6.6666666666666666E-2</v>
      </c>
      <c r="K8038" s="8">
        <v>6.6666666666666666E-2</v>
      </c>
      <c r="L8038" s="8">
        <v>3.5333333333333341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4.2</v>
      </c>
      <c r="T8038" s="8">
        <v>0.8666666666666667</v>
      </c>
      <c r="U8038" s="8">
        <v>9.2666666666666675</v>
      </c>
      <c r="V8038" s="8">
        <v>0.73333333333333339</v>
      </c>
      <c r="W8038" s="8">
        <v>0</v>
      </c>
      <c r="X8038" s="8">
        <v>0.1333333333333333</v>
      </c>
      <c r="Y8038" s="8"/>
      <c r="Z8038" s="8"/>
      <c r="AA8038" s="8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  <c r="AU8038" s="8"/>
      <c r="AV8038" s="8"/>
      <c r="AW8038" s="8"/>
      <c r="AX8038" s="8"/>
      <c r="AY8038" s="8"/>
      <c r="AZ8038" s="8"/>
    </row>
    <row r="8039" spans="1:52" ht="15.6" x14ac:dyDescent="0.3">
      <c r="A8039" s="2">
        <f t="shared" si="32"/>
        <v>0.91689497716898016</v>
      </c>
      <c r="B8039" s="10">
        <v>1445580</v>
      </c>
      <c r="C8039" s="8">
        <v>2.8666666666666671</v>
      </c>
      <c r="D8039" s="8">
        <v>0</v>
      </c>
      <c r="E8039" s="8">
        <v>0</v>
      </c>
      <c r="F8039" s="8">
        <v>0</v>
      </c>
      <c r="G8039" s="8">
        <v>0</v>
      </c>
      <c r="H8039" s="8">
        <v>1.0666666666666671</v>
      </c>
      <c r="I8039" s="8">
        <v>2.333333333333333</v>
      </c>
      <c r="J8039" s="8">
        <v>0.33333333333333331</v>
      </c>
      <c r="K8039" s="8">
        <v>0.46666666666666662</v>
      </c>
      <c r="L8039" s="8">
        <v>0.1333333333333333</v>
      </c>
      <c r="M8039" s="8">
        <v>0</v>
      </c>
      <c r="N8039" s="8">
        <v>0</v>
      </c>
      <c r="O8039" s="8">
        <v>0.26666666666666672</v>
      </c>
      <c r="P8039" s="8">
        <v>0.2</v>
      </c>
      <c r="Q8039" s="8">
        <v>1.7333333333333341</v>
      </c>
      <c r="R8039" s="8">
        <v>3.933333333333334</v>
      </c>
      <c r="S8039" s="8">
        <v>1.0666666666666671</v>
      </c>
      <c r="T8039" s="8">
        <v>0</v>
      </c>
      <c r="U8039" s="8">
        <v>4.6000000000000014</v>
      </c>
      <c r="V8039" s="8">
        <v>3</v>
      </c>
      <c r="W8039" s="8">
        <v>0.66666666666666663</v>
      </c>
      <c r="X8039" s="8">
        <v>1.4</v>
      </c>
      <c r="Y8039" s="8"/>
      <c r="Z8039" s="8"/>
      <c r="AA8039" s="8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  <c r="AU8039" s="8"/>
      <c r="AV8039" s="8"/>
      <c r="AW8039" s="8"/>
      <c r="AX8039" s="8"/>
      <c r="AY8039" s="8"/>
      <c r="AZ8039" s="8"/>
    </row>
    <row r="8040" spans="1:52" ht="15.6" x14ac:dyDescent="0.3">
      <c r="A8040" s="2">
        <f t="shared" si="32"/>
        <v>0.91700913242012172</v>
      </c>
      <c r="B8040" s="10">
        <v>1445760</v>
      </c>
      <c r="C8040" s="8">
        <v>0</v>
      </c>
      <c r="D8040" s="8">
        <v>0</v>
      </c>
      <c r="E8040" s="8">
        <v>0.66666666666666663</v>
      </c>
      <c r="F8040" s="8">
        <v>0.6</v>
      </c>
      <c r="G8040" s="8">
        <v>0</v>
      </c>
      <c r="H8040" s="8">
        <v>1.133333333333334</v>
      </c>
      <c r="I8040" s="8">
        <v>2.8666666666666671</v>
      </c>
      <c r="J8040" s="8">
        <v>2.7333333333333329</v>
      </c>
      <c r="K8040" s="8">
        <v>1.666666666666667</v>
      </c>
      <c r="L8040" s="8">
        <v>0</v>
      </c>
      <c r="M8040" s="8">
        <v>0.2</v>
      </c>
      <c r="N8040" s="8">
        <v>0.46666666666666667</v>
      </c>
      <c r="O8040" s="8">
        <v>6.6666666666666666E-2</v>
      </c>
      <c r="P8040" s="8">
        <v>0</v>
      </c>
      <c r="Q8040" s="8">
        <v>0.2</v>
      </c>
      <c r="R8040" s="8">
        <v>0.79999999999999993</v>
      </c>
      <c r="S8040" s="8">
        <v>0.66666666666666663</v>
      </c>
      <c r="T8040" s="8">
        <v>0</v>
      </c>
      <c r="U8040" s="8">
        <v>0</v>
      </c>
      <c r="V8040" s="8">
        <v>0.26666666666666672</v>
      </c>
      <c r="W8040" s="8">
        <v>0.1333333333333333</v>
      </c>
      <c r="X8040" s="8">
        <v>0.26666666666666672</v>
      </c>
      <c r="Y8040" s="8"/>
      <c r="Z8040" s="8"/>
      <c r="AA8040" s="8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  <c r="AU8040" s="8"/>
      <c r="AV8040" s="8"/>
      <c r="AW8040" s="8"/>
      <c r="AX8040" s="8"/>
      <c r="AY8040" s="8"/>
      <c r="AZ8040" s="8"/>
    </row>
    <row r="8041" spans="1:52" ht="15.6" x14ac:dyDescent="0.3">
      <c r="A8041" s="2">
        <f t="shared" si="32"/>
        <v>0.91712328767126328</v>
      </c>
      <c r="B8041" s="10">
        <v>1445940</v>
      </c>
      <c r="C8041" s="8">
        <v>0</v>
      </c>
      <c r="D8041" s="8">
        <v>0</v>
      </c>
      <c r="E8041" s="8">
        <v>0.1333333333333333</v>
      </c>
      <c r="F8041" s="8">
        <v>1.9333333333333329</v>
      </c>
      <c r="G8041" s="8">
        <v>0.4</v>
      </c>
      <c r="H8041" s="8">
        <v>0.79999999999999993</v>
      </c>
      <c r="I8041" s="8">
        <v>6.6666666666666666E-2</v>
      </c>
      <c r="J8041" s="8">
        <v>3.4666666666666659</v>
      </c>
      <c r="K8041" s="8">
        <v>0.93333333333333324</v>
      </c>
      <c r="L8041" s="8">
        <v>0</v>
      </c>
      <c r="M8041" s="8">
        <v>0</v>
      </c>
      <c r="N8041" s="8">
        <v>0.1333333333333333</v>
      </c>
      <c r="O8041" s="8">
        <v>0.53333333333333333</v>
      </c>
      <c r="P8041" s="8">
        <v>0</v>
      </c>
      <c r="Q8041" s="8">
        <v>0</v>
      </c>
      <c r="R8041" s="8">
        <v>6.6666666666666666E-2</v>
      </c>
      <c r="S8041" s="8">
        <v>0.4</v>
      </c>
      <c r="T8041" s="8">
        <v>0</v>
      </c>
      <c r="U8041" s="8">
        <v>0</v>
      </c>
      <c r="V8041" s="8">
        <v>6.6666666666666666E-2</v>
      </c>
      <c r="W8041" s="8">
        <v>0</v>
      </c>
      <c r="X8041" s="8">
        <v>0</v>
      </c>
      <c r="Y8041" s="8"/>
      <c r="Z8041" s="8"/>
      <c r="AA8041" s="8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  <c r="AU8041" s="8"/>
      <c r="AV8041" s="8"/>
      <c r="AW8041" s="8"/>
      <c r="AX8041" s="8"/>
      <c r="AY8041" s="8"/>
      <c r="AZ8041" s="8"/>
    </row>
    <row r="8042" spans="1:52" ht="15.6" x14ac:dyDescent="0.3">
      <c r="A8042" s="2">
        <f t="shared" si="32"/>
        <v>0.91723744292240483</v>
      </c>
      <c r="B8042" s="10">
        <v>1446120</v>
      </c>
      <c r="C8042" s="8">
        <v>0</v>
      </c>
      <c r="D8042" s="8">
        <v>0</v>
      </c>
      <c r="E8042" s="8">
        <v>0</v>
      </c>
      <c r="F8042" s="8">
        <v>0</v>
      </c>
      <c r="G8042" s="8">
        <v>0</v>
      </c>
      <c r="H8042" s="8">
        <v>0</v>
      </c>
      <c r="I8042" s="8">
        <v>0</v>
      </c>
      <c r="J8042" s="8">
        <v>0.1333333333333333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  <c r="Y8042" s="8"/>
      <c r="Z8042" s="8"/>
      <c r="AA8042" s="8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  <c r="AU8042" s="8"/>
      <c r="AV8042" s="8"/>
      <c r="AW8042" s="8"/>
      <c r="AX8042" s="8"/>
      <c r="AY8042" s="8"/>
      <c r="AZ8042" s="8"/>
    </row>
    <row r="8043" spans="1:52" ht="15.6" x14ac:dyDescent="0.3">
      <c r="A8043" s="2">
        <f t="shared" si="32"/>
        <v>0.91735159817354639</v>
      </c>
      <c r="B8043" s="10">
        <v>1446300</v>
      </c>
      <c r="C8043" s="8">
        <v>0</v>
      </c>
      <c r="D8043" s="8">
        <v>0</v>
      </c>
      <c r="E8043" s="8">
        <v>0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6.6666666666666666E-2</v>
      </c>
      <c r="U8043" s="8">
        <v>0</v>
      </c>
      <c r="V8043" s="8">
        <v>0</v>
      </c>
      <c r="W8043" s="8">
        <v>0</v>
      </c>
      <c r="X8043" s="8">
        <v>0</v>
      </c>
      <c r="Y8043" s="8"/>
      <c r="Z8043" s="8"/>
      <c r="AA8043" s="8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  <c r="AU8043" s="8"/>
      <c r="AV8043" s="8"/>
      <c r="AW8043" s="8"/>
      <c r="AX8043" s="8"/>
      <c r="AY8043" s="8"/>
      <c r="AZ8043" s="8"/>
    </row>
    <row r="8044" spans="1:52" ht="15.6" x14ac:dyDescent="0.3">
      <c r="A8044" s="2">
        <f t="shared" si="32"/>
        <v>0.91746575342468795</v>
      </c>
      <c r="B8044" s="10">
        <v>1446480</v>
      </c>
      <c r="C8044" s="8">
        <v>0</v>
      </c>
      <c r="D8044" s="8">
        <v>0</v>
      </c>
      <c r="E8044" s="8">
        <v>0</v>
      </c>
      <c r="F8044" s="8">
        <v>6.6666666666666666E-2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  <c r="Y8044" s="8"/>
      <c r="Z8044" s="8"/>
      <c r="AA8044" s="8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  <c r="AU8044" s="8"/>
      <c r="AV8044" s="8"/>
      <c r="AW8044" s="8"/>
      <c r="AX8044" s="8"/>
      <c r="AY8044" s="8"/>
      <c r="AZ8044" s="8"/>
    </row>
    <row r="8045" spans="1:52" ht="15.6" x14ac:dyDescent="0.3">
      <c r="A8045" s="2">
        <f t="shared" si="32"/>
        <v>0.9175799086758295</v>
      </c>
      <c r="B8045" s="10">
        <v>1446660</v>
      </c>
      <c r="C8045" s="8">
        <v>0</v>
      </c>
      <c r="D8045" s="8">
        <v>0</v>
      </c>
      <c r="E8045" s="8">
        <v>0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  <c r="AU8045" s="8"/>
      <c r="AV8045" s="8"/>
      <c r="AW8045" s="8"/>
      <c r="AX8045" s="8"/>
      <c r="AY8045" s="8"/>
      <c r="AZ8045" s="8"/>
    </row>
    <row r="8046" spans="1:52" ht="15.6" x14ac:dyDescent="0.3">
      <c r="A8046" s="2">
        <f t="shared" si="32"/>
        <v>0.91769406392697106</v>
      </c>
      <c r="B8046" s="10">
        <v>1446840</v>
      </c>
      <c r="C8046" s="8">
        <v>0</v>
      </c>
      <c r="D8046" s="8">
        <v>0</v>
      </c>
      <c r="E8046" s="8">
        <v>0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  <c r="L8046" s="8">
        <v>0</v>
      </c>
      <c r="M8046" s="8">
        <v>0.1333333333333333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U8046" s="8">
        <v>0</v>
      </c>
      <c r="V8046" s="8">
        <v>0</v>
      </c>
      <c r="W8046" s="8">
        <v>0</v>
      </c>
      <c r="X8046" s="8">
        <v>0</v>
      </c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  <c r="AU8046" s="8"/>
      <c r="AV8046" s="8"/>
      <c r="AW8046" s="8"/>
      <c r="AX8046" s="8"/>
      <c r="AY8046" s="8"/>
      <c r="AZ8046" s="8"/>
    </row>
    <row r="8047" spans="1:52" ht="15.6" x14ac:dyDescent="0.3">
      <c r="A8047" s="2">
        <f t="shared" si="32"/>
        <v>0.91780821917811262</v>
      </c>
      <c r="B8047" s="10">
        <v>1447020</v>
      </c>
      <c r="C8047" s="8">
        <v>0</v>
      </c>
      <c r="D8047" s="8">
        <v>0</v>
      </c>
      <c r="E8047" s="8">
        <v>0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  <c r="L8047" s="8">
        <v>0.1333333333333333</v>
      </c>
      <c r="M8047" s="8">
        <v>0.1333333333333333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2.4</v>
      </c>
      <c r="T8047" s="8">
        <v>1.466666666666667</v>
      </c>
      <c r="U8047" s="8">
        <v>0</v>
      </c>
      <c r="V8047" s="8">
        <v>0</v>
      </c>
      <c r="W8047" s="8">
        <v>0</v>
      </c>
      <c r="X8047" s="8">
        <v>0</v>
      </c>
      <c r="Y8047" s="8"/>
      <c r="Z8047" s="8"/>
      <c r="AA8047" s="8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  <c r="AU8047" s="8"/>
      <c r="AV8047" s="8"/>
      <c r="AW8047" s="8"/>
      <c r="AX8047" s="8"/>
      <c r="AY8047" s="8"/>
      <c r="AZ8047" s="8"/>
    </row>
    <row r="8048" spans="1:52" ht="15.6" x14ac:dyDescent="0.3">
      <c r="A8048" s="2">
        <f t="shared" si="32"/>
        <v>0.91792237442925417</v>
      </c>
      <c r="B8048" s="10">
        <v>1447200</v>
      </c>
      <c r="C8048" s="8">
        <v>6.6666666666666666E-2</v>
      </c>
      <c r="D8048" s="8">
        <v>0</v>
      </c>
      <c r="E8048" s="8">
        <v>0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0.2</v>
      </c>
      <c r="M8048" s="8">
        <v>0.46666666666666667</v>
      </c>
      <c r="N8048" s="8">
        <v>0</v>
      </c>
      <c r="O8048" s="8">
        <v>8.2000000000000011</v>
      </c>
      <c r="P8048" s="8">
        <v>2.7333333333333329</v>
      </c>
      <c r="Q8048" s="8">
        <v>0</v>
      </c>
      <c r="R8048" s="8">
        <v>7.0666666666666673</v>
      </c>
      <c r="S8048" s="8">
        <v>0.46666666666666662</v>
      </c>
      <c r="T8048" s="8">
        <v>2</v>
      </c>
      <c r="U8048" s="8">
        <v>1.0666666666666671</v>
      </c>
      <c r="V8048" s="8">
        <v>0.8666666666666667</v>
      </c>
      <c r="W8048" s="8">
        <v>1.0666666666666671</v>
      </c>
      <c r="X8048" s="8">
        <v>1.2666666666666671</v>
      </c>
      <c r="Y8048" s="8"/>
      <c r="Z8048" s="8"/>
      <c r="AA8048" s="8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  <c r="AU8048" s="8"/>
      <c r="AV8048" s="8"/>
      <c r="AW8048" s="8"/>
      <c r="AX8048" s="8"/>
      <c r="AY8048" s="8"/>
      <c r="AZ8048" s="8"/>
    </row>
    <row r="8049" spans="1:52" ht="15.6" x14ac:dyDescent="0.3">
      <c r="A8049" s="2">
        <f t="shared" si="32"/>
        <v>0.91803652968039573</v>
      </c>
      <c r="B8049" s="10">
        <v>1447380</v>
      </c>
      <c r="C8049" s="8">
        <v>0.6</v>
      </c>
      <c r="D8049" s="8">
        <v>1.4</v>
      </c>
      <c r="E8049" s="8">
        <v>2.333333333333333</v>
      </c>
      <c r="F8049" s="8">
        <v>0</v>
      </c>
      <c r="G8049" s="8">
        <v>0</v>
      </c>
      <c r="H8049" s="8">
        <v>0.46666666666666662</v>
      </c>
      <c r="I8049" s="8">
        <v>0</v>
      </c>
      <c r="J8049" s="8">
        <v>0</v>
      </c>
      <c r="K8049" s="8">
        <v>3.4666666666666668</v>
      </c>
      <c r="L8049" s="8">
        <v>0</v>
      </c>
      <c r="M8049" s="8">
        <v>3.933333333333334</v>
      </c>
      <c r="N8049" s="8">
        <v>4.8666666666666663</v>
      </c>
      <c r="O8049" s="8">
        <v>1.666666666666667</v>
      </c>
      <c r="P8049" s="8">
        <v>3.1333333333333329</v>
      </c>
      <c r="Q8049" s="8">
        <v>1.866666666666666</v>
      </c>
      <c r="R8049" s="8">
        <v>0.73333333333333339</v>
      </c>
      <c r="S8049" s="8">
        <v>6.6666666666666666E-2</v>
      </c>
      <c r="T8049" s="8">
        <v>0</v>
      </c>
      <c r="U8049" s="8">
        <v>2.666666666666667</v>
      </c>
      <c r="V8049" s="8">
        <v>1.666666666666667</v>
      </c>
      <c r="W8049" s="8">
        <v>0.93333333333333324</v>
      </c>
      <c r="X8049" s="8">
        <v>0.6</v>
      </c>
      <c r="Y8049" s="8"/>
      <c r="Z8049" s="8"/>
      <c r="AA8049" s="8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  <c r="AU8049" s="8"/>
      <c r="AV8049" s="8"/>
      <c r="AW8049" s="8"/>
      <c r="AX8049" s="8"/>
      <c r="AY8049" s="8"/>
      <c r="AZ8049" s="8"/>
    </row>
    <row r="8050" spans="1:52" ht="15.6" x14ac:dyDescent="0.3">
      <c r="A8050" s="2">
        <f t="shared" si="32"/>
        <v>0.91815068493153729</v>
      </c>
      <c r="B8050" s="10">
        <v>1447560</v>
      </c>
      <c r="C8050" s="8">
        <v>3.6</v>
      </c>
      <c r="D8050" s="8">
        <v>1.0666666666666671</v>
      </c>
      <c r="E8050" s="8">
        <v>5.1999999999999993</v>
      </c>
      <c r="F8050" s="8">
        <v>6.0666666666666673</v>
      </c>
      <c r="G8050" s="8">
        <v>5</v>
      </c>
      <c r="H8050" s="8">
        <v>8.6666666666666661</v>
      </c>
      <c r="I8050" s="8">
        <v>0.2</v>
      </c>
      <c r="J8050" s="8">
        <v>0</v>
      </c>
      <c r="K8050" s="8">
        <v>7.8000000000000007</v>
      </c>
      <c r="L8050" s="8">
        <v>0</v>
      </c>
      <c r="M8050" s="8">
        <v>0.2</v>
      </c>
      <c r="N8050" s="8">
        <v>0.4</v>
      </c>
      <c r="O8050" s="8">
        <v>0.1333333333333333</v>
      </c>
      <c r="P8050" s="8">
        <v>0.2</v>
      </c>
      <c r="Q8050" s="8">
        <v>0.73333333333333339</v>
      </c>
      <c r="R8050" s="8">
        <v>0.46666666666666662</v>
      </c>
      <c r="S8050" s="8">
        <v>0</v>
      </c>
      <c r="T8050" s="8">
        <v>0</v>
      </c>
      <c r="U8050" s="8">
        <v>0</v>
      </c>
      <c r="V8050" s="8">
        <v>6.6666666666666666E-2</v>
      </c>
      <c r="W8050" s="8">
        <v>0.33333333333333331</v>
      </c>
      <c r="X8050" s="8">
        <v>6.6666666666666666E-2</v>
      </c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  <c r="AU8050" s="8"/>
      <c r="AV8050" s="8"/>
      <c r="AW8050" s="8"/>
      <c r="AX8050" s="8"/>
      <c r="AY8050" s="8"/>
      <c r="AZ8050" s="8"/>
    </row>
    <row r="8051" spans="1:52" ht="15.6" x14ac:dyDescent="0.3">
      <c r="A8051" s="2">
        <f t="shared" si="32"/>
        <v>0.91826484018267884</v>
      </c>
      <c r="B8051" s="10">
        <v>1447740</v>
      </c>
      <c r="C8051" s="8">
        <v>0</v>
      </c>
      <c r="D8051" s="8">
        <v>6.6666666666666666E-2</v>
      </c>
      <c r="E8051" s="8">
        <v>0.46666666666666662</v>
      </c>
      <c r="F8051" s="8">
        <v>3.333333333333333</v>
      </c>
      <c r="G8051" s="8">
        <v>1.333333333333333</v>
      </c>
      <c r="H8051" s="8">
        <v>2.8666666666666671</v>
      </c>
      <c r="I8051" s="8">
        <v>0.53333333333333333</v>
      </c>
      <c r="J8051" s="8">
        <v>7.8</v>
      </c>
      <c r="K8051" s="8">
        <v>2.4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0.40000000000000008</v>
      </c>
      <c r="R8051" s="8">
        <v>0</v>
      </c>
      <c r="S8051" s="8">
        <v>0</v>
      </c>
      <c r="T8051" s="8">
        <v>0</v>
      </c>
      <c r="U8051" s="8">
        <v>0</v>
      </c>
      <c r="V8051" s="8">
        <v>0</v>
      </c>
      <c r="W8051" s="8">
        <v>6.6666666666666666E-2</v>
      </c>
      <c r="X8051" s="8">
        <v>6.6666666666666666E-2</v>
      </c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  <c r="AU8051" s="8"/>
      <c r="AV8051" s="8"/>
      <c r="AW8051" s="8"/>
      <c r="AX8051" s="8"/>
      <c r="AY8051" s="8"/>
      <c r="AZ8051" s="8"/>
    </row>
    <row r="8052" spans="1:52" ht="15.6" x14ac:dyDescent="0.3">
      <c r="A8052" s="2">
        <f t="shared" si="32"/>
        <v>0.9183789954338204</v>
      </c>
      <c r="B8052" s="10">
        <v>1447920</v>
      </c>
      <c r="C8052" s="8">
        <v>0</v>
      </c>
      <c r="D8052" s="8">
        <v>0</v>
      </c>
      <c r="E8052" s="8">
        <v>0</v>
      </c>
      <c r="F8052" s="8">
        <v>6.6666666666666666E-2</v>
      </c>
      <c r="G8052" s="8">
        <v>0</v>
      </c>
      <c r="H8052" s="8">
        <v>0.93333333333333324</v>
      </c>
      <c r="I8052" s="8">
        <v>0</v>
      </c>
      <c r="J8052" s="8">
        <v>2.1333333333333329</v>
      </c>
      <c r="K8052" s="8">
        <v>0.53333333333333333</v>
      </c>
      <c r="L8052" s="8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0</v>
      </c>
      <c r="W8052" s="8">
        <v>0</v>
      </c>
      <c r="X8052" s="8">
        <v>0</v>
      </c>
      <c r="Y8052" s="8"/>
      <c r="Z8052" s="8"/>
      <c r="AA8052" s="8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  <c r="AU8052" s="8"/>
      <c r="AV8052" s="8"/>
      <c r="AW8052" s="8"/>
      <c r="AX8052" s="8"/>
      <c r="AY8052" s="8"/>
      <c r="AZ8052" s="8"/>
    </row>
    <row r="8053" spans="1:52" ht="15.6" x14ac:dyDescent="0.3">
      <c r="A8053" s="2">
        <f t="shared" si="32"/>
        <v>0.91849315068496196</v>
      </c>
      <c r="B8053" s="10">
        <v>1448100</v>
      </c>
      <c r="C8053" s="8">
        <v>1.1333333333333331</v>
      </c>
      <c r="D8053" s="8">
        <v>0</v>
      </c>
      <c r="E8053" s="8">
        <v>0</v>
      </c>
      <c r="F8053" s="8">
        <v>0</v>
      </c>
      <c r="G8053" s="8">
        <v>0</v>
      </c>
      <c r="H8053" s="8">
        <v>6.6666666666666666E-2</v>
      </c>
      <c r="I8053" s="8">
        <v>0.93333333333333324</v>
      </c>
      <c r="J8053" s="8">
        <v>0.4</v>
      </c>
      <c r="K8053" s="8">
        <v>0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  <c r="T8053" s="8">
        <v>0</v>
      </c>
      <c r="U8053" s="8">
        <v>0</v>
      </c>
      <c r="V8053" s="8">
        <v>0</v>
      </c>
      <c r="W8053" s="8">
        <v>0</v>
      </c>
      <c r="X8053" s="8">
        <v>0</v>
      </c>
      <c r="Y8053" s="8"/>
      <c r="Z8053" s="8"/>
      <c r="AA8053" s="8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  <c r="AU8053" s="8"/>
      <c r="AV8053" s="8"/>
      <c r="AW8053" s="8"/>
      <c r="AX8053" s="8"/>
      <c r="AY8053" s="8"/>
      <c r="AZ8053" s="8"/>
    </row>
    <row r="8054" spans="1:52" ht="15.6" x14ac:dyDescent="0.3">
      <c r="A8054" s="2">
        <f t="shared" si="32"/>
        <v>0.91860730593610351</v>
      </c>
      <c r="B8054" s="10">
        <v>1448280</v>
      </c>
      <c r="C8054" s="8">
        <v>0</v>
      </c>
      <c r="D8054" s="8">
        <v>0</v>
      </c>
      <c r="E8054" s="8">
        <v>0</v>
      </c>
      <c r="F8054" s="8">
        <v>0</v>
      </c>
      <c r="G8054" s="8">
        <v>0</v>
      </c>
      <c r="H8054" s="8">
        <v>0.33333333333333331</v>
      </c>
      <c r="I8054" s="8">
        <v>0.2</v>
      </c>
      <c r="J8054" s="8">
        <v>6.6666666666666666E-2</v>
      </c>
      <c r="K8054" s="8">
        <v>0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8">
        <v>6.6666666666666666E-2</v>
      </c>
      <c r="V8054" s="8">
        <v>6.6666666666666666E-2</v>
      </c>
      <c r="W8054" s="8">
        <v>0</v>
      </c>
      <c r="X8054" s="8">
        <v>0</v>
      </c>
      <c r="Y8054" s="8"/>
      <c r="Z8054" s="8"/>
      <c r="AA8054" s="8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  <c r="AU8054" s="8"/>
      <c r="AV8054" s="8"/>
      <c r="AW8054" s="8"/>
      <c r="AX8054" s="8"/>
      <c r="AY8054" s="8"/>
      <c r="AZ8054" s="8"/>
    </row>
    <row r="8055" spans="1:52" ht="15.6" x14ac:dyDescent="0.3">
      <c r="A8055" s="2">
        <f t="shared" si="32"/>
        <v>0.91872146118724507</v>
      </c>
      <c r="B8055" s="10">
        <v>1448460</v>
      </c>
      <c r="C8055" s="8">
        <v>0</v>
      </c>
      <c r="D8055" s="8">
        <v>0</v>
      </c>
      <c r="E8055" s="8">
        <v>0</v>
      </c>
      <c r="F8055" s="8">
        <v>0</v>
      </c>
      <c r="G8055" s="8">
        <v>0</v>
      </c>
      <c r="H8055" s="8">
        <v>0.2</v>
      </c>
      <c r="I8055" s="8">
        <v>0</v>
      </c>
      <c r="J8055" s="8">
        <v>0</v>
      </c>
      <c r="K8055" s="8">
        <v>0</v>
      </c>
      <c r="L8055" s="8">
        <v>0</v>
      </c>
      <c r="M8055" s="8">
        <v>0.1333333333333333</v>
      </c>
      <c r="N8055" s="8">
        <v>0</v>
      </c>
      <c r="O8055" s="8">
        <v>0.1333333333333333</v>
      </c>
      <c r="P8055" s="8">
        <v>0</v>
      </c>
      <c r="Q8055" s="8">
        <v>0</v>
      </c>
      <c r="R8055" s="8">
        <v>6.6666666666666666E-2</v>
      </c>
      <c r="S8055" s="8">
        <v>0</v>
      </c>
      <c r="T8055" s="8">
        <v>0</v>
      </c>
      <c r="U8055" s="8">
        <v>0.2</v>
      </c>
      <c r="V8055" s="8">
        <v>0.26666666666666672</v>
      </c>
      <c r="W8055" s="8">
        <v>0</v>
      </c>
      <c r="X8055" s="8">
        <v>1.466666666666667</v>
      </c>
      <c r="Y8055" s="8"/>
      <c r="Z8055" s="8"/>
      <c r="AA8055" s="8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  <c r="AU8055" s="8"/>
      <c r="AV8055" s="8"/>
      <c r="AW8055" s="8"/>
      <c r="AX8055" s="8"/>
      <c r="AY8055" s="8"/>
      <c r="AZ8055" s="8"/>
    </row>
    <row r="8056" spans="1:52" ht="15.6" x14ac:dyDescent="0.3">
      <c r="A8056" s="2">
        <f t="shared" si="32"/>
        <v>0.91883561643838663</v>
      </c>
      <c r="B8056" s="10">
        <v>1448640</v>
      </c>
      <c r="C8056" s="8">
        <v>0</v>
      </c>
      <c r="D8056" s="8">
        <v>0</v>
      </c>
      <c r="E8056" s="8">
        <v>0</v>
      </c>
      <c r="F8056" s="8">
        <v>0</v>
      </c>
      <c r="G8056" s="8">
        <v>0</v>
      </c>
      <c r="H8056" s="8">
        <v>0</v>
      </c>
      <c r="I8056" s="8">
        <v>6.6666666666666666E-2</v>
      </c>
      <c r="J8056" s="8">
        <v>6.6666666666666666E-2</v>
      </c>
      <c r="K8056" s="8"/>
      <c r="L8056" s="8">
        <v>0</v>
      </c>
      <c r="M8056" s="8">
        <v>0.1333333333333333</v>
      </c>
      <c r="N8056" s="8">
        <v>0</v>
      </c>
      <c r="O8056" s="8">
        <v>0.26666666666666672</v>
      </c>
      <c r="P8056" s="8">
        <v>1.0666666666666671</v>
      </c>
      <c r="Q8056" s="8">
        <v>0.26666666666666672</v>
      </c>
      <c r="R8056" s="8">
        <v>0</v>
      </c>
      <c r="S8056" s="8">
        <v>0</v>
      </c>
      <c r="T8056" s="8">
        <v>0</v>
      </c>
      <c r="U8056" s="8">
        <v>0</v>
      </c>
      <c r="V8056" s="8">
        <v>0</v>
      </c>
      <c r="W8056" s="8">
        <v>0</v>
      </c>
      <c r="X8056" s="8">
        <v>0.33333333333333331</v>
      </c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  <c r="AU8056" s="8"/>
      <c r="AV8056" s="8"/>
      <c r="AW8056" s="8"/>
      <c r="AX8056" s="8"/>
      <c r="AY8056" s="8"/>
      <c r="AZ8056" s="8"/>
    </row>
    <row r="8057" spans="1:52" ht="15.6" x14ac:dyDescent="0.3">
      <c r="A8057" s="2">
        <f t="shared" si="32"/>
        <v>0.91894977168952818</v>
      </c>
      <c r="B8057" s="10">
        <v>1448820</v>
      </c>
      <c r="C8057" s="8">
        <v>0</v>
      </c>
      <c r="D8057" s="8">
        <v>0</v>
      </c>
      <c r="E8057" s="8">
        <v>0</v>
      </c>
      <c r="F8057" s="8">
        <v>0</v>
      </c>
      <c r="G8057" s="8">
        <v>0</v>
      </c>
      <c r="H8057" s="8">
        <v>0</v>
      </c>
      <c r="I8057" s="8">
        <v>6.6666666666666666E-2</v>
      </c>
      <c r="J8057" s="8">
        <v>0</v>
      </c>
      <c r="K8057" s="8">
        <v>0</v>
      </c>
      <c r="L8057" s="8">
        <v>0</v>
      </c>
      <c r="M8057" s="8">
        <v>6.6666666666666666E-2</v>
      </c>
      <c r="N8057" s="8">
        <v>0</v>
      </c>
      <c r="O8057" s="8">
        <v>0.46666666666666662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  <c r="V8057" s="8">
        <v>0</v>
      </c>
      <c r="W8057" s="8">
        <v>0</v>
      </c>
      <c r="X8057" s="8">
        <v>6.6666666666666666E-2</v>
      </c>
      <c r="Y8057" s="8"/>
      <c r="Z8057" s="8"/>
      <c r="AA8057" s="8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  <c r="AU8057" s="8"/>
      <c r="AV8057" s="8"/>
      <c r="AW8057" s="8"/>
      <c r="AX8057" s="8"/>
      <c r="AY8057" s="8"/>
      <c r="AZ8057" s="8"/>
    </row>
    <row r="8058" spans="1:52" ht="15.6" x14ac:dyDescent="0.3">
      <c r="A8058" s="2">
        <f t="shared" si="32"/>
        <v>0.91906392694066974</v>
      </c>
      <c r="B8058" s="10">
        <v>1449000</v>
      </c>
      <c r="C8058" s="8">
        <v>0</v>
      </c>
      <c r="D8058" s="8">
        <v>0</v>
      </c>
      <c r="E8058" s="8">
        <v>0</v>
      </c>
      <c r="F8058" s="8">
        <v>0</v>
      </c>
      <c r="G8058" s="8">
        <v>0</v>
      </c>
      <c r="H8058" s="8">
        <v>0.6</v>
      </c>
      <c r="I8058" s="8">
        <v>0</v>
      </c>
      <c r="J8058" s="8">
        <v>0.6</v>
      </c>
      <c r="K8058" s="8">
        <v>0.2</v>
      </c>
      <c r="L8058" s="8">
        <v>0</v>
      </c>
      <c r="M8058" s="8">
        <v>3.4</v>
      </c>
      <c r="N8058" s="8">
        <v>2.1333333333333329</v>
      </c>
      <c r="O8058" s="8">
        <v>1.666666666666667</v>
      </c>
      <c r="P8058" s="8">
        <v>1.933333333333334</v>
      </c>
      <c r="Q8058" s="8">
        <v>0</v>
      </c>
      <c r="R8058" s="8">
        <v>6.6666666666666666E-2</v>
      </c>
      <c r="S8058" s="8">
        <v>0.46666666666666662</v>
      </c>
      <c r="T8058" s="8">
        <v>6.6666666666666666E-2</v>
      </c>
      <c r="U8058" s="8">
        <v>0</v>
      </c>
      <c r="V8058" s="8">
        <v>0</v>
      </c>
      <c r="W8058" s="8">
        <v>1.466666666666667</v>
      </c>
      <c r="X8058" s="8">
        <v>4.8</v>
      </c>
      <c r="Y8058" s="8"/>
      <c r="Z8058" s="8"/>
      <c r="AA8058" s="8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  <c r="AU8058" s="8"/>
      <c r="AV8058" s="8"/>
      <c r="AW8058" s="8"/>
      <c r="AX8058" s="8"/>
      <c r="AY8058" s="8"/>
      <c r="AZ8058" s="8"/>
    </row>
    <row r="8059" spans="1:52" ht="15.6" x14ac:dyDescent="0.3">
      <c r="A8059" s="2">
        <f t="shared" si="32"/>
        <v>0.9191780821918113</v>
      </c>
      <c r="B8059" s="10">
        <v>1449180</v>
      </c>
      <c r="C8059" s="8">
        <v>0</v>
      </c>
      <c r="D8059" s="8">
        <v>2.0666666666666669</v>
      </c>
      <c r="E8059" s="8">
        <v>0</v>
      </c>
      <c r="F8059" s="8">
        <v>6.6666666666666666E-2</v>
      </c>
      <c r="G8059" s="8">
        <v>0</v>
      </c>
      <c r="H8059" s="8">
        <v>0</v>
      </c>
      <c r="I8059" s="8">
        <v>0</v>
      </c>
      <c r="J8059" s="8">
        <v>0.1333333333333333</v>
      </c>
      <c r="K8059" s="8">
        <v>0</v>
      </c>
      <c r="L8059" s="8">
        <v>1.933333333333334</v>
      </c>
      <c r="M8059" s="8">
        <v>1.0666666666666671</v>
      </c>
      <c r="N8059" s="8">
        <v>0.93333333333333346</v>
      </c>
      <c r="O8059" s="8">
        <v>1.133333333333334</v>
      </c>
      <c r="P8059" s="8">
        <v>0.33333333333333331</v>
      </c>
      <c r="Q8059" s="8">
        <v>0</v>
      </c>
      <c r="R8059" s="8">
        <v>0</v>
      </c>
      <c r="S8059" s="8">
        <v>1.0666666666666671</v>
      </c>
      <c r="T8059" s="8">
        <v>0.1333333333333333</v>
      </c>
      <c r="U8059" s="8">
        <v>0</v>
      </c>
      <c r="V8059" s="8">
        <v>0</v>
      </c>
      <c r="W8059" s="8">
        <v>6.6666666666666666E-2</v>
      </c>
      <c r="X8059" s="8">
        <v>0</v>
      </c>
      <c r="Y8059" s="8"/>
      <c r="Z8059" s="8"/>
      <c r="AA8059" s="8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  <c r="AU8059" s="8"/>
      <c r="AV8059" s="8"/>
      <c r="AW8059" s="8"/>
      <c r="AX8059" s="8"/>
      <c r="AY8059" s="8"/>
      <c r="AZ8059" s="8"/>
    </row>
    <row r="8060" spans="1:52" ht="15.6" x14ac:dyDescent="0.3">
      <c r="A8060" s="2">
        <f t="shared" si="32"/>
        <v>0.91929223744295285</v>
      </c>
      <c r="B8060" s="10">
        <v>1449360</v>
      </c>
      <c r="C8060" s="8">
        <v>0</v>
      </c>
      <c r="D8060" s="8">
        <v>2.9333333333333331</v>
      </c>
      <c r="E8060" s="8">
        <v>6.6666666666666666E-2</v>
      </c>
      <c r="F8060" s="8">
        <v>0</v>
      </c>
      <c r="G8060" s="8">
        <v>6.6666666666666666E-2</v>
      </c>
      <c r="H8060" s="8">
        <v>0</v>
      </c>
      <c r="I8060" s="8">
        <v>0</v>
      </c>
      <c r="J8060" s="8">
        <v>0</v>
      </c>
      <c r="K8060" s="8">
        <v>0</v>
      </c>
      <c r="L8060" s="8">
        <v>0</v>
      </c>
      <c r="M8060" s="8">
        <v>0.2</v>
      </c>
      <c r="N8060" s="8">
        <v>6.6666666666666666E-2</v>
      </c>
      <c r="O8060" s="8">
        <v>1.333333333333333</v>
      </c>
      <c r="P8060" s="8">
        <v>2.4</v>
      </c>
      <c r="Q8060" s="8">
        <v>0.79999999999999993</v>
      </c>
      <c r="R8060" s="8">
        <v>0.6</v>
      </c>
      <c r="S8060" s="8">
        <v>6.6666666666666666E-2</v>
      </c>
      <c r="T8060" s="8">
        <v>4.2</v>
      </c>
      <c r="U8060" s="8">
        <v>3.4</v>
      </c>
      <c r="V8060" s="8">
        <v>0.1333333333333333</v>
      </c>
      <c r="W8060" s="8">
        <v>0.2</v>
      </c>
      <c r="X8060" s="8">
        <v>1.866666666666666</v>
      </c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  <c r="AU8060" s="8"/>
      <c r="AV8060" s="8"/>
      <c r="AW8060" s="8"/>
      <c r="AX8060" s="8"/>
      <c r="AY8060" s="8"/>
      <c r="AZ8060" s="8"/>
    </row>
    <row r="8061" spans="1:52" ht="15.6" x14ac:dyDescent="0.3">
      <c r="A8061" s="2">
        <f t="shared" si="32"/>
        <v>0.91940639269409441</v>
      </c>
      <c r="B8061" s="10">
        <v>1449540</v>
      </c>
      <c r="C8061" s="8">
        <v>0</v>
      </c>
      <c r="D8061" s="8">
        <v>6.6666666666666666E-2</v>
      </c>
      <c r="E8061" s="8">
        <v>0.26666666666666672</v>
      </c>
      <c r="F8061" s="8">
        <v>0</v>
      </c>
      <c r="G8061" s="8">
        <v>1.533333333333333</v>
      </c>
      <c r="H8061" s="8">
        <v>0</v>
      </c>
      <c r="I8061" s="8">
        <v>0</v>
      </c>
      <c r="J8061" s="8">
        <v>0</v>
      </c>
      <c r="K8061" s="8">
        <v>0</v>
      </c>
      <c r="L8061" s="8">
        <v>0</v>
      </c>
      <c r="M8061" s="8">
        <v>2.2666666666666671</v>
      </c>
      <c r="N8061" s="8">
        <v>2</v>
      </c>
      <c r="O8061" s="8">
        <v>0</v>
      </c>
      <c r="P8061" s="8">
        <v>0</v>
      </c>
      <c r="Q8061" s="8">
        <v>0.33333333333333331</v>
      </c>
      <c r="R8061" s="8">
        <v>1.6</v>
      </c>
      <c r="S8061" s="8">
        <v>0</v>
      </c>
      <c r="T8061" s="8">
        <v>0.79999999999999993</v>
      </c>
      <c r="U8061" s="8">
        <v>1.466666666666667</v>
      </c>
      <c r="V8061" s="8">
        <v>2.1333333333333329</v>
      </c>
      <c r="W8061" s="8">
        <v>0</v>
      </c>
      <c r="X8061" s="8">
        <v>4.333333333333333</v>
      </c>
      <c r="Y8061" s="8"/>
      <c r="Z8061" s="8"/>
      <c r="AA8061" s="8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  <c r="AU8061" s="8"/>
      <c r="AV8061" s="8"/>
      <c r="AW8061" s="8"/>
      <c r="AX8061" s="8"/>
      <c r="AY8061" s="8"/>
      <c r="AZ8061" s="8"/>
    </row>
    <row r="8062" spans="1:52" ht="15.6" x14ac:dyDescent="0.3">
      <c r="A8062" s="2">
        <f t="shared" si="32"/>
        <v>0.91952054794523597</v>
      </c>
      <c r="B8062" s="10">
        <v>1449720</v>
      </c>
      <c r="C8062" s="8">
        <v>0</v>
      </c>
      <c r="D8062" s="8">
        <v>0.53333333333333333</v>
      </c>
      <c r="E8062" s="8">
        <v>1.2</v>
      </c>
      <c r="F8062" s="8">
        <v>0</v>
      </c>
      <c r="G8062" s="8">
        <v>0.4</v>
      </c>
      <c r="H8062" s="8">
        <v>0</v>
      </c>
      <c r="I8062" s="8">
        <v>0</v>
      </c>
      <c r="J8062" s="8">
        <v>0</v>
      </c>
      <c r="K8062" s="8">
        <v>0</v>
      </c>
      <c r="L8062" s="8">
        <v>0.2</v>
      </c>
      <c r="M8062" s="8">
        <v>0.26666666666666672</v>
      </c>
      <c r="N8062" s="8">
        <v>5.4666666666666659</v>
      </c>
      <c r="O8062" s="8">
        <v>1.133333333333334</v>
      </c>
      <c r="P8062" s="8">
        <v>0.1333333333333333</v>
      </c>
      <c r="Q8062" s="8">
        <v>0.46666666666666662</v>
      </c>
      <c r="R8062" s="8">
        <v>1.2</v>
      </c>
      <c r="S8062" s="8">
        <v>3.066666666666666</v>
      </c>
      <c r="T8062" s="8">
        <v>4</v>
      </c>
      <c r="U8062" s="8">
        <v>0</v>
      </c>
      <c r="V8062" s="8">
        <v>0</v>
      </c>
      <c r="W8062" s="8">
        <v>0</v>
      </c>
      <c r="X8062" s="8">
        <v>0.53333333333333333</v>
      </c>
      <c r="Y8062" s="8"/>
      <c r="Z8062" s="8"/>
      <c r="AA8062" s="8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  <c r="AU8062" s="8"/>
      <c r="AV8062" s="8"/>
      <c r="AW8062" s="8"/>
      <c r="AX8062" s="8"/>
      <c r="AY8062" s="8"/>
      <c r="AZ8062" s="8"/>
    </row>
    <row r="8063" spans="1:52" ht="15.6" x14ac:dyDescent="0.3">
      <c r="A8063" s="2">
        <f t="shared" si="32"/>
        <v>0.91963470319637752</v>
      </c>
      <c r="B8063" s="10">
        <v>1449900</v>
      </c>
      <c r="C8063" s="8">
        <v>1</v>
      </c>
      <c r="D8063" s="8">
        <v>0.26666666666666672</v>
      </c>
      <c r="E8063" s="8">
        <v>0</v>
      </c>
      <c r="F8063" s="8">
        <v>6.6666666666666666E-2</v>
      </c>
      <c r="G8063" s="8">
        <v>0.1333333333333333</v>
      </c>
      <c r="H8063" s="8">
        <v>6.6666666666666666E-2</v>
      </c>
      <c r="I8063" s="8">
        <v>0</v>
      </c>
      <c r="J8063" s="8">
        <v>0</v>
      </c>
      <c r="K8063" s="8">
        <v>0</v>
      </c>
      <c r="L8063" s="8">
        <v>3.066666666666666</v>
      </c>
      <c r="M8063" s="8">
        <v>1.466666666666667</v>
      </c>
      <c r="N8063" s="8">
        <v>1</v>
      </c>
      <c r="O8063" s="8">
        <v>4.1333333333333329</v>
      </c>
      <c r="P8063" s="8">
        <v>3.6</v>
      </c>
      <c r="Q8063" s="8">
        <v>0</v>
      </c>
      <c r="R8063" s="8">
        <v>0.66666666666666663</v>
      </c>
      <c r="S8063" s="8">
        <v>2</v>
      </c>
      <c r="T8063" s="8">
        <v>0.73333333333333339</v>
      </c>
      <c r="U8063" s="8">
        <v>16</v>
      </c>
      <c r="V8063" s="8">
        <v>0.1333333333333333</v>
      </c>
      <c r="W8063" s="8">
        <v>9.3333333333333339</v>
      </c>
      <c r="X8063" s="8">
        <v>0.73333333333333339</v>
      </c>
      <c r="Y8063" s="8"/>
      <c r="Z8063" s="8"/>
      <c r="AA8063" s="8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  <c r="AU8063" s="8"/>
      <c r="AV8063" s="8"/>
      <c r="AW8063" s="8"/>
      <c r="AX8063" s="8"/>
      <c r="AY8063" s="8"/>
      <c r="AZ8063" s="8"/>
    </row>
    <row r="8064" spans="1:52" ht="15.6" x14ac:dyDescent="0.3">
      <c r="A8064" s="2">
        <f t="shared" si="32"/>
        <v>0.91974885844751908</v>
      </c>
      <c r="B8064" s="10">
        <v>1450080</v>
      </c>
      <c r="C8064" s="8">
        <v>4.9333333333333336</v>
      </c>
      <c r="D8064" s="8">
        <v>2</v>
      </c>
      <c r="E8064" s="8">
        <v>0.4</v>
      </c>
      <c r="F8064" s="8">
        <v>6.6666666666666666E-2</v>
      </c>
      <c r="G8064" s="8">
        <v>0</v>
      </c>
      <c r="H8064" s="8">
        <v>0.66666666666666663</v>
      </c>
      <c r="I8064" s="8">
        <v>9.6666666666666661</v>
      </c>
      <c r="J8064" s="8">
        <v>0</v>
      </c>
      <c r="K8064" s="8">
        <v>0.1333333333333333</v>
      </c>
      <c r="L8064" s="8">
        <v>1.8666666666666669</v>
      </c>
      <c r="M8064" s="8">
        <v>1.2</v>
      </c>
      <c r="N8064" s="8">
        <v>0.8666666666666667</v>
      </c>
      <c r="O8064" s="8">
        <v>1.2</v>
      </c>
      <c r="P8064" s="8">
        <v>1.9333333333333329</v>
      </c>
      <c r="Q8064" s="8">
        <v>6.9333333333333327</v>
      </c>
      <c r="R8064" s="8">
        <v>1.0666666666666671</v>
      </c>
      <c r="S8064" s="8">
        <v>2.4</v>
      </c>
      <c r="T8064" s="8">
        <v>1.333333333333333</v>
      </c>
      <c r="U8064" s="8">
        <v>1.933333333333334</v>
      </c>
      <c r="V8064" s="8">
        <v>5.9333333333333336</v>
      </c>
      <c r="W8064" s="8">
        <v>1.0666666666666671</v>
      </c>
      <c r="X8064" s="8">
        <v>9.5333333333333332</v>
      </c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  <c r="AU8064" s="8"/>
      <c r="AV8064" s="8"/>
      <c r="AW8064" s="8"/>
      <c r="AX8064" s="8"/>
      <c r="AY8064" s="8"/>
      <c r="AZ8064" s="8"/>
    </row>
    <row r="8065" spans="1:52" ht="15.6" x14ac:dyDescent="0.3">
      <c r="A8065" s="2">
        <f t="shared" si="32"/>
        <v>0.91986301369866064</v>
      </c>
      <c r="B8065" s="10">
        <v>1450260</v>
      </c>
      <c r="C8065" s="8">
        <v>5.9333333333333336</v>
      </c>
      <c r="D8065" s="8">
        <v>1.866666666666666</v>
      </c>
      <c r="E8065" s="8">
        <v>1.6</v>
      </c>
      <c r="F8065" s="8">
        <v>1.333333333333333</v>
      </c>
      <c r="G8065" s="8">
        <v>0.8666666666666667</v>
      </c>
      <c r="H8065" s="8">
        <v>7.0666666666666664</v>
      </c>
      <c r="I8065" s="8">
        <v>6.333333333333333</v>
      </c>
      <c r="J8065" s="8">
        <v>6.3999999999999986</v>
      </c>
      <c r="K8065" s="8">
        <v>6.5333333333333341</v>
      </c>
      <c r="L8065" s="8">
        <v>0.26666666666666672</v>
      </c>
      <c r="M8065" s="8">
        <v>0.73333333333333339</v>
      </c>
      <c r="N8065" s="8">
        <v>1.1333333333333331</v>
      </c>
      <c r="O8065" s="8">
        <v>0.6</v>
      </c>
      <c r="P8065" s="8">
        <v>2.4666666666666668</v>
      </c>
      <c r="Q8065" s="8">
        <v>3.5333333333333332</v>
      </c>
      <c r="R8065" s="8">
        <v>0.26666666666666672</v>
      </c>
      <c r="S8065" s="8">
        <v>0.33333333333333331</v>
      </c>
      <c r="T8065" s="8">
        <v>0.1333333333333333</v>
      </c>
      <c r="U8065" s="8">
        <v>1.8</v>
      </c>
      <c r="V8065" s="8">
        <v>2</v>
      </c>
      <c r="W8065" s="8">
        <v>0</v>
      </c>
      <c r="X8065" s="8">
        <v>1.933333333333334</v>
      </c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  <c r="AU8065" s="8"/>
      <c r="AV8065" s="8"/>
      <c r="AW8065" s="8"/>
      <c r="AX8065" s="8"/>
      <c r="AY8065" s="8"/>
      <c r="AZ8065" s="8"/>
    </row>
    <row r="8066" spans="1:52" ht="15.6" x14ac:dyDescent="0.3">
      <c r="A8066" s="2">
        <f t="shared" si="32"/>
        <v>0.91997716894980219</v>
      </c>
      <c r="B8066" s="10">
        <v>1450440</v>
      </c>
      <c r="C8066" s="8">
        <v>2.2666666666666671</v>
      </c>
      <c r="D8066" s="8">
        <v>0.93333333333333346</v>
      </c>
      <c r="E8066" s="8">
        <v>3.9333333333333331</v>
      </c>
      <c r="F8066" s="8">
        <v>5</v>
      </c>
      <c r="G8066" s="8">
        <v>4.2</v>
      </c>
      <c r="H8066" s="8">
        <v>2.8</v>
      </c>
      <c r="I8066" s="8">
        <v>3.2666666666666671</v>
      </c>
      <c r="J8066" s="8">
        <v>2.333333333333333</v>
      </c>
      <c r="K8066" s="8">
        <v>1.9333333333333329</v>
      </c>
      <c r="L8066" s="8">
        <v>6.6666666666666666E-2</v>
      </c>
      <c r="M8066" s="8">
        <v>6.6666666666666666E-2</v>
      </c>
      <c r="N8066" s="8">
        <v>0</v>
      </c>
      <c r="O8066" s="8">
        <v>0</v>
      </c>
      <c r="P8066" s="8">
        <v>6.6666666666666666E-2</v>
      </c>
      <c r="Q8066" s="8">
        <v>1.333333333333333</v>
      </c>
      <c r="R8066" s="8">
        <v>0</v>
      </c>
      <c r="S8066" s="8">
        <v>0</v>
      </c>
      <c r="T8066" s="8">
        <v>0</v>
      </c>
      <c r="U8066" s="8">
        <v>0.40000000000000008</v>
      </c>
      <c r="V8066" s="8">
        <v>1</v>
      </c>
      <c r="W8066" s="8">
        <v>0</v>
      </c>
      <c r="X8066" s="8">
        <v>1</v>
      </c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  <c r="AU8066" s="8"/>
      <c r="AV8066" s="8"/>
      <c r="AW8066" s="8"/>
      <c r="AX8066" s="8"/>
      <c r="AY8066" s="8"/>
      <c r="AZ8066" s="8"/>
    </row>
    <row r="8067" spans="1:52" ht="15.6" x14ac:dyDescent="0.3">
      <c r="A8067" s="2">
        <f t="shared" si="32"/>
        <v>0.92009132420094375</v>
      </c>
      <c r="B8067" s="10">
        <v>1450620</v>
      </c>
      <c r="C8067" s="8">
        <v>1.1333333333333331</v>
      </c>
      <c r="D8067" s="8">
        <v>0</v>
      </c>
      <c r="E8067" s="8">
        <v>0.53333333333333333</v>
      </c>
      <c r="F8067" s="8">
        <v>1.0666666666666671</v>
      </c>
      <c r="G8067" s="8">
        <v>1.666666666666667</v>
      </c>
      <c r="H8067" s="8">
        <v>1.466666666666667</v>
      </c>
      <c r="I8067" s="8">
        <v>1.2666666666666671</v>
      </c>
      <c r="J8067" s="8">
        <v>2.4666666666666668</v>
      </c>
      <c r="K8067" s="8">
        <v>2.4666666666666659</v>
      </c>
      <c r="L8067" s="8">
        <v>0</v>
      </c>
      <c r="M8067" s="8">
        <v>0</v>
      </c>
      <c r="N8067" s="8">
        <v>0</v>
      </c>
      <c r="O8067" s="8">
        <v>6.6666666666666666E-2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8">
        <v>0.1333333333333333</v>
      </c>
      <c r="V8067" s="8">
        <v>0</v>
      </c>
      <c r="W8067" s="8">
        <v>0</v>
      </c>
      <c r="X8067" s="8">
        <v>0</v>
      </c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  <c r="AU8067" s="8"/>
      <c r="AV8067" s="8"/>
      <c r="AW8067" s="8"/>
      <c r="AX8067" s="8"/>
      <c r="AY8067" s="8"/>
      <c r="AZ8067" s="8"/>
    </row>
    <row r="8068" spans="1:52" ht="15.6" x14ac:dyDescent="0.3">
      <c r="A8068" s="2">
        <f t="shared" si="32"/>
        <v>0.92020547945208531</v>
      </c>
      <c r="B8068" s="10">
        <v>1450800</v>
      </c>
      <c r="C8068" s="8">
        <v>0</v>
      </c>
      <c r="D8068" s="8">
        <v>0</v>
      </c>
      <c r="E8068" s="8">
        <v>0</v>
      </c>
      <c r="F8068" s="8">
        <v>0.4</v>
      </c>
      <c r="G8068" s="8">
        <v>6.6666666666666666E-2</v>
      </c>
      <c r="H8068" s="8">
        <v>0.46666666666666662</v>
      </c>
      <c r="I8068" s="8">
        <v>0</v>
      </c>
      <c r="J8068" s="8">
        <v>1.2</v>
      </c>
      <c r="K8068" s="8">
        <v>0.26666666666666672</v>
      </c>
      <c r="L8068" s="8">
        <v>0</v>
      </c>
      <c r="M8068" s="8">
        <v>0</v>
      </c>
      <c r="N8068" s="8">
        <v>0</v>
      </c>
      <c r="O8068" s="8">
        <v>0.1333333333333333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0.46666666666666662</v>
      </c>
      <c r="V8068" s="8">
        <v>0</v>
      </c>
      <c r="W8068" s="8">
        <v>6.6666666666666666E-2</v>
      </c>
      <c r="X8068" s="8">
        <v>0</v>
      </c>
      <c r="Y8068" s="8"/>
      <c r="Z8068" s="8"/>
      <c r="AA8068" s="8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  <c r="AU8068" s="8"/>
      <c r="AV8068" s="8"/>
      <c r="AW8068" s="8"/>
      <c r="AX8068" s="8"/>
      <c r="AY8068" s="8"/>
      <c r="AZ8068" s="8"/>
    </row>
    <row r="8069" spans="1:52" ht="15.6" x14ac:dyDescent="0.3">
      <c r="A8069" s="2">
        <f t="shared" si="32"/>
        <v>0.92031963470322686</v>
      </c>
      <c r="B8069" s="10">
        <v>1450980</v>
      </c>
      <c r="C8069" s="8">
        <v>0</v>
      </c>
      <c r="D8069" s="8">
        <v>0</v>
      </c>
      <c r="E8069" s="8">
        <v>0</v>
      </c>
      <c r="F8069" s="8">
        <v>0</v>
      </c>
      <c r="G8069" s="8">
        <v>0</v>
      </c>
      <c r="H8069" s="8">
        <v>6.6666666666666666E-2</v>
      </c>
      <c r="I8069" s="8">
        <v>0</v>
      </c>
      <c r="J8069" s="8">
        <v>0.2</v>
      </c>
      <c r="K8069" s="8">
        <v>6.6666666666666666E-2</v>
      </c>
      <c r="L8069" s="8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  <c r="AU8069" s="8"/>
      <c r="AV8069" s="8"/>
      <c r="AW8069" s="8"/>
      <c r="AX8069" s="8"/>
      <c r="AY8069" s="8"/>
      <c r="AZ8069" s="8"/>
    </row>
    <row r="8070" spans="1:52" ht="15.6" x14ac:dyDescent="0.3">
      <c r="A8070" s="2">
        <f t="shared" si="32"/>
        <v>0.92043378995436842</v>
      </c>
      <c r="B8070" s="10">
        <v>1451160</v>
      </c>
      <c r="C8070" s="8">
        <v>0</v>
      </c>
      <c r="D8070" s="8">
        <v>0</v>
      </c>
      <c r="E8070" s="8">
        <v>0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0</v>
      </c>
      <c r="L8070" s="8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  <c r="AU8070" s="8"/>
      <c r="AV8070" s="8"/>
      <c r="AW8070" s="8"/>
      <c r="AX8070" s="8"/>
      <c r="AY8070" s="8"/>
      <c r="AZ8070" s="8"/>
    </row>
    <row r="8071" spans="1:52" ht="15.6" x14ac:dyDescent="0.3">
      <c r="A8071" s="2">
        <f t="shared" si="32"/>
        <v>0.92054794520550998</v>
      </c>
      <c r="B8071" s="10">
        <v>1451340</v>
      </c>
      <c r="C8071" s="8">
        <v>0</v>
      </c>
      <c r="D8071" s="8">
        <v>0</v>
      </c>
      <c r="E8071" s="8">
        <v>0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  <c r="Y8071" s="8"/>
      <c r="Z8071" s="8"/>
      <c r="AA8071" s="8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  <c r="AU8071" s="8"/>
      <c r="AV8071" s="8"/>
      <c r="AW8071" s="8"/>
      <c r="AX8071" s="8"/>
      <c r="AY8071" s="8"/>
      <c r="AZ8071" s="8"/>
    </row>
    <row r="8072" spans="1:52" ht="15.6" x14ac:dyDescent="0.3">
      <c r="A8072" s="2">
        <f t="shared" si="32"/>
        <v>0.92066210045665153</v>
      </c>
      <c r="B8072" s="10">
        <v>1451520</v>
      </c>
      <c r="C8072" s="8">
        <v>0</v>
      </c>
      <c r="D8072" s="8">
        <v>0</v>
      </c>
      <c r="E8072" s="8">
        <v>0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  <c r="Y8072" s="8"/>
      <c r="Z8072" s="8"/>
      <c r="AA8072" s="8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  <c r="AU8072" s="8"/>
      <c r="AV8072" s="8"/>
      <c r="AW8072" s="8"/>
      <c r="AX8072" s="8"/>
      <c r="AY8072" s="8"/>
      <c r="AZ8072" s="8"/>
    </row>
    <row r="8073" spans="1:52" ht="15.6" x14ac:dyDescent="0.3">
      <c r="A8073" s="2">
        <f t="shared" si="32"/>
        <v>0.92077625570779309</v>
      </c>
      <c r="B8073" s="10">
        <v>1451700</v>
      </c>
      <c r="C8073" s="8">
        <v>0</v>
      </c>
      <c r="D8073" s="8">
        <v>1.4</v>
      </c>
      <c r="E8073" s="8">
        <v>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  <c r="Y8073" s="8"/>
      <c r="Z8073" s="8"/>
      <c r="AA8073" s="8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  <c r="AU8073" s="8"/>
      <c r="AV8073" s="8"/>
      <c r="AW8073" s="8"/>
      <c r="AX8073" s="8"/>
      <c r="AY8073" s="8"/>
      <c r="AZ8073" s="8"/>
    </row>
    <row r="8074" spans="1:52" ht="15.6" x14ac:dyDescent="0.3">
      <c r="A8074" s="2">
        <f t="shared" si="32"/>
        <v>0.92089041095893465</v>
      </c>
      <c r="B8074" s="10">
        <v>1451880</v>
      </c>
      <c r="C8074" s="8">
        <v>0</v>
      </c>
      <c r="D8074" s="8">
        <v>0</v>
      </c>
      <c r="E8074" s="8">
        <v>0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/>
      <c r="R8074" s="8">
        <v>0</v>
      </c>
      <c r="S8074" s="8">
        <v>0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  <c r="Y8074" s="8"/>
      <c r="Z8074" s="8"/>
      <c r="AA8074" s="8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  <c r="AU8074" s="8"/>
      <c r="AV8074" s="8"/>
      <c r="AW8074" s="8"/>
      <c r="AX8074" s="8"/>
      <c r="AY8074" s="8"/>
      <c r="AZ8074" s="8"/>
    </row>
    <row r="8075" spans="1:52" ht="15.6" x14ac:dyDescent="0.3">
      <c r="A8075" s="2">
        <f t="shared" si="32"/>
        <v>0.9210045662100762</v>
      </c>
      <c r="B8075" s="10">
        <v>1452060</v>
      </c>
      <c r="C8075" s="8">
        <v>0</v>
      </c>
      <c r="D8075" s="8">
        <v>0</v>
      </c>
      <c r="E8075" s="8">
        <v>0</v>
      </c>
      <c r="F8075" s="8">
        <v>0</v>
      </c>
      <c r="G8075" s="8">
        <v>6.6666666666666666E-2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/>
      <c r="R8075" s="8">
        <v>0</v>
      </c>
      <c r="S8075" s="8">
        <v>0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  <c r="Y8075" s="8"/>
      <c r="Z8075" s="8"/>
      <c r="AA8075" s="8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  <c r="AU8075" s="8"/>
      <c r="AV8075" s="8"/>
      <c r="AW8075" s="8"/>
      <c r="AX8075" s="8"/>
      <c r="AY8075" s="8"/>
      <c r="AZ8075" s="8"/>
    </row>
    <row r="8076" spans="1:52" ht="15.6" x14ac:dyDescent="0.3">
      <c r="A8076" s="2">
        <f t="shared" si="32"/>
        <v>0.92111872146121776</v>
      </c>
      <c r="B8076" s="10">
        <v>1452240</v>
      </c>
      <c r="C8076" s="8">
        <v>0</v>
      </c>
      <c r="D8076" s="8">
        <v>0</v>
      </c>
      <c r="E8076" s="8">
        <v>0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  <c r="Y8076" s="8"/>
      <c r="Z8076" s="8"/>
      <c r="AA8076" s="8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  <c r="AU8076" s="8"/>
      <c r="AV8076" s="8"/>
      <c r="AW8076" s="8"/>
      <c r="AX8076" s="8"/>
      <c r="AY8076" s="8"/>
      <c r="AZ8076" s="8"/>
    </row>
    <row r="8077" spans="1:52" ht="15.6" x14ac:dyDescent="0.3">
      <c r="A8077" s="2">
        <f t="shared" si="32"/>
        <v>0.92123287671235932</v>
      </c>
      <c r="B8077" s="10">
        <v>1452420</v>
      </c>
      <c r="C8077" s="8">
        <v>0</v>
      </c>
      <c r="D8077" s="8">
        <v>0</v>
      </c>
      <c r="E8077" s="8">
        <v>0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0</v>
      </c>
      <c r="L8077" s="8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  <c r="Y8077" s="8"/>
      <c r="Z8077" s="8"/>
      <c r="AA8077" s="8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  <c r="AU8077" s="8"/>
      <c r="AV8077" s="8"/>
      <c r="AW8077" s="8"/>
      <c r="AX8077" s="8"/>
      <c r="AY8077" s="8"/>
      <c r="AZ8077" s="8"/>
    </row>
    <row r="8078" spans="1:52" ht="15.6" x14ac:dyDescent="0.3">
      <c r="A8078" s="2">
        <f t="shared" si="32"/>
        <v>0.92134703196350087</v>
      </c>
      <c r="B8078" s="10">
        <v>1452600</v>
      </c>
      <c r="C8078" s="8">
        <v>0</v>
      </c>
      <c r="D8078" s="8">
        <v>0</v>
      </c>
      <c r="E8078" s="8">
        <v>0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  <c r="Y8078" s="8"/>
      <c r="Z8078" s="8"/>
      <c r="AA8078" s="8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  <c r="AU8078" s="8"/>
      <c r="AV8078" s="8"/>
      <c r="AW8078" s="8"/>
      <c r="AX8078" s="8"/>
      <c r="AY8078" s="8"/>
      <c r="AZ8078" s="8"/>
    </row>
    <row r="8079" spans="1:52" ht="15.6" x14ac:dyDescent="0.3">
      <c r="A8079" s="2">
        <f t="shared" si="32"/>
        <v>0.92146118721464243</v>
      </c>
      <c r="B8079" s="10">
        <v>1452780</v>
      </c>
      <c r="C8079" s="8">
        <v>0</v>
      </c>
      <c r="D8079" s="8">
        <v>0</v>
      </c>
      <c r="E8079" s="8">
        <v>0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8"/>
      <c r="AV8079" s="8"/>
      <c r="AW8079" s="8"/>
      <c r="AX8079" s="8"/>
      <c r="AY8079" s="8"/>
      <c r="AZ8079" s="8"/>
    </row>
    <row r="8080" spans="1:52" ht="15.6" x14ac:dyDescent="0.3">
      <c r="A8080" s="2">
        <f t="shared" si="32"/>
        <v>0.92157534246578399</v>
      </c>
      <c r="B8080" s="10">
        <v>1452960</v>
      </c>
      <c r="C8080" s="8">
        <v>0</v>
      </c>
      <c r="D8080" s="8">
        <v>0</v>
      </c>
      <c r="E8080" s="8">
        <v>0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  <c r="Y8080" s="8"/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8"/>
      <c r="AV8080" s="8"/>
      <c r="AW8080" s="8"/>
      <c r="AX8080" s="8"/>
      <c r="AY8080" s="8"/>
      <c r="AZ8080" s="8"/>
    </row>
    <row r="8081" spans="1:52" ht="15.6" x14ac:dyDescent="0.3">
      <c r="A8081" s="2">
        <f t="shared" si="32"/>
        <v>0.92168949771692554</v>
      </c>
      <c r="B8081" s="10">
        <v>1453140</v>
      </c>
      <c r="C8081" s="8">
        <v>0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  <c r="Y8081" s="8"/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8"/>
      <c r="AV8081" s="8"/>
      <c r="AW8081" s="8"/>
      <c r="AX8081" s="8"/>
      <c r="AY8081" s="8"/>
      <c r="AZ8081" s="8"/>
    </row>
    <row r="8082" spans="1:52" ht="15.6" x14ac:dyDescent="0.3">
      <c r="A8082" s="2">
        <f t="shared" si="32"/>
        <v>0.9218036529680671</v>
      </c>
      <c r="B8082" s="10">
        <v>1453320</v>
      </c>
      <c r="C8082" s="8">
        <v>0</v>
      </c>
      <c r="D8082" s="8">
        <v>0</v>
      </c>
      <c r="E8082" s="8">
        <v>0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8"/>
      <c r="AV8082" s="8"/>
      <c r="AW8082" s="8"/>
      <c r="AX8082" s="8"/>
      <c r="AY8082" s="8"/>
      <c r="AZ8082" s="8"/>
    </row>
    <row r="8083" spans="1:52" ht="15.6" x14ac:dyDescent="0.3">
      <c r="A8083" s="2">
        <f t="shared" si="32"/>
        <v>0.92191780821920866</v>
      </c>
      <c r="B8083" s="10">
        <v>1453500</v>
      </c>
      <c r="C8083" s="8">
        <v>0</v>
      </c>
      <c r="D8083" s="8">
        <v>0</v>
      </c>
      <c r="E8083" s="8">
        <v>0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  <c r="Y8083" s="8"/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8"/>
      <c r="AV8083" s="8"/>
      <c r="AW8083" s="8"/>
      <c r="AX8083" s="8"/>
      <c r="AY8083" s="8"/>
      <c r="AZ8083" s="8"/>
    </row>
    <row r="8084" spans="1:52" ht="15.6" x14ac:dyDescent="0.3">
      <c r="A8084" s="2">
        <f t="shared" si="32"/>
        <v>0.92203196347035021</v>
      </c>
      <c r="B8084" s="10">
        <v>1453680</v>
      </c>
      <c r="C8084" s="8">
        <v>0</v>
      </c>
      <c r="D8084" s="8">
        <v>0</v>
      </c>
      <c r="E8084" s="8">
        <v>0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8"/>
      <c r="AV8084" s="8"/>
      <c r="AW8084" s="8"/>
      <c r="AX8084" s="8"/>
      <c r="AY8084" s="8"/>
      <c r="AZ8084" s="8"/>
    </row>
    <row r="8085" spans="1:52" ht="15.6" x14ac:dyDescent="0.3">
      <c r="A8085" s="2">
        <f t="shared" si="32"/>
        <v>0.92214611872149177</v>
      </c>
      <c r="B8085" s="10">
        <v>1453860</v>
      </c>
      <c r="C8085" s="8">
        <v>0</v>
      </c>
      <c r="D8085" s="8">
        <v>0</v>
      </c>
      <c r="E8085" s="8">
        <v>0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  <c r="V8085" s="8">
        <v>0</v>
      </c>
      <c r="W8085" s="8">
        <v>0</v>
      </c>
      <c r="X8085" s="8">
        <v>0</v>
      </c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8"/>
      <c r="AV8085" s="8"/>
      <c r="AW8085" s="8"/>
      <c r="AX8085" s="8"/>
      <c r="AY8085" s="8"/>
      <c r="AZ8085" s="8"/>
    </row>
    <row r="8086" spans="1:52" ht="15.6" x14ac:dyDescent="0.3">
      <c r="A8086" s="2">
        <f t="shared" si="32"/>
        <v>0.92226027397263333</v>
      </c>
      <c r="B8086" s="10">
        <v>1454040</v>
      </c>
      <c r="C8086" s="8">
        <v>0</v>
      </c>
      <c r="D8086" s="8">
        <v>0</v>
      </c>
      <c r="E8086" s="8">
        <v>0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  <c r="Y8086" s="8"/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8"/>
      <c r="AV8086" s="8"/>
      <c r="AW8086" s="8"/>
      <c r="AX8086" s="8"/>
      <c r="AY8086" s="8"/>
      <c r="AZ8086" s="8"/>
    </row>
    <row r="8087" spans="1:52" ht="15.6" x14ac:dyDescent="0.3">
      <c r="A8087" s="2">
        <f t="shared" si="32"/>
        <v>0.92237442922377488</v>
      </c>
      <c r="B8087" s="10">
        <v>1454220</v>
      </c>
      <c r="C8087" s="8">
        <v>0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6.6666666666666666E-2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  <c r="Y8087" s="8"/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8"/>
      <c r="AV8087" s="8"/>
      <c r="AW8087" s="8"/>
      <c r="AX8087" s="8"/>
      <c r="AY8087" s="8"/>
      <c r="AZ8087" s="8"/>
    </row>
    <row r="8088" spans="1:52" ht="15.6" x14ac:dyDescent="0.3">
      <c r="A8088" s="2">
        <f t="shared" si="32"/>
        <v>0.92248858447491644</v>
      </c>
      <c r="B8088" s="10">
        <v>1454400</v>
      </c>
      <c r="C8088" s="8">
        <v>0</v>
      </c>
      <c r="D8088" s="8">
        <v>0</v>
      </c>
      <c r="E8088" s="8">
        <v>0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0</v>
      </c>
      <c r="L8088" s="8">
        <v>0</v>
      </c>
      <c r="M8088" s="8">
        <v>0.26666666666666672</v>
      </c>
      <c r="N8088" s="8">
        <v>0.1333333333333333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  <c r="Y8088" s="8"/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8"/>
      <c r="AV8088" s="8"/>
      <c r="AW8088" s="8"/>
      <c r="AX8088" s="8"/>
      <c r="AY8088" s="8"/>
      <c r="AZ8088" s="8"/>
    </row>
    <row r="8089" spans="1:52" ht="15.6" x14ac:dyDescent="0.3">
      <c r="A8089" s="2">
        <f t="shared" si="32"/>
        <v>0.922602739726058</v>
      </c>
      <c r="B8089" s="10">
        <v>1454580</v>
      </c>
      <c r="C8089" s="8">
        <v>0</v>
      </c>
      <c r="D8089" s="8">
        <v>0</v>
      </c>
      <c r="E8089" s="8">
        <v>0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8">
        <v>6.6666666666666666E-2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8"/>
      <c r="AV8089" s="8"/>
      <c r="AW8089" s="8"/>
      <c r="AX8089" s="8"/>
      <c r="AY8089" s="8"/>
      <c r="AZ8089" s="8"/>
    </row>
    <row r="8090" spans="1:52" ht="15.6" x14ac:dyDescent="0.3">
      <c r="A8090" s="2">
        <f t="shared" si="32"/>
        <v>0.92271689497719955</v>
      </c>
      <c r="B8090" s="10">
        <v>1454760</v>
      </c>
      <c r="C8090" s="8">
        <v>0</v>
      </c>
      <c r="D8090" s="8">
        <v>6.6666666666666666E-2</v>
      </c>
      <c r="E8090" s="8">
        <v>0</v>
      </c>
      <c r="F8090" s="8">
        <v>0</v>
      </c>
      <c r="G8090" s="8">
        <v>0</v>
      </c>
      <c r="H8090" s="8">
        <v>0</v>
      </c>
      <c r="I8090" s="8">
        <v>0</v>
      </c>
      <c r="J8090" s="8">
        <v>0</v>
      </c>
      <c r="K8090" s="8">
        <v>0</v>
      </c>
      <c r="L8090" s="8">
        <v>0</v>
      </c>
      <c r="M8090" s="8">
        <v>0.33333333333333331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  <c r="T8090" s="8">
        <v>0</v>
      </c>
      <c r="U8090" s="8">
        <v>0</v>
      </c>
      <c r="V8090" s="8">
        <v>0</v>
      </c>
      <c r="W8090" s="8">
        <v>0.2</v>
      </c>
      <c r="X8090" s="8">
        <v>0</v>
      </c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8"/>
      <c r="AV8090" s="8"/>
      <c r="AW8090" s="8"/>
      <c r="AX8090" s="8"/>
      <c r="AY8090" s="8"/>
      <c r="AZ8090" s="8"/>
    </row>
    <row r="8091" spans="1:52" ht="15.6" x14ac:dyDescent="0.3">
      <c r="A8091" s="2">
        <f t="shared" si="32"/>
        <v>0.92283105022834111</v>
      </c>
      <c r="B8091" s="10">
        <v>1454940</v>
      </c>
      <c r="C8091" s="8">
        <v>0</v>
      </c>
      <c r="D8091" s="8">
        <v>0.46666666666666662</v>
      </c>
      <c r="E8091" s="8">
        <v>0</v>
      </c>
      <c r="F8091" s="8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0</v>
      </c>
      <c r="L8091" s="8">
        <v>0</v>
      </c>
      <c r="M8091" s="8">
        <v>0</v>
      </c>
      <c r="N8091" s="8">
        <v>0.1333333333333333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  <c r="V8091" s="8">
        <v>0</v>
      </c>
      <c r="W8091" s="8">
        <v>0</v>
      </c>
      <c r="X8091" s="8">
        <v>0</v>
      </c>
      <c r="Y8091" s="8"/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8"/>
      <c r="AV8091" s="8"/>
      <c r="AW8091" s="8"/>
      <c r="AX8091" s="8"/>
      <c r="AY8091" s="8"/>
      <c r="AZ8091" s="8"/>
    </row>
    <row r="8092" spans="1:52" ht="15.6" x14ac:dyDescent="0.3">
      <c r="A8092" s="2">
        <f t="shared" si="32"/>
        <v>0.92294520547948267</v>
      </c>
      <c r="B8092" s="10">
        <v>1455120</v>
      </c>
      <c r="C8092" s="8">
        <v>0</v>
      </c>
      <c r="D8092" s="8">
        <v>6.6666666666666666E-2</v>
      </c>
      <c r="E8092" s="8">
        <v>0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0</v>
      </c>
      <c r="L8092" s="8">
        <v>0</v>
      </c>
      <c r="M8092" s="8">
        <v>0.1333333333333333</v>
      </c>
      <c r="N8092" s="8">
        <v>0.4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  <c r="V8092" s="8">
        <v>0</v>
      </c>
      <c r="W8092" s="8">
        <v>0</v>
      </c>
      <c r="X8092" s="8">
        <v>0</v>
      </c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8"/>
      <c r="AV8092" s="8"/>
      <c r="AW8092" s="8"/>
      <c r="AX8092" s="8"/>
      <c r="AY8092" s="8"/>
      <c r="AZ8092" s="8"/>
    </row>
    <row r="8093" spans="1:52" ht="15.6" x14ac:dyDescent="0.3">
      <c r="A8093" s="2">
        <f t="shared" si="32"/>
        <v>0.92305936073062422</v>
      </c>
      <c r="B8093" s="10">
        <v>1455300</v>
      </c>
      <c r="C8093" s="8">
        <v>0</v>
      </c>
      <c r="D8093" s="8">
        <v>0</v>
      </c>
      <c r="E8093" s="8">
        <v>0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6.6666666666666666E-2</v>
      </c>
      <c r="N8093" s="8">
        <v>6.6666666666666666E-2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0</v>
      </c>
      <c r="W8093" s="8">
        <v>0</v>
      </c>
      <c r="X8093" s="8">
        <v>0</v>
      </c>
      <c r="Y8093" s="8"/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8"/>
      <c r="AV8093" s="8"/>
      <c r="AW8093" s="8"/>
      <c r="AX8093" s="8"/>
      <c r="AY8093" s="8"/>
      <c r="AZ8093" s="8"/>
    </row>
    <row r="8094" spans="1:52" ht="15.6" x14ac:dyDescent="0.3">
      <c r="A8094" s="2">
        <f t="shared" si="32"/>
        <v>0.92317351598176578</v>
      </c>
      <c r="B8094" s="10">
        <v>1455480</v>
      </c>
      <c r="C8094" s="8">
        <v>0</v>
      </c>
      <c r="D8094" s="8">
        <v>0</v>
      </c>
      <c r="E8094" s="8">
        <v>0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0</v>
      </c>
      <c r="W8094" s="8">
        <v>0</v>
      </c>
      <c r="X8094" s="8">
        <v>0</v>
      </c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8"/>
      <c r="AV8094" s="8"/>
      <c r="AW8094" s="8"/>
      <c r="AX8094" s="8"/>
      <c r="AY8094" s="8"/>
      <c r="AZ8094" s="8"/>
    </row>
    <row r="8095" spans="1:52" ht="15.6" x14ac:dyDescent="0.3">
      <c r="A8095" s="2">
        <f t="shared" si="32"/>
        <v>0.92328767123290734</v>
      </c>
      <c r="B8095" s="10">
        <v>1455660</v>
      </c>
      <c r="C8095" s="8">
        <v>0</v>
      </c>
      <c r="D8095" s="8">
        <v>6.6666666666666666E-2</v>
      </c>
      <c r="E8095" s="8">
        <v>0</v>
      </c>
      <c r="F8095" s="8">
        <v>0</v>
      </c>
      <c r="G8095" s="8">
        <v>0</v>
      </c>
      <c r="H8095" s="8">
        <v>0</v>
      </c>
      <c r="I8095" s="8">
        <v>0</v>
      </c>
      <c r="J8095" s="8">
        <v>0</v>
      </c>
      <c r="K8095" s="8">
        <v>0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  <c r="V8095" s="8">
        <v>0</v>
      </c>
      <c r="W8095" s="8">
        <v>0</v>
      </c>
      <c r="X8095" s="8">
        <v>0</v>
      </c>
      <c r="Y8095" s="8"/>
      <c r="Z8095" s="8"/>
      <c r="AA8095" s="8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  <c r="AU8095" s="8"/>
      <c r="AV8095" s="8"/>
      <c r="AW8095" s="8"/>
      <c r="AX8095" s="8"/>
      <c r="AY8095" s="8"/>
      <c r="AZ8095" s="8"/>
    </row>
    <row r="8096" spans="1:52" ht="15.6" x14ac:dyDescent="0.3">
      <c r="A8096" s="2">
        <f t="shared" si="32"/>
        <v>0.92340182648404889</v>
      </c>
      <c r="B8096" s="10">
        <v>1455840</v>
      </c>
      <c r="C8096" s="8">
        <v>0</v>
      </c>
      <c r="D8096" s="8">
        <v>0</v>
      </c>
      <c r="E8096" s="8">
        <v>0</v>
      </c>
      <c r="F8096" s="8">
        <v>0</v>
      </c>
      <c r="G8096" s="8">
        <v>0</v>
      </c>
      <c r="H8096" s="8">
        <v>0</v>
      </c>
      <c r="I8096" s="8">
        <v>0</v>
      </c>
      <c r="J8096" s="8">
        <v>0</v>
      </c>
      <c r="K8096" s="8">
        <v>0</v>
      </c>
      <c r="L8096" s="8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  <c r="T8096" s="8">
        <v>0</v>
      </c>
      <c r="U8096" s="8">
        <v>0</v>
      </c>
      <c r="V8096" s="8">
        <v>0</v>
      </c>
      <c r="W8096" s="8">
        <v>0</v>
      </c>
      <c r="X8096" s="8">
        <v>0</v>
      </c>
      <c r="Y8096" s="8"/>
      <c r="Z8096" s="8"/>
      <c r="AA8096" s="8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  <c r="AU8096" s="8"/>
      <c r="AV8096" s="8"/>
      <c r="AW8096" s="8"/>
      <c r="AX8096" s="8"/>
      <c r="AY8096" s="8"/>
      <c r="AZ8096" s="8"/>
    </row>
    <row r="8097" spans="1:52" ht="15.6" x14ac:dyDescent="0.3">
      <c r="A8097" s="2">
        <f t="shared" si="32"/>
        <v>0.92351598173519045</v>
      </c>
      <c r="B8097" s="10">
        <v>1456020</v>
      </c>
      <c r="C8097" s="8">
        <v>0</v>
      </c>
      <c r="D8097" s="8">
        <v>0</v>
      </c>
      <c r="E8097" s="8">
        <v>0</v>
      </c>
      <c r="F8097" s="8">
        <v>0</v>
      </c>
      <c r="G8097" s="8">
        <v>0.1333333333333333</v>
      </c>
      <c r="H8097" s="8">
        <v>0</v>
      </c>
      <c r="I8097" s="8">
        <v>0</v>
      </c>
      <c r="J8097" s="8">
        <v>0</v>
      </c>
      <c r="K8097" s="8">
        <v>0</v>
      </c>
      <c r="L8097" s="8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0</v>
      </c>
      <c r="V8097" s="8">
        <v>0</v>
      </c>
      <c r="W8097" s="8">
        <v>0</v>
      </c>
      <c r="X8097" s="8">
        <v>0</v>
      </c>
      <c r="Y8097" s="8"/>
      <c r="Z8097" s="8"/>
      <c r="AA8097" s="8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  <c r="AU8097" s="8"/>
      <c r="AV8097" s="8"/>
      <c r="AW8097" s="8"/>
      <c r="AX8097" s="8"/>
      <c r="AY8097" s="8"/>
      <c r="AZ8097" s="8"/>
    </row>
    <row r="8098" spans="1:52" ht="15.6" x14ac:dyDescent="0.3">
      <c r="A8098" s="2">
        <f t="shared" si="32"/>
        <v>0.92363013698633201</v>
      </c>
      <c r="B8098" s="10">
        <v>1456200</v>
      </c>
      <c r="C8098" s="8">
        <v>0</v>
      </c>
      <c r="D8098" s="8">
        <v>0.33333333333333331</v>
      </c>
      <c r="E8098" s="8">
        <v>0</v>
      </c>
      <c r="F8098" s="8">
        <v>0</v>
      </c>
      <c r="G8098" s="8">
        <v>6.6666666666666666E-2</v>
      </c>
      <c r="H8098" s="8">
        <v>0</v>
      </c>
      <c r="I8098" s="8">
        <v>0</v>
      </c>
      <c r="J8098" s="8">
        <v>0</v>
      </c>
      <c r="K8098" s="8">
        <v>0</v>
      </c>
      <c r="L8098" s="8">
        <v>0</v>
      </c>
      <c r="M8098" s="8">
        <v>6.6666666666666666E-2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  <c r="V8098" s="8">
        <v>0</v>
      </c>
      <c r="W8098" s="8">
        <v>6.6666666666666666E-2</v>
      </c>
      <c r="X8098" s="8">
        <v>0</v>
      </c>
      <c r="Y8098" s="8"/>
      <c r="Z8098" s="8"/>
      <c r="AA8098" s="8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  <c r="AU8098" s="8"/>
      <c r="AV8098" s="8"/>
      <c r="AW8098" s="8"/>
      <c r="AX8098" s="8"/>
      <c r="AY8098" s="8"/>
      <c r="AZ8098" s="8"/>
    </row>
    <row r="8099" spans="1:52" ht="15.6" x14ac:dyDescent="0.3">
      <c r="A8099" s="2">
        <f t="shared" si="32"/>
        <v>0.92374429223747356</v>
      </c>
      <c r="B8099" s="10">
        <v>1456380</v>
      </c>
      <c r="C8099" s="8">
        <v>0</v>
      </c>
      <c r="D8099" s="8">
        <v>0</v>
      </c>
      <c r="E8099" s="8">
        <v>0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0</v>
      </c>
      <c r="L8099" s="8">
        <v>0</v>
      </c>
      <c r="M8099" s="8">
        <v>0</v>
      </c>
      <c r="N8099" s="8"/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8">
        <v>0</v>
      </c>
      <c r="W8099" s="8">
        <v>0</v>
      </c>
      <c r="X8099" s="8">
        <v>0</v>
      </c>
      <c r="Y8099" s="8"/>
      <c r="Z8099" s="8"/>
      <c r="AA8099" s="8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  <c r="AU8099" s="8"/>
      <c r="AV8099" s="8"/>
      <c r="AW8099" s="8"/>
      <c r="AX8099" s="8"/>
      <c r="AY8099" s="8"/>
      <c r="AZ8099" s="8"/>
    </row>
    <row r="8100" spans="1:52" ht="15.6" x14ac:dyDescent="0.3">
      <c r="A8100" s="2">
        <f t="shared" si="32"/>
        <v>0.92385844748861512</v>
      </c>
      <c r="B8100" s="10">
        <v>1456560</v>
      </c>
      <c r="C8100" s="8">
        <v>0</v>
      </c>
      <c r="D8100" s="8">
        <v>0</v>
      </c>
      <c r="E8100" s="8">
        <v>0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8">
        <v>0</v>
      </c>
      <c r="V8100" s="8">
        <v>0</v>
      </c>
      <c r="W8100" s="8">
        <v>0</v>
      </c>
      <c r="X8100" s="8">
        <v>0</v>
      </c>
      <c r="Y8100" s="8"/>
      <c r="Z8100" s="8"/>
      <c r="AA8100" s="8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  <c r="AU8100" s="8"/>
      <c r="AV8100" s="8"/>
      <c r="AW8100" s="8"/>
      <c r="AX8100" s="8"/>
      <c r="AY8100" s="8"/>
      <c r="AZ8100" s="8"/>
    </row>
    <row r="8101" spans="1:52" ht="15.6" x14ac:dyDescent="0.3">
      <c r="A8101" s="2">
        <f t="shared" si="32"/>
        <v>0.92397260273975668</v>
      </c>
      <c r="B8101" s="10">
        <v>1456740</v>
      </c>
      <c r="C8101" s="8">
        <v>0</v>
      </c>
      <c r="D8101" s="8">
        <v>0</v>
      </c>
      <c r="E8101" s="8">
        <v>0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0</v>
      </c>
      <c r="V8101" s="8">
        <v>0</v>
      </c>
      <c r="W8101" s="8">
        <v>0</v>
      </c>
      <c r="X8101" s="8">
        <v>0</v>
      </c>
      <c r="Y8101" s="8"/>
      <c r="Z8101" s="8"/>
      <c r="AA8101" s="8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  <c r="AU8101" s="8"/>
      <c r="AV8101" s="8"/>
      <c r="AW8101" s="8"/>
      <c r="AX8101" s="8"/>
      <c r="AY8101" s="8"/>
      <c r="AZ8101" s="8"/>
    </row>
    <row r="8102" spans="1:52" ht="15.6" x14ac:dyDescent="0.3">
      <c r="A8102" s="2">
        <f t="shared" si="32"/>
        <v>0.92408675799089823</v>
      </c>
      <c r="B8102" s="10">
        <v>1456920</v>
      </c>
      <c r="C8102" s="8">
        <v>0</v>
      </c>
      <c r="D8102" s="8">
        <v>0</v>
      </c>
      <c r="E8102" s="8">
        <v>0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0</v>
      </c>
      <c r="L8102" s="8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  <c r="T8102" s="8">
        <v>0</v>
      </c>
      <c r="U8102" s="8">
        <v>0</v>
      </c>
      <c r="V8102" s="8">
        <v>0</v>
      </c>
      <c r="W8102" s="8">
        <v>0</v>
      </c>
      <c r="X8102" s="8">
        <v>0</v>
      </c>
      <c r="Y8102" s="8"/>
      <c r="Z8102" s="8"/>
      <c r="AA8102" s="8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  <c r="AU8102" s="8"/>
      <c r="AV8102" s="8"/>
      <c r="AW8102" s="8"/>
      <c r="AX8102" s="8"/>
      <c r="AY8102" s="8"/>
      <c r="AZ8102" s="8"/>
    </row>
    <row r="8103" spans="1:52" ht="15.6" x14ac:dyDescent="0.3">
      <c r="A8103" s="2">
        <f t="shared" si="32"/>
        <v>0.92420091324203979</v>
      </c>
      <c r="B8103" s="10">
        <v>1457100</v>
      </c>
      <c r="C8103" s="8">
        <v>0</v>
      </c>
      <c r="D8103" s="8">
        <v>0</v>
      </c>
      <c r="E8103" s="8">
        <v>0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0</v>
      </c>
      <c r="W8103" s="8">
        <v>0</v>
      </c>
      <c r="X8103" s="8">
        <v>0</v>
      </c>
      <c r="Y8103" s="8"/>
      <c r="Z8103" s="8"/>
      <c r="AA8103" s="8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  <c r="AU8103" s="8"/>
      <c r="AV8103" s="8"/>
      <c r="AW8103" s="8"/>
      <c r="AX8103" s="8"/>
      <c r="AY8103" s="8"/>
      <c r="AZ8103" s="8"/>
    </row>
    <row r="8104" spans="1:52" ht="15.6" x14ac:dyDescent="0.3">
      <c r="A8104" s="2">
        <f t="shared" si="32"/>
        <v>0.92431506849318135</v>
      </c>
      <c r="B8104" s="10">
        <v>1457280</v>
      </c>
      <c r="C8104" s="8">
        <v>0</v>
      </c>
      <c r="D8104" s="8">
        <v>0</v>
      </c>
      <c r="E8104" s="8">
        <v>0</v>
      </c>
      <c r="F8104" s="8">
        <v>0</v>
      </c>
      <c r="G8104" s="8">
        <v>0</v>
      </c>
      <c r="H8104" s="8">
        <v>0</v>
      </c>
      <c r="I8104" s="8">
        <v>0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  <c r="V8104" s="8">
        <v>0</v>
      </c>
      <c r="W8104" s="8">
        <v>0</v>
      </c>
      <c r="X8104" s="8">
        <v>0</v>
      </c>
      <c r="Y8104" s="8"/>
      <c r="Z8104" s="8"/>
      <c r="AA8104" s="8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  <c r="AU8104" s="8"/>
      <c r="AV8104" s="8"/>
      <c r="AW8104" s="8"/>
      <c r="AX8104" s="8"/>
      <c r="AY8104" s="8"/>
      <c r="AZ8104" s="8"/>
    </row>
    <row r="8105" spans="1:52" ht="15.6" x14ac:dyDescent="0.3">
      <c r="A8105" s="2">
        <f t="shared" si="32"/>
        <v>0.9244292237443229</v>
      </c>
      <c r="B8105" s="10">
        <v>1457460</v>
      </c>
      <c r="C8105" s="8">
        <v>0</v>
      </c>
      <c r="D8105" s="8">
        <v>0</v>
      </c>
      <c r="E8105" s="8">
        <v>0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  <c r="V8105" s="8">
        <v>0</v>
      </c>
      <c r="W8105" s="8">
        <v>0</v>
      </c>
      <c r="X8105" s="8">
        <v>0</v>
      </c>
      <c r="Y8105" s="8"/>
      <c r="Z8105" s="8"/>
      <c r="AA8105" s="8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  <c r="AU8105" s="8"/>
      <c r="AV8105" s="8"/>
      <c r="AW8105" s="8"/>
      <c r="AX8105" s="8"/>
      <c r="AY8105" s="8"/>
      <c r="AZ8105" s="8"/>
    </row>
    <row r="8106" spans="1:52" ht="15.6" x14ac:dyDescent="0.3">
      <c r="A8106" s="2">
        <f t="shared" si="32"/>
        <v>0.92454337899546446</v>
      </c>
      <c r="B8106" s="10">
        <v>1457640</v>
      </c>
      <c r="C8106" s="8">
        <v>0</v>
      </c>
      <c r="D8106" s="8">
        <v>0</v>
      </c>
      <c r="E8106" s="8">
        <v>0</v>
      </c>
      <c r="F8106" s="8">
        <v>0</v>
      </c>
      <c r="G8106" s="8">
        <v>0</v>
      </c>
      <c r="H8106" s="8">
        <v>0</v>
      </c>
      <c r="I8106" s="8">
        <v>0</v>
      </c>
      <c r="J8106" s="8">
        <v>0</v>
      </c>
      <c r="K8106" s="8">
        <v>0</v>
      </c>
      <c r="L8106" s="8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  <c r="V8106" s="8">
        <v>0</v>
      </c>
      <c r="W8106" s="8">
        <v>0</v>
      </c>
      <c r="X8106" s="8">
        <v>0</v>
      </c>
      <c r="Y8106" s="8"/>
      <c r="Z8106" s="8"/>
      <c r="AA8106" s="8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  <c r="AU8106" s="8"/>
      <c r="AV8106" s="8"/>
      <c r="AW8106" s="8"/>
      <c r="AX8106" s="8"/>
      <c r="AY8106" s="8"/>
      <c r="AZ8106" s="8"/>
    </row>
    <row r="8107" spans="1:52" ht="15.6" x14ac:dyDescent="0.3">
      <c r="A8107" s="2">
        <f t="shared" si="32"/>
        <v>0.92465753424660602</v>
      </c>
      <c r="B8107" s="10">
        <v>1457820</v>
      </c>
      <c r="C8107" s="8">
        <v>0</v>
      </c>
      <c r="D8107" s="8">
        <v>0</v>
      </c>
      <c r="E8107" s="8">
        <v>0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  <c r="V8107" s="8">
        <v>0</v>
      </c>
      <c r="W8107" s="8">
        <v>0</v>
      </c>
      <c r="X8107" s="8">
        <v>0</v>
      </c>
      <c r="Y8107" s="8"/>
      <c r="Z8107" s="8"/>
      <c r="AA8107" s="8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  <c r="AU8107" s="8"/>
      <c r="AV8107" s="8"/>
      <c r="AW8107" s="8"/>
      <c r="AX8107" s="8"/>
      <c r="AY8107" s="8"/>
      <c r="AZ8107" s="8"/>
    </row>
    <row r="8108" spans="1:52" ht="15.6" x14ac:dyDescent="0.3">
      <c r="A8108" s="2">
        <f t="shared" si="32"/>
        <v>0.92477168949774757</v>
      </c>
      <c r="B8108" s="10">
        <v>1458000</v>
      </c>
      <c r="C8108" s="8">
        <v>0</v>
      </c>
      <c r="D8108" s="8">
        <v>0</v>
      </c>
      <c r="E8108" s="8">
        <v>0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  <c r="T8108" s="8">
        <v>0</v>
      </c>
      <c r="U8108" s="8">
        <v>0</v>
      </c>
      <c r="V8108" s="8">
        <v>0</v>
      </c>
      <c r="W8108" s="8">
        <v>6.6666666666666666E-2</v>
      </c>
      <c r="X8108" s="8">
        <v>0</v>
      </c>
      <c r="Y8108" s="8"/>
      <c r="Z8108" s="8"/>
      <c r="AA8108" s="8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  <c r="AU8108" s="8"/>
      <c r="AV8108" s="8"/>
      <c r="AW8108" s="8"/>
      <c r="AX8108" s="8"/>
      <c r="AY8108" s="8"/>
      <c r="AZ8108" s="8"/>
    </row>
    <row r="8109" spans="1:52" ht="15.6" x14ac:dyDescent="0.3">
      <c r="A8109" s="2">
        <f t="shared" si="32"/>
        <v>0.92488584474888913</v>
      </c>
      <c r="B8109" s="10">
        <v>1458180</v>
      </c>
      <c r="C8109" s="8">
        <v>0</v>
      </c>
      <c r="D8109" s="8">
        <v>0</v>
      </c>
      <c r="E8109" s="8">
        <v>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  <c r="L8109" s="8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  <c r="T8109" s="8">
        <v>0</v>
      </c>
      <c r="U8109" s="8">
        <v>0</v>
      </c>
      <c r="V8109" s="8">
        <v>0</v>
      </c>
      <c r="W8109" s="8">
        <v>0</v>
      </c>
      <c r="X8109" s="8">
        <v>0</v>
      </c>
      <c r="Y8109" s="8"/>
      <c r="Z8109" s="8"/>
      <c r="AA8109" s="8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  <c r="AU8109" s="8"/>
      <c r="AV8109" s="8"/>
      <c r="AW8109" s="8"/>
      <c r="AX8109" s="8"/>
      <c r="AY8109" s="8"/>
      <c r="AZ8109" s="8"/>
    </row>
    <row r="8110" spans="1:52" ht="15.6" x14ac:dyDescent="0.3">
      <c r="A8110" s="2">
        <f t="shared" si="32"/>
        <v>0.92500000000003069</v>
      </c>
      <c r="B8110" s="10">
        <v>1458360</v>
      </c>
      <c r="C8110" s="8">
        <v>0</v>
      </c>
      <c r="D8110" s="8">
        <v>0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  <c r="Y8110" s="8"/>
      <c r="Z8110" s="8"/>
      <c r="AA8110" s="8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  <c r="AU8110" s="8"/>
      <c r="AV8110" s="8"/>
      <c r="AW8110" s="8"/>
      <c r="AX8110" s="8"/>
      <c r="AY8110" s="8"/>
      <c r="AZ8110" s="8"/>
    </row>
    <row r="8111" spans="1:52" ht="15.6" x14ac:dyDescent="0.3">
      <c r="A8111" s="2">
        <f t="shared" si="32"/>
        <v>0.92511415525117224</v>
      </c>
      <c r="B8111" s="10">
        <v>1458540</v>
      </c>
      <c r="C8111" s="8">
        <v>0</v>
      </c>
      <c r="D8111" s="8">
        <v>0</v>
      </c>
      <c r="E8111" s="8">
        <v>0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  <c r="Y8111" s="8"/>
      <c r="Z8111" s="8"/>
      <c r="AA8111" s="8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  <c r="AU8111" s="8"/>
      <c r="AV8111" s="8"/>
      <c r="AW8111" s="8"/>
      <c r="AX8111" s="8"/>
      <c r="AY8111" s="8"/>
      <c r="AZ8111" s="8"/>
    </row>
    <row r="8112" spans="1:52" ht="15.6" x14ac:dyDescent="0.3">
      <c r="A8112" s="2">
        <f t="shared" si="32"/>
        <v>0.9252283105023138</v>
      </c>
      <c r="B8112" s="10">
        <v>1458720</v>
      </c>
      <c r="C8112" s="8">
        <v>0</v>
      </c>
      <c r="D8112" s="8">
        <v>0</v>
      </c>
      <c r="E8112" s="8">
        <v>0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  <c r="AU8112" s="8"/>
      <c r="AV8112" s="8"/>
      <c r="AW8112" s="8"/>
      <c r="AX8112" s="8"/>
      <c r="AY8112" s="8"/>
      <c r="AZ8112" s="8"/>
    </row>
    <row r="8113" spans="1:52" ht="15.6" x14ac:dyDescent="0.3">
      <c r="A8113" s="2">
        <f t="shared" si="32"/>
        <v>0.92534246575345536</v>
      </c>
      <c r="B8113" s="10">
        <v>1458900</v>
      </c>
      <c r="C8113" s="8">
        <v>0</v>
      </c>
      <c r="D8113" s="8">
        <v>0</v>
      </c>
      <c r="E8113" s="8">
        <v>0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  <c r="AU8113" s="8"/>
      <c r="AV8113" s="8"/>
      <c r="AW8113" s="8"/>
      <c r="AX8113" s="8"/>
      <c r="AY8113" s="8"/>
      <c r="AZ8113" s="8"/>
    </row>
    <row r="8114" spans="1:52" ht="15.6" x14ac:dyDescent="0.3">
      <c r="A8114" s="2">
        <f t="shared" si="32"/>
        <v>0.92545662100459691</v>
      </c>
      <c r="B8114" s="10">
        <v>1459080</v>
      </c>
      <c r="C8114" s="8">
        <v>0</v>
      </c>
      <c r="D8114" s="8">
        <v>0</v>
      </c>
      <c r="E8114" s="8">
        <v>0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0</v>
      </c>
      <c r="L8114" s="8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0</v>
      </c>
      <c r="U8114" s="8">
        <v>0</v>
      </c>
      <c r="V8114" s="8">
        <v>0</v>
      </c>
      <c r="W8114" s="8">
        <v>0</v>
      </c>
      <c r="X8114" s="8">
        <v>0</v>
      </c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  <c r="AU8114" s="8"/>
      <c r="AV8114" s="8"/>
      <c r="AW8114" s="8"/>
      <c r="AX8114" s="8"/>
      <c r="AY8114" s="8"/>
      <c r="AZ8114" s="8"/>
    </row>
    <row r="8115" spans="1:52" ht="15.6" x14ac:dyDescent="0.3">
      <c r="A8115" s="2">
        <f t="shared" si="32"/>
        <v>0.92557077625573847</v>
      </c>
      <c r="B8115" s="10">
        <v>1459260</v>
      </c>
      <c r="C8115" s="8">
        <v>0</v>
      </c>
      <c r="D8115" s="8">
        <v>0</v>
      </c>
      <c r="E8115" s="8">
        <v>0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0</v>
      </c>
      <c r="V8115" s="8">
        <v>0</v>
      </c>
      <c r="W8115" s="8">
        <v>0</v>
      </c>
      <c r="X8115" s="8">
        <v>0</v>
      </c>
      <c r="Y8115" s="8"/>
      <c r="Z8115" s="8"/>
      <c r="AA8115" s="8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  <c r="AU8115" s="8"/>
      <c r="AV8115" s="8"/>
      <c r="AW8115" s="8"/>
      <c r="AX8115" s="8"/>
      <c r="AY8115" s="8"/>
      <c r="AZ8115" s="8"/>
    </row>
    <row r="8116" spans="1:52" ht="15.6" x14ac:dyDescent="0.3">
      <c r="A8116" s="2">
        <f t="shared" si="32"/>
        <v>0.92568493150688003</v>
      </c>
      <c r="B8116" s="10">
        <v>1459440</v>
      </c>
      <c r="C8116" s="8">
        <v>0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  <c r="V8116" s="8">
        <v>0</v>
      </c>
      <c r="W8116" s="8">
        <v>0</v>
      </c>
      <c r="X8116" s="8">
        <v>0</v>
      </c>
      <c r="Y8116" s="8"/>
      <c r="Z8116" s="8"/>
      <c r="AA8116" s="8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  <c r="AU8116" s="8"/>
      <c r="AV8116" s="8"/>
      <c r="AW8116" s="8"/>
      <c r="AX8116" s="8"/>
      <c r="AY8116" s="8"/>
      <c r="AZ8116" s="8"/>
    </row>
    <row r="8117" spans="1:52" ht="15.6" x14ac:dyDescent="0.3">
      <c r="A8117" s="2">
        <f t="shared" si="32"/>
        <v>0.92579908675802158</v>
      </c>
      <c r="B8117" s="10">
        <v>1459620</v>
      </c>
      <c r="C8117" s="8">
        <v>0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  <c r="V8117" s="8">
        <v>0</v>
      </c>
      <c r="W8117" s="8">
        <v>0</v>
      </c>
      <c r="X8117" s="8">
        <v>0</v>
      </c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  <c r="AU8117" s="8"/>
      <c r="AV8117" s="8"/>
      <c r="AW8117" s="8"/>
      <c r="AX8117" s="8"/>
      <c r="AY8117" s="8"/>
      <c r="AZ8117" s="8"/>
    </row>
    <row r="8118" spans="1:52" ht="15.6" x14ac:dyDescent="0.3">
      <c r="A8118" s="2">
        <f t="shared" si="32"/>
        <v>0.92591324200916314</v>
      </c>
      <c r="B8118" s="10">
        <v>1459800</v>
      </c>
      <c r="C8118" s="8">
        <v>0</v>
      </c>
      <c r="D8118" s="8">
        <v>0</v>
      </c>
      <c r="E8118" s="8">
        <v>0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  <c r="V8118" s="8">
        <v>0</v>
      </c>
      <c r="W8118" s="8">
        <v>0</v>
      </c>
      <c r="X8118" s="8">
        <v>0</v>
      </c>
      <c r="Y8118" s="8"/>
      <c r="Z8118" s="8"/>
      <c r="AA8118" s="8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  <c r="AU8118" s="8"/>
      <c r="AV8118" s="8"/>
      <c r="AW8118" s="8"/>
      <c r="AX8118" s="8"/>
      <c r="AY8118" s="8"/>
      <c r="AZ8118" s="8"/>
    </row>
    <row r="8119" spans="1:52" ht="15.6" x14ac:dyDescent="0.3">
      <c r="A8119" s="2">
        <f t="shared" si="32"/>
        <v>0.9260273972603047</v>
      </c>
      <c r="B8119" s="10">
        <v>1459980</v>
      </c>
      <c r="C8119" s="8">
        <v>0</v>
      </c>
      <c r="D8119" s="8">
        <v>0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  <c r="V8119" s="8">
        <v>0</v>
      </c>
      <c r="W8119" s="8">
        <v>0</v>
      </c>
      <c r="X8119" s="8">
        <v>0</v>
      </c>
      <c r="Y8119" s="8"/>
      <c r="Z8119" s="8"/>
      <c r="AA8119" s="8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  <c r="AU8119" s="8"/>
      <c r="AV8119" s="8"/>
      <c r="AW8119" s="8"/>
      <c r="AX8119" s="8"/>
      <c r="AY8119" s="8"/>
      <c r="AZ8119" s="8"/>
    </row>
    <row r="8120" spans="1:52" ht="15.6" x14ac:dyDescent="0.3">
      <c r="A8120" s="2">
        <f t="shared" si="32"/>
        <v>0.92614155251144625</v>
      </c>
      <c r="B8120" s="10">
        <v>1460160</v>
      </c>
      <c r="C8120" s="8">
        <v>0</v>
      </c>
      <c r="D8120" s="8">
        <v>0</v>
      </c>
      <c r="E8120" s="8">
        <v>0</v>
      </c>
      <c r="F8120" s="8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  <c r="L8120" s="8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  <c r="T8120" s="8">
        <v>0</v>
      </c>
      <c r="U8120" s="8">
        <v>0</v>
      </c>
      <c r="V8120" s="8">
        <v>0</v>
      </c>
      <c r="W8120" s="8">
        <v>0</v>
      </c>
      <c r="X8120" s="8">
        <v>0</v>
      </c>
      <c r="Y8120" s="8"/>
      <c r="Z8120" s="8"/>
      <c r="AA8120" s="8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  <c r="AU8120" s="8"/>
      <c r="AV8120" s="8"/>
      <c r="AW8120" s="8"/>
      <c r="AX8120" s="8"/>
      <c r="AY8120" s="8"/>
      <c r="AZ8120" s="8"/>
    </row>
    <row r="8121" spans="1:52" ht="15.6" x14ac:dyDescent="0.3">
      <c r="A8121" s="2">
        <f t="shared" si="32"/>
        <v>0.92625570776258781</v>
      </c>
      <c r="B8121" s="10">
        <v>1460340</v>
      </c>
      <c r="C8121" s="8">
        <v>0</v>
      </c>
      <c r="D8121" s="8">
        <v>0</v>
      </c>
      <c r="E8121" s="8">
        <v>0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0</v>
      </c>
      <c r="L8121" s="8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  <c r="V8121" s="8">
        <v>0</v>
      </c>
      <c r="W8121" s="8">
        <v>0</v>
      </c>
      <c r="X8121" s="8">
        <v>0</v>
      </c>
      <c r="Y8121" s="8"/>
      <c r="Z8121" s="8"/>
      <c r="AA8121" s="8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  <c r="AU8121" s="8"/>
      <c r="AV8121" s="8"/>
      <c r="AW8121" s="8"/>
      <c r="AX8121" s="8"/>
      <c r="AY8121" s="8"/>
      <c r="AZ8121" s="8"/>
    </row>
    <row r="8122" spans="1:52" ht="15.6" x14ac:dyDescent="0.3">
      <c r="A8122" s="2">
        <f t="shared" si="32"/>
        <v>0.92636986301372937</v>
      </c>
      <c r="B8122" s="10">
        <v>1460520</v>
      </c>
      <c r="C8122" s="8">
        <v>0</v>
      </c>
      <c r="D8122" s="8">
        <v>0</v>
      </c>
      <c r="E8122" s="8">
        <v>0</v>
      </c>
      <c r="F8122" s="8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  <c r="V8122" s="8">
        <v>0</v>
      </c>
      <c r="W8122" s="8">
        <v>0</v>
      </c>
      <c r="X8122" s="8">
        <v>0</v>
      </c>
      <c r="Y8122" s="8"/>
      <c r="Z8122" s="8"/>
      <c r="AA8122" s="8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  <c r="AU8122" s="8"/>
      <c r="AV8122" s="8"/>
      <c r="AW8122" s="8"/>
      <c r="AX8122" s="8"/>
      <c r="AY8122" s="8"/>
      <c r="AZ8122" s="8"/>
    </row>
    <row r="8123" spans="1:52" ht="15.6" x14ac:dyDescent="0.3">
      <c r="A8123" s="2">
        <f t="shared" si="32"/>
        <v>0.92648401826487092</v>
      </c>
      <c r="B8123" s="10">
        <v>1460700</v>
      </c>
      <c r="C8123" s="8">
        <v>0</v>
      </c>
      <c r="D8123" s="8">
        <v>0</v>
      </c>
      <c r="E8123" s="8">
        <v>0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  <c r="V8123" s="8">
        <v>0</v>
      </c>
      <c r="W8123" s="8">
        <v>0</v>
      </c>
      <c r="X8123" s="8">
        <v>0</v>
      </c>
      <c r="Y8123" s="8"/>
      <c r="Z8123" s="8"/>
      <c r="AA8123" s="8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  <c r="AU8123" s="8"/>
      <c r="AV8123" s="8"/>
      <c r="AW8123" s="8"/>
      <c r="AX8123" s="8"/>
      <c r="AY8123" s="8"/>
      <c r="AZ8123" s="8"/>
    </row>
    <row r="8124" spans="1:52" ht="15.6" x14ac:dyDescent="0.3">
      <c r="A8124" s="2">
        <f t="shared" si="32"/>
        <v>0.92659817351601248</v>
      </c>
      <c r="B8124" s="10">
        <v>1460880</v>
      </c>
      <c r="C8124" s="8">
        <v>0</v>
      </c>
      <c r="D8124" s="8">
        <v>0</v>
      </c>
      <c r="E8124" s="8">
        <v>0</v>
      </c>
      <c r="F8124" s="8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0</v>
      </c>
      <c r="L8124" s="8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  <c r="T8124" s="8">
        <v>0</v>
      </c>
      <c r="U8124" s="8">
        <v>0</v>
      </c>
      <c r="V8124" s="8">
        <v>0</v>
      </c>
      <c r="W8124" s="8">
        <v>0</v>
      </c>
      <c r="X8124" s="8">
        <v>0</v>
      </c>
      <c r="Y8124" s="8"/>
      <c r="Z8124" s="8"/>
      <c r="AA8124" s="8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  <c r="AU8124" s="8"/>
      <c r="AV8124" s="8"/>
      <c r="AW8124" s="8"/>
      <c r="AX8124" s="8"/>
      <c r="AY8124" s="8"/>
      <c r="AZ8124" s="8"/>
    </row>
    <row r="8125" spans="1:52" ht="15.6" x14ac:dyDescent="0.3">
      <c r="A8125" s="2">
        <f t="shared" si="32"/>
        <v>0.92671232876715404</v>
      </c>
      <c r="B8125" s="10">
        <v>1461060</v>
      </c>
      <c r="C8125" s="8">
        <v>0</v>
      </c>
      <c r="D8125" s="8">
        <v>0</v>
      </c>
      <c r="E8125" s="8">
        <v>0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  <c r="V8125" s="8">
        <v>0</v>
      </c>
      <c r="W8125" s="8">
        <v>0</v>
      </c>
      <c r="X8125" s="8">
        <v>0</v>
      </c>
      <c r="Y8125" s="8"/>
      <c r="Z8125" s="8"/>
      <c r="AA8125" s="8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  <c r="AU8125" s="8"/>
      <c r="AV8125" s="8"/>
      <c r="AW8125" s="8"/>
      <c r="AX8125" s="8"/>
      <c r="AY8125" s="8"/>
      <c r="AZ8125" s="8"/>
    </row>
    <row r="8126" spans="1:52" ht="15.6" x14ac:dyDescent="0.3">
      <c r="A8126" s="2">
        <f t="shared" si="32"/>
        <v>0.92682648401829559</v>
      </c>
      <c r="B8126" s="10">
        <v>1461240</v>
      </c>
      <c r="C8126" s="8">
        <v>0</v>
      </c>
      <c r="D8126" s="8">
        <v>0</v>
      </c>
      <c r="E8126" s="8">
        <v>0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  <c r="L8126" s="8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  <c r="T8126" s="8">
        <v>0</v>
      </c>
      <c r="U8126" s="8">
        <v>0</v>
      </c>
      <c r="V8126" s="8">
        <v>0</v>
      </c>
      <c r="W8126" s="8">
        <v>0</v>
      </c>
      <c r="X8126" s="8">
        <v>0</v>
      </c>
      <c r="Y8126" s="8"/>
      <c r="Z8126" s="8"/>
      <c r="AA8126" s="8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  <c r="AU8126" s="8"/>
      <c r="AV8126" s="8"/>
      <c r="AW8126" s="8"/>
      <c r="AX8126" s="8"/>
      <c r="AY8126" s="8"/>
      <c r="AZ8126" s="8"/>
    </row>
    <row r="8127" spans="1:52" ht="15.6" x14ac:dyDescent="0.3">
      <c r="A8127" s="2">
        <f t="shared" si="32"/>
        <v>0.92694063926943715</v>
      </c>
      <c r="B8127" s="10">
        <v>1461420</v>
      </c>
      <c r="C8127" s="8">
        <v>0.2</v>
      </c>
      <c r="D8127" s="8">
        <v>0</v>
      </c>
      <c r="E8127" s="8">
        <v>0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  <c r="T8127" s="8">
        <v>0</v>
      </c>
      <c r="U8127" s="8">
        <v>0</v>
      </c>
      <c r="V8127" s="8">
        <v>0</v>
      </c>
      <c r="W8127" s="8">
        <v>0</v>
      </c>
      <c r="X8127" s="8">
        <v>0</v>
      </c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  <c r="AU8127" s="8"/>
      <c r="AV8127" s="8"/>
      <c r="AW8127" s="8"/>
      <c r="AX8127" s="8"/>
      <c r="AY8127" s="8"/>
      <c r="AZ8127" s="8"/>
    </row>
    <row r="8128" spans="1:52" ht="15.6" x14ac:dyDescent="0.3">
      <c r="A8128" s="2">
        <f t="shared" si="32"/>
        <v>0.92705479452057871</v>
      </c>
      <c r="B8128" s="10">
        <v>1461600</v>
      </c>
      <c r="C8128" s="8">
        <v>0.8666666666666667</v>
      </c>
      <c r="D8128" s="8">
        <v>0</v>
      </c>
      <c r="E8128" s="8">
        <v>0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0.2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  <c r="V8128" s="8">
        <v>0</v>
      </c>
      <c r="W8128" s="8">
        <v>0</v>
      </c>
      <c r="X8128" s="8">
        <v>0</v>
      </c>
      <c r="Y8128" s="8"/>
      <c r="Z8128" s="8"/>
      <c r="AA8128" s="8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  <c r="AU8128" s="8"/>
      <c r="AV8128" s="8"/>
      <c r="AW8128" s="8"/>
      <c r="AX8128" s="8"/>
      <c r="AY8128" s="8"/>
      <c r="AZ8128" s="8"/>
    </row>
    <row r="8129" spans="1:52" ht="15.6" x14ac:dyDescent="0.3">
      <c r="A8129" s="2">
        <f t="shared" si="32"/>
        <v>0.92716894977172026</v>
      </c>
      <c r="B8129" s="10">
        <v>1461780</v>
      </c>
      <c r="C8129" s="8">
        <v>6.6666666666666666E-2</v>
      </c>
      <c r="D8129" s="8">
        <v>0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  <c r="V8129" s="8">
        <v>0</v>
      </c>
      <c r="W8129" s="8">
        <v>0</v>
      </c>
      <c r="X8129" s="8">
        <v>0</v>
      </c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  <c r="AU8129" s="8"/>
      <c r="AV8129" s="8"/>
      <c r="AW8129" s="8"/>
      <c r="AX8129" s="8"/>
      <c r="AY8129" s="8"/>
      <c r="AZ8129" s="8"/>
    </row>
    <row r="8130" spans="1:52" ht="15.6" x14ac:dyDescent="0.3">
      <c r="A8130" s="2">
        <f t="shared" si="32"/>
        <v>0.92728310502286182</v>
      </c>
      <c r="B8130" s="10">
        <v>1461960</v>
      </c>
      <c r="C8130" s="8">
        <v>0</v>
      </c>
      <c r="D8130" s="8">
        <v>0</v>
      </c>
      <c r="E8130" s="8">
        <v>0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0</v>
      </c>
      <c r="L8130" s="8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0</v>
      </c>
      <c r="V8130" s="8">
        <v>0</v>
      </c>
      <c r="W8130" s="8">
        <v>0</v>
      </c>
      <c r="X8130" s="8">
        <v>0</v>
      </c>
      <c r="Y8130" s="8"/>
      <c r="Z8130" s="8"/>
      <c r="AA8130" s="8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  <c r="AU8130" s="8"/>
      <c r="AV8130" s="8"/>
      <c r="AW8130" s="8"/>
      <c r="AX8130" s="8"/>
      <c r="AY8130" s="8"/>
      <c r="AZ8130" s="8"/>
    </row>
    <row r="8131" spans="1:52" ht="15.6" x14ac:dyDescent="0.3">
      <c r="A8131" s="2">
        <f t="shared" si="32"/>
        <v>0.92739726027400338</v>
      </c>
      <c r="B8131" s="10">
        <v>1462140</v>
      </c>
      <c r="C8131" s="8">
        <v>6.6666666666666666E-2</v>
      </c>
      <c r="D8131" s="8">
        <v>0</v>
      </c>
      <c r="E8131" s="8">
        <v>0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6.6666666666666666E-2</v>
      </c>
      <c r="T8131" s="8">
        <v>0</v>
      </c>
      <c r="U8131" s="8">
        <v>0</v>
      </c>
      <c r="V8131" s="8">
        <v>0</v>
      </c>
      <c r="W8131" s="8">
        <v>0</v>
      </c>
      <c r="X8131" s="8">
        <v>0</v>
      </c>
      <c r="Y8131" s="8"/>
      <c r="Z8131" s="8"/>
      <c r="AA8131" s="8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  <c r="AU8131" s="8"/>
      <c r="AV8131" s="8"/>
      <c r="AW8131" s="8"/>
      <c r="AX8131" s="8"/>
      <c r="AY8131" s="8"/>
      <c r="AZ8131" s="8"/>
    </row>
    <row r="8132" spans="1:52" ht="15.6" x14ac:dyDescent="0.3">
      <c r="A8132" s="2">
        <f t="shared" si="32"/>
        <v>0.92751141552514493</v>
      </c>
      <c r="B8132" s="10">
        <v>1462320</v>
      </c>
      <c r="C8132" s="8">
        <v>0</v>
      </c>
      <c r="D8132" s="8">
        <v>0</v>
      </c>
      <c r="E8132" s="8">
        <v>0</v>
      </c>
      <c r="F8132" s="8">
        <v>0</v>
      </c>
      <c r="G8132" s="8">
        <v>0</v>
      </c>
      <c r="H8132" s="8">
        <v>0</v>
      </c>
      <c r="I8132" s="8">
        <v>0.2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0</v>
      </c>
      <c r="V8132" s="8">
        <v>6.6666666666666666E-2</v>
      </c>
      <c r="W8132" s="8">
        <v>0</v>
      </c>
      <c r="X8132" s="8">
        <v>6.6666666666666666E-2</v>
      </c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  <c r="AU8132" s="8"/>
      <c r="AV8132" s="8"/>
      <c r="AW8132" s="8"/>
      <c r="AX8132" s="8"/>
      <c r="AY8132" s="8"/>
      <c r="AZ8132" s="8"/>
    </row>
    <row r="8133" spans="1:52" ht="15.6" x14ac:dyDescent="0.3">
      <c r="A8133" s="2">
        <f t="shared" si="32"/>
        <v>0.92762557077628649</v>
      </c>
      <c r="B8133" s="10">
        <v>1462500</v>
      </c>
      <c r="C8133" s="8">
        <v>0</v>
      </c>
      <c r="D8133" s="8">
        <v>0</v>
      </c>
      <c r="E8133" s="8">
        <v>0</v>
      </c>
      <c r="F8133" s="8">
        <v>0</v>
      </c>
      <c r="G8133" s="8">
        <v>0</v>
      </c>
      <c r="H8133" s="8">
        <v>0.1333333333333333</v>
      </c>
      <c r="I8133" s="8">
        <v>0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  <c r="T8133" s="8">
        <v>0.26666666666666672</v>
      </c>
      <c r="U8133" s="8">
        <v>6.6666666666666666E-2</v>
      </c>
      <c r="V8133" s="8">
        <v>6.6666666666666666E-2</v>
      </c>
      <c r="W8133" s="8">
        <v>0</v>
      </c>
      <c r="X8133" s="8">
        <v>0</v>
      </c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  <c r="AU8133" s="8"/>
      <c r="AV8133" s="8"/>
      <c r="AW8133" s="8"/>
      <c r="AX8133" s="8"/>
      <c r="AY8133" s="8"/>
      <c r="AZ8133" s="8"/>
    </row>
    <row r="8134" spans="1:52" ht="15.6" x14ac:dyDescent="0.3">
      <c r="A8134" s="2">
        <f t="shared" si="32"/>
        <v>0.92773972602742805</v>
      </c>
      <c r="B8134" s="10">
        <v>1462680</v>
      </c>
      <c r="C8134" s="8">
        <v>0</v>
      </c>
      <c r="D8134" s="8">
        <v>0</v>
      </c>
      <c r="E8134" s="8">
        <v>0</v>
      </c>
      <c r="F8134" s="8">
        <v>0</v>
      </c>
      <c r="G8134" s="8">
        <v>0</v>
      </c>
      <c r="H8134" s="8">
        <v>6.6666666666666666E-2</v>
      </c>
      <c r="I8134" s="8">
        <v>0</v>
      </c>
      <c r="J8134" s="8">
        <v>0</v>
      </c>
      <c r="K8134" s="8">
        <v>0.2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6.6666666666666666E-2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0.33333333333333331</v>
      </c>
      <c r="Y8134" s="8"/>
      <c r="Z8134" s="8"/>
      <c r="AA8134" s="8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  <c r="AU8134" s="8"/>
      <c r="AV8134" s="8"/>
      <c r="AW8134" s="8"/>
      <c r="AX8134" s="8"/>
      <c r="AY8134" s="8"/>
      <c r="AZ8134" s="8"/>
    </row>
    <row r="8135" spans="1:52" ht="15.6" x14ac:dyDescent="0.3">
      <c r="A8135" s="2">
        <f t="shared" si="32"/>
        <v>0.9278538812785696</v>
      </c>
      <c r="B8135" s="10">
        <v>1462860</v>
      </c>
      <c r="C8135" s="8">
        <v>0</v>
      </c>
      <c r="D8135" s="8">
        <v>0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4.666666666666667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8">
        <v>0</v>
      </c>
      <c r="W8135" s="8">
        <v>0</v>
      </c>
      <c r="X8135" s="8">
        <v>0.1333333333333333</v>
      </c>
      <c r="Y8135" s="8"/>
      <c r="Z8135" s="8"/>
      <c r="AA8135" s="8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  <c r="AU8135" s="8"/>
      <c r="AV8135" s="8"/>
      <c r="AW8135" s="8"/>
      <c r="AX8135" s="8"/>
      <c r="AY8135" s="8"/>
      <c r="AZ8135" s="8"/>
    </row>
    <row r="8136" spans="1:52" ht="15.6" x14ac:dyDescent="0.3">
      <c r="A8136" s="2">
        <f t="shared" si="32"/>
        <v>0.92796803652971116</v>
      </c>
      <c r="B8136" s="10">
        <v>1463040</v>
      </c>
      <c r="C8136" s="8">
        <v>2.333333333333333</v>
      </c>
      <c r="D8136" s="8">
        <v>0</v>
      </c>
      <c r="E8136" s="8">
        <v>0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0</v>
      </c>
      <c r="L8136" s="8">
        <v>1.2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0.53333333333333333</v>
      </c>
      <c r="T8136" s="8">
        <v>6.6666666666666666E-2</v>
      </c>
      <c r="U8136" s="8">
        <v>0</v>
      </c>
      <c r="V8136" s="8">
        <v>0</v>
      </c>
      <c r="W8136" s="8">
        <v>0</v>
      </c>
      <c r="X8136" s="8">
        <v>0</v>
      </c>
      <c r="Y8136" s="8"/>
      <c r="Z8136" s="8"/>
      <c r="AA8136" s="8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  <c r="AU8136" s="8"/>
      <c r="AV8136" s="8"/>
      <c r="AW8136" s="8"/>
      <c r="AX8136" s="8"/>
      <c r="AY8136" s="8"/>
      <c r="AZ8136" s="8"/>
    </row>
    <row r="8137" spans="1:52" ht="15.6" x14ac:dyDescent="0.3">
      <c r="A8137" s="2">
        <f t="shared" si="32"/>
        <v>0.92808219178085272</v>
      </c>
      <c r="B8137" s="10">
        <v>1463220</v>
      </c>
      <c r="C8137" s="8">
        <v>2.0666666666666669</v>
      </c>
      <c r="D8137" s="8">
        <v>0</v>
      </c>
      <c r="E8137" s="8">
        <v>0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0.6</v>
      </c>
      <c r="S8137" s="8">
        <v>0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  <c r="AU8137" s="8"/>
      <c r="AV8137" s="8"/>
      <c r="AW8137" s="8"/>
      <c r="AX8137" s="8"/>
      <c r="AY8137" s="8"/>
      <c r="AZ8137" s="8"/>
    </row>
    <row r="8138" spans="1:52" ht="15.6" x14ac:dyDescent="0.3">
      <c r="A8138" s="2">
        <f t="shared" si="32"/>
        <v>0.92819634703199427</v>
      </c>
      <c r="B8138" s="10">
        <v>1463400</v>
      </c>
      <c r="C8138" s="8">
        <v>0</v>
      </c>
      <c r="D8138" s="8">
        <v>0</v>
      </c>
      <c r="E8138" s="8">
        <v>0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0</v>
      </c>
      <c r="L8138" s="8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  <c r="V8138" s="8">
        <v>0</v>
      </c>
      <c r="W8138" s="8">
        <v>0</v>
      </c>
      <c r="X8138" s="8">
        <v>0</v>
      </c>
      <c r="Y8138" s="8"/>
      <c r="Z8138" s="8"/>
      <c r="AA8138" s="8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  <c r="AU8138" s="8"/>
      <c r="AV8138" s="8"/>
      <c r="AW8138" s="8"/>
      <c r="AX8138" s="8"/>
      <c r="AY8138" s="8"/>
      <c r="AZ8138" s="8"/>
    </row>
    <row r="8139" spans="1:52" ht="15.6" x14ac:dyDescent="0.3">
      <c r="A8139" s="2">
        <f t="shared" si="32"/>
        <v>0.92831050228313583</v>
      </c>
      <c r="B8139" s="10">
        <v>1463580</v>
      </c>
      <c r="C8139" s="8">
        <v>0</v>
      </c>
      <c r="D8139" s="8">
        <v>0</v>
      </c>
      <c r="E8139" s="8">
        <v>0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  <c r="V8139" s="8">
        <v>0</v>
      </c>
      <c r="W8139" s="8">
        <v>0</v>
      </c>
      <c r="X8139" s="8">
        <v>0</v>
      </c>
      <c r="Y8139" s="8"/>
      <c r="Z8139" s="8"/>
      <c r="AA8139" s="8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  <c r="AU8139" s="8"/>
      <c r="AV8139" s="8"/>
      <c r="AW8139" s="8"/>
      <c r="AX8139" s="8"/>
      <c r="AY8139" s="8"/>
      <c r="AZ8139" s="8"/>
    </row>
    <row r="8140" spans="1:52" ht="15.6" x14ac:dyDescent="0.3">
      <c r="A8140" s="2">
        <f t="shared" si="32"/>
        <v>0.92842465753427739</v>
      </c>
      <c r="B8140" s="10">
        <v>1463760</v>
      </c>
      <c r="C8140" s="8">
        <v>0</v>
      </c>
      <c r="D8140" s="8">
        <v>0</v>
      </c>
      <c r="E8140" s="8">
        <v>0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  <c r="L8140" s="8">
        <v>1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  <c r="Y8140" s="8"/>
      <c r="Z8140" s="8"/>
      <c r="AA8140" s="8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  <c r="AU8140" s="8"/>
      <c r="AV8140" s="8"/>
      <c r="AW8140" s="8"/>
      <c r="AX8140" s="8"/>
      <c r="AY8140" s="8"/>
      <c r="AZ8140" s="8"/>
    </row>
    <row r="8141" spans="1:52" ht="15.6" x14ac:dyDescent="0.3">
      <c r="A8141" s="2">
        <f t="shared" si="32"/>
        <v>0.92853881278541894</v>
      </c>
      <c r="B8141" s="10">
        <v>1463940</v>
      </c>
      <c r="C8141" s="8">
        <v>0</v>
      </c>
      <c r="D8141" s="8">
        <v>0</v>
      </c>
      <c r="E8141" s="8">
        <v>0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0.6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6.6666666666666666E-2</v>
      </c>
      <c r="U8141" s="8">
        <v>0</v>
      </c>
      <c r="V8141" s="8">
        <v>0</v>
      </c>
      <c r="W8141" s="8">
        <v>0</v>
      </c>
      <c r="X8141" s="8">
        <v>0</v>
      </c>
      <c r="Y8141" s="8"/>
      <c r="Z8141" s="8"/>
      <c r="AA8141" s="8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  <c r="AU8141" s="8"/>
      <c r="AV8141" s="8"/>
      <c r="AW8141" s="8"/>
      <c r="AX8141" s="8"/>
      <c r="AY8141" s="8"/>
      <c r="AZ8141" s="8"/>
    </row>
    <row r="8142" spans="1:52" ht="15.6" x14ac:dyDescent="0.3">
      <c r="A8142" s="2">
        <f t="shared" si="32"/>
        <v>0.9286529680365605</v>
      </c>
      <c r="B8142" s="10">
        <v>1464120</v>
      </c>
      <c r="C8142" s="8">
        <v>0</v>
      </c>
      <c r="D8142" s="8">
        <v>0</v>
      </c>
      <c r="E8142" s="8">
        <v>0</v>
      </c>
      <c r="F8142" s="8">
        <v>0</v>
      </c>
      <c r="G8142" s="8">
        <v>0</v>
      </c>
      <c r="H8142" s="8">
        <v>0</v>
      </c>
      <c r="I8142" s="8">
        <v>0</v>
      </c>
      <c r="J8142" s="8">
        <v>0</v>
      </c>
      <c r="K8142" s="8">
        <v>0</v>
      </c>
      <c r="L8142" s="8">
        <v>6.6666666666666666E-2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  <c r="Y8142" s="8"/>
      <c r="Z8142" s="8"/>
      <c r="AA8142" s="8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  <c r="AU8142" s="8"/>
      <c r="AV8142" s="8"/>
      <c r="AW8142" s="8"/>
      <c r="AX8142" s="8"/>
      <c r="AY8142" s="8"/>
      <c r="AZ8142" s="8"/>
    </row>
    <row r="8143" spans="1:52" ht="15.6" x14ac:dyDescent="0.3">
      <c r="A8143" s="2">
        <f t="shared" si="32"/>
        <v>0.92876712328770206</v>
      </c>
      <c r="B8143" s="10">
        <v>1464300</v>
      </c>
      <c r="C8143" s="8">
        <v>0</v>
      </c>
      <c r="D8143" s="8">
        <v>0</v>
      </c>
      <c r="E8143" s="8">
        <v>0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  <c r="AU8143" s="8"/>
      <c r="AV8143" s="8"/>
      <c r="AW8143" s="8"/>
      <c r="AX8143" s="8"/>
      <c r="AY8143" s="8"/>
      <c r="AZ8143" s="8"/>
    </row>
    <row r="8144" spans="1:52" ht="15.6" x14ac:dyDescent="0.3">
      <c r="A8144" s="2">
        <f t="shared" si="32"/>
        <v>0.92888127853884361</v>
      </c>
      <c r="B8144" s="10">
        <v>1464480</v>
      </c>
      <c r="C8144" s="8">
        <v>0</v>
      </c>
      <c r="D8144" s="8">
        <v>0</v>
      </c>
      <c r="E8144" s="8">
        <v>0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  <c r="L8144" s="8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  <c r="AU8144" s="8"/>
      <c r="AV8144" s="8"/>
      <c r="AW8144" s="8"/>
      <c r="AX8144" s="8"/>
      <c r="AY8144" s="8"/>
      <c r="AZ8144" s="8"/>
    </row>
    <row r="8145" spans="1:52" ht="15.6" x14ac:dyDescent="0.3">
      <c r="A8145" s="2">
        <f t="shared" si="32"/>
        <v>0.92899543378998517</v>
      </c>
      <c r="B8145" s="10">
        <v>1464660</v>
      </c>
      <c r="C8145" s="8">
        <v>0</v>
      </c>
      <c r="D8145" s="8">
        <v>0</v>
      </c>
      <c r="E8145" s="8">
        <v>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  <c r="AU8145" s="8"/>
      <c r="AV8145" s="8"/>
      <c r="AW8145" s="8"/>
      <c r="AX8145" s="8"/>
      <c r="AY8145" s="8"/>
      <c r="AZ8145" s="8"/>
    </row>
    <row r="8146" spans="1:52" ht="15.6" x14ac:dyDescent="0.3">
      <c r="A8146" s="2">
        <f t="shared" si="32"/>
        <v>0.92910958904112673</v>
      </c>
      <c r="B8146" s="10">
        <v>1464840</v>
      </c>
      <c r="C8146" s="8">
        <v>0</v>
      </c>
      <c r="D8146" s="8">
        <v>0</v>
      </c>
      <c r="E8146" s="8">
        <v>0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6.6666666666666666E-2</v>
      </c>
      <c r="S8146" s="8">
        <v>0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  <c r="AU8146" s="8"/>
      <c r="AV8146" s="8"/>
      <c r="AW8146" s="8"/>
      <c r="AX8146" s="8"/>
      <c r="AY8146" s="8"/>
      <c r="AZ8146" s="8"/>
    </row>
    <row r="8147" spans="1:52" ht="15.6" x14ac:dyDescent="0.3">
      <c r="A8147" s="2">
        <f t="shared" si="32"/>
        <v>0.92922374429226828</v>
      </c>
      <c r="B8147" s="10">
        <v>1465020</v>
      </c>
      <c r="C8147" s="8">
        <v>0</v>
      </c>
      <c r="D8147" s="8">
        <v>0</v>
      </c>
      <c r="E8147" s="8">
        <v>0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0</v>
      </c>
      <c r="W8147" s="8">
        <v>6.6666666666666666E-2</v>
      </c>
      <c r="X8147" s="8">
        <v>0</v>
      </c>
      <c r="Y8147" s="8"/>
      <c r="Z8147" s="8"/>
      <c r="AA8147" s="8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  <c r="AU8147" s="8"/>
      <c r="AV8147" s="8"/>
      <c r="AW8147" s="8"/>
      <c r="AX8147" s="8"/>
      <c r="AY8147" s="8"/>
      <c r="AZ8147" s="8"/>
    </row>
    <row r="8148" spans="1:52" ht="15.6" x14ac:dyDescent="0.3">
      <c r="A8148" s="2">
        <f t="shared" si="32"/>
        <v>0.92933789954340984</v>
      </c>
      <c r="B8148" s="10">
        <v>1465200</v>
      </c>
      <c r="C8148" s="8">
        <v>0</v>
      </c>
      <c r="D8148" s="8">
        <v>0</v>
      </c>
      <c r="E8148" s="8">
        <v>0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  <c r="L8148" s="8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  <c r="V8148" s="8">
        <v>0</v>
      </c>
      <c r="W8148" s="8">
        <v>0</v>
      </c>
      <c r="X8148" s="8">
        <v>0</v>
      </c>
      <c r="Y8148" s="8"/>
      <c r="Z8148" s="8"/>
      <c r="AA8148" s="8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  <c r="AU8148" s="8"/>
      <c r="AV8148" s="8"/>
      <c r="AW8148" s="8"/>
      <c r="AX8148" s="8"/>
      <c r="AY8148" s="8"/>
      <c r="AZ8148" s="8"/>
    </row>
    <row r="8149" spans="1:52" ht="15.6" x14ac:dyDescent="0.3">
      <c r="A8149" s="2">
        <f t="shared" si="32"/>
        <v>0.9294520547945514</v>
      </c>
      <c r="B8149" s="10">
        <v>1465380</v>
      </c>
      <c r="C8149" s="8">
        <v>0</v>
      </c>
      <c r="D8149" s="8">
        <v>0</v>
      </c>
      <c r="E8149" s="8">
        <v>0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0</v>
      </c>
      <c r="V8149" s="8">
        <v>0</v>
      </c>
      <c r="W8149" s="8">
        <v>0</v>
      </c>
      <c r="X8149" s="8">
        <v>0</v>
      </c>
      <c r="Y8149" s="8"/>
      <c r="Z8149" s="8"/>
      <c r="AA8149" s="8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  <c r="AU8149" s="8"/>
      <c r="AV8149" s="8"/>
      <c r="AW8149" s="8"/>
      <c r="AX8149" s="8"/>
      <c r="AY8149" s="8"/>
      <c r="AZ8149" s="8"/>
    </row>
    <row r="8150" spans="1:52" ht="15.6" x14ac:dyDescent="0.3">
      <c r="A8150" s="2">
        <f t="shared" si="32"/>
        <v>0.92956621004569295</v>
      </c>
      <c r="B8150" s="10">
        <v>1465560</v>
      </c>
      <c r="C8150" s="8">
        <v>0</v>
      </c>
      <c r="D8150" s="8">
        <v>0</v>
      </c>
      <c r="E8150" s="8">
        <v>0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  <c r="T8150" s="8">
        <v>0</v>
      </c>
      <c r="U8150" s="8">
        <v>0</v>
      </c>
      <c r="V8150" s="8">
        <v>0</v>
      </c>
      <c r="W8150" s="8">
        <v>0</v>
      </c>
      <c r="X8150" s="8">
        <v>0</v>
      </c>
      <c r="Y8150" s="8"/>
      <c r="Z8150" s="8"/>
      <c r="AA8150" s="8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  <c r="AU8150" s="8"/>
      <c r="AV8150" s="8"/>
      <c r="AW8150" s="8"/>
      <c r="AX8150" s="8"/>
      <c r="AY8150" s="8"/>
      <c r="AZ8150" s="8"/>
    </row>
    <row r="8151" spans="1:52" ht="15.6" x14ac:dyDescent="0.3">
      <c r="A8151" s="2">
        <f t="shared" si="32"/>
        <v>0.92968036529683451</v>
      </c>
      <c r="B8151" s="10">
        <v>1465740</v>
      </c>
      <c r="C8151" s="8">
        <v>0</v>
      </c>
      <c r="D8151" s="8">
        <v>0</v>
      </c>
      <c r="E8151" s="8">
        <v>0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  <c r="L8151" s="8">
        <v>0</v>
      </c>
      <c r="M8151" s="8">
        <v>0.33333333333333331</v>
      </c>
      <c r="N8151" s="8">
        <v>0.46666666666666662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  <c r="Y8151" s="8"/>
      <c r="Z8151" s="8"/>
      <c r="AA8151" s="8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  <c r="AU8151" s="8"/>
      <c r="AV8151" s="8"/>
      <c r="AW8151" s="8"/>
      <c r="AX8151" s="8"/>
      <c r="AY8151" s="8"/>
      <c r="AZ8151" s="8"/>
    </row>
    <row r="8152" spans="1:52" ht="15.6" x14ac:dyDescent="0.3">
      <c r="A8152" s="2">
        <f t="shared" si="32"/>
        <v>0.92979452054797607</v>
      </c>
      <c r="B8152" s="10">
        <v>1465920</v>
      </c>
      <c r="C8152" s="8">
        <v>0</v>
      </c>
      <c r="D8152" s="8">
        <v>0</v>
      </c>
      <c r="E8152" s="8">
        <v>0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0.8666666666666667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  <c r="V8152" s="8">
        <v>0</v>
      </c>
      <c r="W8152" s="8">
        <v>0</v>
      </c>
      <c r="X8152" s="8">
        <v>0</v>
      </c>
      <c r="Y8152" s="8"/>
      <c r="Z8152" s="8"/>
      <c r="AA8152" s="8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  <c r="AU8152" s="8"/>
      <c r="AV8152" s="8"/>
      <c r="AW8152" s="8"/>
      <c r="AX8152" s="8"/>
      <c r="AY8152" s="8"/>
      <c r="AZ8152" s="8"/>
    </row>
    <row r="8153" spans="1:52" ht="15.6" x14ac:dyDescent="0.3">
      <c r="A8153" s="2">
        <f t="shared" si="32"/>
        <v>0.92990867579911762</v>
      </c>
      <c r="B8153" s="10">
        <v>1466100</v>
      </c>
      <c r="C8153" s="8">
        <v>0</v>
      </c>
      <c r="D8153" s="8">
        <v>6.6666666666666666E-2</v>
      </c>
      <c r="E8153" s="8">
        <v>0.6</v>
      </c>
      <c r="F8153" s="8">
        <v>0</v>
      </c>
      <c r="G8153" s="8">
        <v>0.93333333333333346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  <c r="Y8153" s="8"/>
      <c r="Z8153" s="8"/>
      <c r="AA8153" s="8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  <c r="AU8153" s="8"/>
      <c r="AV8153" s="8"/>
      <c r="AW8153" s="8"/>
      <c r="AX8153" s="8"/>
      <c r="AY8153" s="8"/>
      <c r="AZ8153" s="8"/>
    </row>
    <row r="8154" spans="1:52" ht="15.6" x14ac:dyDescent="0.3">
      <c r="A8154" s="2">
        <f t="shared" si="32"/>
        <v>0.93002283105025918</v>
      </c>
      <c r="B8154" s="10">
        <v>1466280</v>
      </c>
      <c r="C8154" s="8">
        <v>0</v>
      </c>
      <c r="D8154" s="8">
        <v>0</v>
      </c>
      <c r="E8154" s="8">
        <v>0</v>
      </c>
      <c r="F8154" s="8">
        <v>0</v>
      </c>
      <c r="G8154" s="8">
        <v>4</v>
      </c>
      <c r="H8154" s="8">
        <v>0</v>
      </c>
      <c r="I8154" s="8">
        <v>0</v>
      </c>
      <c r="J8154" s="8">
        <v>0</v>
      </c>
      <c r="K8154" s="8">
        <v>0</v>
      </c>
      <c r="L8154" s="8">
        <v>0.86666666666666659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  <c r="Y8154" s="8"/>
      <c r="Z8154" s="8"/>
      <c r="AA8154" s="8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  <c r="AU8154" s="8"/>
      <c r="AV8154" s="8"/>
      <c r="AW8154" s="8"/>
      <c r="AX8154" s="8"/>
      <c r="AY8154" s="8"/>
      <c r="AZ8154" s="8"/>
    </row>
    <row r="8155" spans="1:52" ht="15.6" x14ac:dyDescent="0.3">
      <c r="A8155" s="2">
        <f t="shared" si="32"/>
        <v>0.93013698630140074</v>
      </c>
      <c r="B8155" s="10">
        <v>1466460</v>
      </c>
      <c r="C8155" s="8">
        <v>0</v>
      </c>
      <c r="D8155" s="8">
        <v>0</v>
      </c>
      <c r="E8155" s="8">
        <v>0</v>
      </c>
      <c r="F8155" s="8">
        <v>0</v>
      </c>
      <c r="G8155" s="8">
        <v>0.53333333333333333</v>
      </c>
      <c r="H8155" s="8">
        <v>0</v>
      </c>
      <c r="I8155" s="8">
        <v>0</v>
      </c>
      <c r="J8155" s="8">
        <v>0</v>
      </c>
      <c r="K8155" s="8">
        <v>0</v>
      </c>
      <c r="L8155" s="8">
        <v>0.26666666666666672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  <c r="V8155" s="8">
        <v>0</v>
      </c>
      <c r="W8155" s="8">
        <v>0</v>
      </c>
      <c r="X8155" s="8">
        <v>0</v>
      </c>
      <c r="Y8155" s="8"/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  <c r="AU8155" s="8"/>
      <c r="AV8155" s="8"/>
      <c r="AW8155" s="8"/>
      <c r="AX8155" s="8"/>
      <c r="AY8155" s="8"/>
      <c r="AZ8155" s="8"/>
    </row>
    <row r="8156" spans="1:52" ht="15.6" x14ac:dyDescent="0.3">
      <c r="A8156" s="2">
        <f t="shared" si="32"/>
        <v>0.93025114155254229</v>
      </c>
      <c r="B8156" s="10">
        <v>1466640</v>
      </c>
      <c r="C8156" s="8">
        <v>6.6666666666666666E-2</v>
      </c>
      <c r="D8156" s="8">
        <v>0</v>
      </c>
      <c r="E8156" s="8">
        <v>0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0.1333333333333333</v>
      </c>
      <c r="T8156" s="8">
        <v>1.6</v>
      </c>
      <c r="U8156" s="8">
        <v>0</v>
      </c>
      <c r="V8156" s="8">
        <v>0</v>
      </c>
      <c r="W8156" s="8">
        <v>0</v>
      </c>
      <c r="X8156" s="8">
        <v>0</v>
      </c>
      <c r="Y8156" s="8"/>
      <c r="Z8156" s="8"/>
      <c r="AA8156" s="8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  <c r="AU8156" s="8"/>
      <c r="AV8156" s="8"/>
      <c r="AW8156" s="8"/>
      <c r="AX8156" s="8"/>
      <c r="AY8156" s="8"/>
      <c r="AZ8156" s="8"/>
    </row>
    <row r="8157" spans="1:52" ht="15.6" x14ac:dyDescent="0.3">
      <c r="A8157" s="2">
        <f t="shared" si="32"/>
        <v>0.93036529680368385</v>
      </c>
      <c r="B8157" s="10">
        <v>1466820</v>
      </c>
      <c r="C8157" s="8">
        <v>6.6666666666666666E-2</v>
      </c>
      <c r="D8157" s="8">
        <v>0</v>
      </c>
      <c r="E8157" s="8">
        <v>0</v>
      </c>
      <c r="F8157" s="8">
        <v>0</v>
      </c>
      <c r="G8157" s="8">
        <v>0</v>
      </c>
      <c r="H8157" s="8">
        <v>0</v>
      </c>
      <c r="I8157" s="8">
        <v>0.53333333333333333</v>
      </c>
      <c r="J8157" s="8">
        <v>0</v>
      </c>
      <c r="K8157" s="8">
        <v>0</v>
      </c>
      <c r="L8157" s="8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0</v>
      </c>
      <c r="W8157" s="8">
        <v>0</v>
      </c>
      <c r="X8157" s="8">
        <v>2.2000000000000002</v>
      </c>
      <c r="Y8157" s="8"/>
      <c r="Z8157" s="8"/>
      <c r="AA8157" s="8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  <c r="AU8157" s="8"/>
      <c r="AV8157" s="8"/>
      <c r="AW8157" s="8"/>
      <c r="AX8157" s="8"/>
      <c r="AY8157" s="8"/>
      <c r="AZ8157" s="8"/>
    </row>
    <row r="8158" spans="1:52" ht="15.6" x14ac:dyDescent="0.3">
      <c r="A8158" s="2">
        <f t="shared" si="32"/>
        <v>0.93047945205482541</v>
      </c>
      <c r="B8158" s="10">
        <v>1467000</v>
      </c>
      <c r="C8158" s="8">
        <v>0</v>
      </c>
      <c r="D8158" s="8">
        <v>0</v>
      </c>
      <c r="E8158" s="8">
        <v>0</v>
      </c>
      <c r="F8158" s="8">
        <v>0</v>
      </c>
      <c r="G8158" s="8">
        <v>0</v>
      </c>
      <c r="H8158" s="8">
        <v>0</v>
      </c>
      <c r="I8158" s="8">
        <v>0.2</v>
      </c>
      <c r="J8158" s="8">
        <v>0</v>
      </c>
      <c r="K8158" s="8">
        <v>1.2666666666666671</v>
      </c>
      <c r="L8158" s="8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0.93333333333333324</v>
      </c>
      <c r="R8158" s="8">
        <v>1.666666666666667</v>
      </c>
      <c r="S8158" s="8">
        <v>0</v>
      </c>
      <c r="T8158" s="8">
        <v>0</v>
      </c>
      <c r="U8158" s="8">
        <v>14.66666666666667</v>
      </c>
      <c r="V8158" s="8">
        <v>10.93333333333333</v>
      </c>
      <c r="W8158" s="8">
        <v>0</v>
      </c>
      <c r="X8158" s="8">
        <v>0.26666666666666672</v>
      </c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  <c r="AU8158" s="8"/>
      <c r="AV8158" s="8"/>
      <c r="AW8158" s="8"/>
      <c r="AX8158" s="8"/>
      <c r="AY8158" s="8"/>
      <c r="AZ8158" s="8"/>
    </row>
    <row r="8159" spans="1:52" ht="15.6" x14ac:dyDescent="0.3">
      <c r="A8159" s="2">
        <f t="shared" si="32"/>
        <v>0.93059360730596696</v>
      </c>
      <c r="B8159" s="10">
        <v>1467180</v>
      </c>
      <c r="C8159" s="8">
        <v>0</v>
      </c>
      <c r="D8159" s="8">
        <v>0</v>
      </c>
      <c r="E8159" s="8">
        <v>0</v>
      </c>
      <c r="F8159" s="8">
        <v>2.6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0.1333333333333333</v>
      </c>
      <c r="M8159" s="8">
        <v>0</v>
      </c>
      <c r="N8159" s="8">
        <v>0</v>
      </c>
      <c r="O8159" s="8">
        <v>0.6</v>
      </c>
      <c r="P8159" s="8">
        <v>0</v>
      </c>
      <c r="Q8159" s="8">
        <v>10.866666666666671</v>
      </c>
      <c r="R8159" s="8">
        <v>0</v>
      </c>
      <c r="S8159" s="8">
        <v>0</v>
      </c>
      <c r="T8159" s="8">
        <v>0</v>
      </c>
      <c r="U8159" s="8">
        <v>0</v>
      </c>
      <c r="V8159" s="8">
        <v>4</v>
      </c>
      <c r="W8159" s="8">
        <v>0</v>
      </c>
      <c r="X8159" s="8">
        <v>15.066666666666659</v>
      </c>
      <c r="Y8159" s="8"/>
      <c r="Z8159" s="8"/>
      <c r="AA8159" s="8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  <c r="AU8159" s="8"/>
      <c r="AV8159" s="8"/>
      <c r="AW8159" s="8"/>
      <c r="AX8159" s="8"/>
      <c r="AY8159" s="8"/>
      <c r="AZ8159" s="8"/>
    </row>
    <row r="8160" spans="1:52" ht="15.6" x14ac:dyDescent="0.3">
      <c r="A8160" s="2">
        <f t="shared" si="32"/>
        <v>0.93070776255710852</v>
      </c>
      <c r="B8160" s="10">
        <v>1467360</v>
      </c>
      <c r="C8160" s="8">
        <v>0</v>
      </c>
      <c r="D8160" s="8">
        <v>0</v>
      </c>
      <c r="E8160" s="8">
        <v>6.1333333333333329</v>
      </c>
      <c r="F8160" s="8">
        <v>0.4</v>
      </c>
      <c r="G8160" s="8">
        <v>6.6666666666666666E-2</v>
      </c>
      <c r="H8160" s="8">
        <v>6.6666666666666666E-2</v>
      </c>
      <c r="I8160" s="8">
        <v>0</v>
      </c>
      <c r="J8160" s="8">
        <v>0.1333333333333333</v>
      </c>
      <c r="K8160" s="8">
        <v>0</v>
      </c>
      <c r="L8160" s="8">
        <v>0.1333333333333333</v>
      </c>
      <c r="M8160" s="8">
        <v>0</v>
      </c>
      <c r="N8160" s="8">
        <v>0</v>
      </c>
      <c r="O8160" s="8">
        <v>1.666666666666667</v>
      </c>
      <c r="P8160" s="8">
        <v>0</v>
      </c>
      <c r="Q8160" s="8">
        <v>0.4</v>
      </c>
      <c r="R8160" s="8">
        <v>0</v>
      </c>
      <c r="S8160" s="8">
        <v>0</v>
      </c>
      <c r="T8160" s="8">
        <v>0</v>
      </c>
      <c r="U8160" s="8">
        <v>0</v>
      </c>
      <c r="V8160" s="8">
        <v>6.6666666666666666E-2</v>
      </c>
      <c r="W8160" s="8">
        <v>0</v>
      </c>
      <c r="X8160" s="8">
        <v>0.66666666666666663</v>
      </c>
      <c r="Y8160" s="8"/>
      <c r="Z8160" s="8"/>
      <c r="AA8160" s="8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  <c r="AU8160" s="8"/>
      <c r="AV8160" s="8"/>
      <c r="AW8160" s="8"/>
      <c r="AX8160" s="8"/>
      <c r="AY8160" s="8"/>
      <c r="AZ8160" s="8"/>
    </row>
    <row r="8161" spans="1:52" ht="15.6" x14ac:dyDescent="0.3">
      <c r="A8161" s="2">
        <f t="shared" si="32"/>
        <v>0.93082191780825008</v>
      </c>
      <c r="B8161" s="10">
        <v>1467540</v>
      </c>
      <c r="C8161" s="8">
        <v>0.6</v>
      </c>
      <c r="D8161" s="8">
        <v>0</v>
      </c>
      <c r="E8161" s="8">
        <v>0.6</v>
      </c>
      <c r="F8161" s="8">
        <v>0.1333333333333333</v>
      </c>
      <c r="G8161" s="8">
        <v>0.66666666666666663</v>
      </c>
      <c r="H8161" s="8">
        <v>0.93333333333333346</v>
      </c>
      <c r="I8161" s="8">
        <v>0</v>
      </c>
      <c r="J8161" s="8">
        <v>0.26666666666666672</v>
      </c>
      <c r="K8161" s="8">
        <v>0.79999999999999993</v>
      </c>
      <c r="L8161" s="8">
        <v>0.33333333333333331</v>
      </c>
      <c r="M8161" s="8">
        <v>0</v>
      </c>
      <c r="N8161" s="8">
        <v>0.1333333333333333</v>
      </c>
      <c r="O8161" s="8">
        <v>0.46666666666666662</v>
      </c>
      <c r="P8161" s="8">
        <v>0</v>
      </c>
      <c r="Q8161" s="8">
        <v>0</v>
      </c>
      <c r="R8161" s="8">
        <v>0.4</v>
      </c>
      <c r="S8161" s="8">
        <v>1.8666666666666669</v>
      </c>
      <c r="T8161" s="8">
        <v>0.6</v>
      </c>
      <c r="U8161" s="8">
        <v>0</v>
      </c>
      <c r="V8161" s="8">
        <v>0</v>
      </c>
      <c r="W8161" s="8">
        <v>6.6666666666666666E-2</v>
      </c>
      <c r="X8161" s="8">
        <v>0</v>
      </c>
      <c r="Y8161" s="8"/>
      <c r="Z8161" s="8"/>
      <c r="AA8161" s="8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  <c r="AU8161" s="8"/>
      <c r="AV8161" s="8"/>
      <c r="AW8161" s="8"/>
      <c r="AX8161" s="8"/>
      <c r="AY8161" s="8"/>
      <c r="AZ8161" s="8"/>
    </row>
    <row r="8162" spans="1:52" ht="15.6" x14ac:dyDescent="0.3">
      <c r="A8162" s="2">
        <f t="shared" si="32"/>
        <v>0.93093607305939163</v>
      </c>
      <c r="B8162" s="10">
        <v>1467720</v>
      </c>
      <c r="C8162" s="8">
        <v>6.6666666666666666E-2</v>
      </c>
      <c r="D8162" s="8">
        <v>0.66666666666666663</v>
      </c>
      <c r="E8162" s="8">
        <v>6.6666666666666666E-2</v>
      </c>
      <c r="F8162" s="8">
        <v>0.46666666666666662</v>
      </c>
      <c r="G8162" s="8">
        <v>0.53333333333333333</v>
      </c>
      <c r="H8162" s="8">
        <v>0</v>
      </c>
      <c r="I8162" s="8">
        <v>0.33333333333333331</v>
      </c>
      <c r="J8162" s="8">
        <v>0</v>
      </c>
      <c r="K8162" s="8">
        <v>0.4</v>
      </c>
      <c r="L8162" s="8">
        <v>6.6666666666666666E-2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0.2</v>
      </c>
      <c r="S8162" s="8">
        <v>3</v>
      </c>
      <c r="T8162" s="8">
        <v>1.2</v>
      </c>
      <c r="U8162" s="8">
        <v>3.2</v>
      </c>
      <c r="V8162" s="8">
        <v>0</v>
      </c>
      <c r="W8162" s="8">
        <v>0</v>
      </c>
      <c r="X8162" s="8">
        <v>0</v>
      </c>
      <c r="Y8162" s="8"/>
      <c r="Z8162" s="8"/>
      <c r="AA8162" s="8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  <c r="AU8162" s="8"/>
      <c r="AV8162" s="8"/>
      <c r="AW8162" s="8"/>
      <c r="AX8162" s="8"/>
      <c r="AY8162" s="8"/>
      <c r="AZ8162" s="8"/>
    </row>
    <row r="8163" spans="1:52" ht="15.6" x14ac:dyDescent="0.3">
      <c r="A8163" s="2">
        <f t="shared" si="32"/>
        <v>0.93105022831053319</v>
      </c>
      <c r="B8163" s="10">
        <v>1467900</v>
      </c>
      <c r="C8163" s="8">
        <v>0</v>
      </c>
      <c r="D8163" s="8">
        <v>0</v>
      </c>
      <c r="E8163" s="8">
        <v>0.1333333333333333</v>
      </c>
      <c r="F8163" s="8">
        <v>0</v>
      </c>
      <c r="G8163" s="8">
        <v>0.1333333333333333</v>
      </c>
      <c r="H8163" s="8">
        <v>0.6</v>
      </c>
      <c r="I8163" s="8">
        <v>1.533333333333333</v>
      </c>
      <c r="J8163" s="8">
        <v>0</v>
      </c>
      <c r="K8163" s="8">
        <v>6.6666666666666666E-2</v>
      </c>
      <c r="L8163" s="8">
        <v>0.2</v>
      </c>
      <c r="M8163" s="8">
        <v>0</v>
      </c>
      <c r="N8163" s="8">
        <v>0</v>
      </c>
      <c r="O8163" s="8">
        <v>0.66666666666666663</v>
      </c>
      <c r="P8163" s="8">
        <v>0</v>
      </c>
      <c r="Q8163" s="8">
        <v>2.1333333333333329</v>
      </c>
      <c r="R8163" s="8">
        <v>0.66666666666666663</v>
      </c>
      <c r="S8163" s="8">
        <v>0</v>
      </c>
      <c r="T8163" s="8">
        <v>3.066666666666666</v>
      </c>
      <c r="U8163" s="8">
        <v>0.66666666666666663</v>
      </c>
      <c r="V8163" s="8">
        <v>2.4</v>
      </c>
      <c r="W8163" s="8">
        <v>0</v>
      </c>
      <c r="X8163" s="8">
        <v>1.8</v>
      </c>
      <c r="Y8163" s="8"/>
      <c r="Z8163" s="8"/>
      <c r="AA8163" s="8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  <c r="AU8163" s="8"/>
      <c r="AV8163" s="8"/>
      <c r="AW8163" s="8"/>
      <c r="AX8163" s="8"/>
      <c r="AY8163" s="8"/>
      <c r="AZ8163" s="8"/>
    </row>
    <row r="8164" spans="1:52" ht="15.6" x14ac:dyDescent="0.3">
      <c r="A8164" s="2">
        <f t="shared" si="32"/>
        <v>0.93116438356167475</v>
      </c>
      <c r="B8164" s="10">
        <v>1468080</v>
      </c>
      <c r="C8164" s="8">
        <v>0</v>
      </c>
      <c r="D8164" s="8">
        <v>0.33333333333333331</v>
      </c>
      <c r="E8164" s="8">
        <v>0.93333333333333324</v>
      </c>
      <c r="F8164" s="8">
        <v>0.6</v>
      </c>
      <c r="G8164" s="8">
        <v>0.66666666666666663</v>
      </c>
      <c r="H8164" s="8">
        <v>1.0666666666666671</v>
      </c>
      <c r="I8164" s="8">
        <v>1.0666666666666671</v>
      </c>
      <c r="J8164" s="8">
        <v>0.53333333333333333</v>
      </c>
      <c r="K8164" s="8">
        <v>2.333333333333333</v>
      </c>
      <c r="L8164" s="8">
        <v>6.6666666666666666E-2</v>
      </c>
      <c r="M8164" s="8">
        <v>0.1333333333333333</v>
      </c>
      <c r="N8164" s="8">
        <v>0</v>
      </c>
      <c r="O8164" s="8">
        <v>0.2</v>
      </c>
      <c r="P8164" s="8">
        <v>1.2666666666666671</v>
      </c>
      <c r="Q8164" s="8">
        <v>1.333333333333333</v>
      </c>
      <c r="R8164" s="8">
        <v>1.6</v>
      </c>
      <c r="S8164" s="8">
        <v>6.6666666666666666E-2</v>
      </c>
      <c r="T8164" s="8">
        <v>4.2</v>
      </c>
      <c r="U8164" s="8">
        <v>6.6666666666666666E-2</v>
      </c>
      <c r="V8164" s="8">
        <v>0.4</v>
      </c>
      <c r="W8164" s="8">
        <v>0</v>
      </c>
      <c r="X8164" s="8">
        <v>0.93333333333333324</v>
      </c>
      <c r="Y8164" s="8"/>
      <c r="Z8164" s="8"/>
      <c r="AA8164" s="8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  <c r="AU8164" s="8"/>
      <c r="AV8164" s="8"/>
      <c r="AW8164" s="8"/>
      <c r="AX8164" s="8"/>
      <c r="AY8164" s="8"/>
      <c r="AZ8164" s="8"/>
    </row>
    <row r="8165" spans="1:52" ht="15.6" x14ac:dyDescent="0.3">
      <c r="A8165" s="2">
        <f t="shared" si="32"/>
        <v>0.9312785388128163</v>
      </c>
      <c r="B8165" s="10">
        <v>1468260</v>
      </c>
      <c r="C8165" s="8">
        <v>0.1333333333333333</v>
      </c>
      <c r="D8165" s="8">
        <v>1.666666666666667</v>
      </c>
      <c r="E8165" s="8">
        <v>3.2666666666666671</v>
      </c>
      <c r="F8165" s="8">
        <v>0.66666666666666663</v>
      </c>
      <c r="G8165" s="8">
        <v>5</v>
      </c>
      <c r="H8165" s="8">
        <v>0.66666666666666663</v>
      </c>
      <c r="I8165" s="8">
        <v>2</v>
      </c>
      <c r="J8165" s="8">
        <v>6.6666666666666666E-2</v>
      </c>
      <c r="K8165" s="8">
        <v>0.46666666666666662</v>
      </c>
      <c r="L8165" s="8">
        <v>0</v>
      </c>
      <c r="M8165" s="8">
        <v>0.66666666666666663</v>
      </c>
      <c r="N8165" s="8">
        <v>0.40000000000000008</v>
      </c>
      <c r="O8165" s="8">
        <v>1.9333333333333329</v>
      </c>
      <c r="P8165" s="8">
        <v>0.26666666666666672</v>
      </c>
      <c r="Q8165" s="8">
        <v>6.6666666666666666E-2</v>
      </c>
      <c r="R8165" s="8">
        <v>2.8666666666666671</v>
      </c>
      <c r="S8165" s="8">
        <v>0</v>
      </c>
      <c r="T8165" s="8">
        <v>13.33333333333333</v>
      </c>
      <c r="U8165" s="8">
        <v>0.33333333333333331</v>
      </c>
      <c r="V8165" s="8">
        <v>0.1333333333333333</v>
      </c>
      <c r="W8165" s="8">
        <v>0.2</v>
      </c>
      <c r="X8165" s="8">
        <v>0</v>
      </c>
      <c r="Y8165" s="8"/>
      <c r="Z8165" s="8"/>
      <c r="AA8165" s="8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  <c r="AU8165" s="8"/>
      <c r="AV8165" s="8"/>
      <c r="AW8165" s="8"/>
      <c r="AX8165" s="8"/>
      <c r="AY8165" s="8"/>
      <c r="AZ8165" s="8"/>
    </row>
    <row r="8166" spans="1:52" ht="15.6" x14ac:dyDescent="0.3">
      <c r="A8166" s="2">
        <f t="shared" si="32"/>
        <v>0.93139269406395786</v>
      </c>
      <c r="B8166" s="10">
        <v>1468440</v>
      </c>
      <c r="C8166" s="8">
        <v>0</v>
      </c>
      <c r="D8166" s="8">
        <v>0.53333333333333333</v>
      </c>
      <c r="E8166" s="8">
        <v>1.4</v>
      </c>
      <c r="F8166" s="8">
        <v>0.1333333333333333</v>
      </c>
      <c r="G8166" s="8">
        <v>2.4666666666666668</v>
      </c>
      <c r="H8166" s="8">
        <v>0.33333333333333331</v>
      </c>
      <c r="I8166" s="8">
        <v>0</v>
      </c>
      <c r="J8166" s="8">
        <v>0.53333333333333333</v>
      </c>
      <c r="K8166" s="8">
        <v>0.1333333333333333</v>
      </c>
      <c r="L8166" s="8">
        <v>3.6</v>
      </c>
      <c r="M8166" s="8">
        <v>2.066666666666666</v>
      </c>
      <c r="N8166" s="8">
        <v>1.0666666666666671</v>
      </c>
      <c r="O8166" s="8">
        <v>1.7333333333333329</v>
      </c>
      <c r="P8166" s="8">
        <v>1.466666666666667</v>
      </c>
      <c r="Q8166" s="8">
        <v>0.26666666666666672</v>
      </c>
      <c r="R8166" s="8">
        <v>1.466666666666667</v>
      </c>
      <c r="S8166" s="8">
        <v>0.26666666666666672</v>
      </c>
      <c r="T8166" s="8">
        <v>0.33333333333333331</v>
      </c>
      <c r="U8166" s="8">
        <v>1</v>
      </c>
      <c r="V8166" s="8">
        <v>0.66666666666666663</v>
      </c>
      <c r="W8166" s="8">
        <v>1.666666666666667</v>
      </c>
      <c r="X8166" s="8">
        <v>0.6</v>
      </c>
      <c r="Y8166" s="8"/>
      <c r="Z8166" s="8"/>
      <c r="AA8166" s="8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  <c r="AU8166" s="8"/>
      <c r="AV8166" s="8"/>
      <c r="AW8166" s="8"/>
      <c r="AX8166" s="8"/>
      <c r="AY8166" s="8"/>
      <c r="AZ8166" s="8"/>
    </row>
    <row r="8167" spans="1:52" ht="15.6" x14ac:dyDescent="0.3">
      <c r="A8167" s="2">
        <f t="shared" si="32"/>
        <v>0.93150684931509942</v>
      </c>
      <c r="B8167" s="10">
        <v>1468620</v>
      </c>
      <c r="C8167" s="8">
        <v>6.7333333333333334</v>
      </c>
      <c r="D8167" s="8">
        <v>2.8</v>
      </c>
      <c r="E8167" s="8">
        <v>0</v>
      </c>
      <c r="F8167" s="8">
        <v>0.1333333333333333</v>
      </c>
      <c r="G8167" s="8">
        <v>2.2000000000000002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1.4</v>
      </c>
      <c r="N8167" s="8">
        <v>2.4</v>
      </c>
      <c r="O8167" s="8">
        <v>0</v>
      </c>
      <c r="P8167" s="8">
        <v>0.53333333333333333</v>
      </c>
      <c r="Q8167" s="8">
        <v>0.2</v>
      </c>
      <c r="R8167" s="8">
        <v>0.33333333333333331</v>
      </c>
      <c r="S8167" s="8">
        <v>0.26666666666666672</v>
      </c>
      <c r="T8167" s="8">
        <v>0</v>
      </c>
      <c r="U8167" s="8">
        <v>2.2666666666666671</v>
      </c>
      <c r="V8167" s="8">
        <v>2.6</v>
      </c>
      <c r="W8167" s="8">
        <v>0.6</v>
      </c>
      <c r="X8167" s="8">
        <v>2.2000000000000002</v>
      </c>
      <c r="Y8167" s="8"/>
      <c r="Z8167" s="8"/>
      <c r="AA8167" s="8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  <c r="AU8167" s="8"/>
      <c r="AV8167" s="8"/>
      <c r="AW8167" s="8"/>
      <c r="AX8167" s="8"/>
      <c r="AY8167" s="8"/>
      <c r="AZ8167" s="8"/>
    </row>
    <row r="8168" spans="1:52" ht="15.6" x14ac:dyDescent="0.3">
      <c r="A8168" s="2">
        <f t="shared" si="32"/>
        <v>0.93162100456624097</v>
      </c>
      <c r="B8168" s="10">
        <v>1468800</v>
      </c>
      <c r="C8168" s="8">
        <v>0.2</v>
      </c>
      <c r="D8168" s="8">
        <v>1.2</v>
      </c>
      <c r="E8168" s="8">
        <v>0</v>
      </c>
      <c r="F8168" s="8">
        <v>0</v>
      </c>
      <c r="G8168" s="8">
        <v>0.4</v>
      </c>
      <c r="H8168" s="8">
        <v>0</v>
      </c>
      <c r="I8168" s="8">
        <v>0</v>
      </c>
      <c r="J8168" s="8">
        <v>0</v>
      </c>
      <c r="K8168" s="8">
        <v>0</v>
      </c>
      <c r="L8168" s="8">
        <v>0</v>
      </c>
      <c r="M8168" s="8">
        <v>0.26666666666666672</v>
      </c>
      <c r="N8168" s="8">
        <v>6.6666666666666666E-2</v>
      </c>
      <c r="O8168" s="8">
        <v>0</v>
      </c>
      <c r="P8168" s="8">
        <v>0</v>
      </c>
      <c r="Q8168" s="8">
        <v>0</v>
      </c>
      <c r="R8168" s="8">
        <v>0.80000000000000016</v>
      </c>
      <c r="S8168" s="8">
        <v>1.2666666666666671</v>
      </c>
      <c r="T8168" s="8">
        <v>0.73333333333333328</v>
      </c>
      <c r="U8168" s="8">
        <v>0</v>
      </c>
      <c r="V8168" s="8">
        <v>0</v>
      </c>
      <c r="W8168" s="8">
        <v>6.6666666666666666E-2</v>
      </c>
      <c r="X8168" s="8">
        <v>0</v>
      </c>
      <c r="Y8168" s="8"/>
      <c r="Z8168" s="8"/>
      <c r="AA8168" s="8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  <c r="AU8168" s="8"/>
      <c r="AV8168" s="8"/>
      <c r="AW8168" s="8"/>
      <c r="AX8168" s="8"/>
      <c r="AY8168" s="8"/>
      <c r="AZ8168" s="8"/>
    </row>
    <row r="8169" spans="1:52" ht="15.6" x14ac:dyDescent="0.3">
      <c r="A8169" s="2">
        <f t="shared" ref="A8169:A8423" si="33">A8168+(1/24)/365</f>
        <v>0.93173515981738253</v>
      </c>
      <c r="B8169" s="10">
        <v>1468980</v>
      </c>
      <c r="C8169" s="8">
        <v>0</v>
      </c>
      <c r="D8169" s="8">
        <v>0.93333333333333324</v>
      </c>
      <c r="E8169" s="8">
        <v>0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0</v>
      </c>
      <c r="M8169" s="8">
        <v>6.6666666666666666E-2</v>
      </c>
      <c r="N8169" s="8">
        <v>0</v>
      </c>
      <c r="O8169" s="8">
        <v>0</v>
      </c>
      <c r="P8169" s="8">
        <v>6.6666666666666666E-2</v>
      </c>
      <c r="Q8169" s="8">
        <v>0</v>
      </c>
      <c r="R8169" s="8"/>
      <c r="S8169" s="8">
        <v>0</v>
      </c>
      <c r="T8169" s="8">
        <v>6.6666666666666666E-2</v>
      </c>
      <c r="U8169" s="8">
        <v>0</v>
      </c>
      <c r="V8169" s="8">
        <v>0</v>
      </c>
      <c r="W8169" s="8">
        <v>0</v>
      </c>
      <c r="X8169" s="8">
        <v>0</v>
      </c>
      <c r="Y8169" s="8"/>
      <c r="Z8169" s="8"/>
      <c r="AA8169" s="8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  <c r="AU8169" s="8"/>
      <c r="AV8169" s="8"/>
      <c r="AW8169" s="8"/>
      <c r="AX8169" s="8"/>
      <c r="AY8169" s="8"/>
      <c r="AZ8169" s="8"/>
    </row>
    <row r="8170" spans="1:52" ht="15.6" x14ac:dyDescent="0.3">
      <c r="A8170" s="2">
        <f t="shared" si="33"/>
        <v>0.93184931506852409</v>
      </c>
      <c r="B8170" s="10">
        <v>1469160</v>
      </c>
      <c r="C8170" s="8">
        <v>0</v>
      </c>
      <c r="D8170" s="8">
        <v>1.0666666666666671</v>
      </c>
      <c r="E8170" s="8">
        <v>0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  <c r="L8170" s="8">
        <v>0</v>
      </c>
      <c r="M8170" s="8">
        <v>0.1333333333333333</v>
      </c>
      <c r="N8170" s="8">
        <v>0</v>
      </c>
      <c r="O8170" s="8">
        <v>0</v>
      </c>
      <c r="P8170" s="8">
        <v>0</v>
      </c>
      <c r="Q8170" s="8">
        <v>0</v>
      </c>
      <c r="R8170" s="8">
        <v>6.6666666666666666E-2</v>
      </c>
      <c r="S8170" s="8">
        <v>0</v>
      </c>
      <c r="T8170" s="8">
        <v>0</v>
      </c>
      <c r="U8170" s="8">
        <v>0</v>
      </c>
      <c r="V8170" s="8">
        <v>0</v>
      </c>
      <c r="W8170" s="8">
        <v>6.6666666666666666E-2</v>
      </c>
      <c r="X8170" s="8">
        <v>0</v>
      </c>
      <c r="Y8170" s="8"/>
      <c r="Z8170" s="8"/>
      <c r="AA8170" s="8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  <c r="AU8170" s="8"/>
      <c r="AV8170" s="8"/>
      <c r="AW8170" s="8"/>
      <c r="AX8170" s="8"/>
      <c r="AY8170" s="8"/>
      <c r="AZ8170" s="8"/>
    </row>
    <row r="8171" spans="1:52" ht="15.6" x14ac:dyDescent="0.3">
      <c r="A8171" s="2">
        <f t="shared" si="33"/>
        <v>0.93196347031966564</v>
      </c>
      <c r="B8171" s="10">
        <v>1469340</v>
      </c>
      <c r="C8171" s="8">
        <v>0</v>
      </c>
      <c r="D8171" s="8">
        <v>0</v>
      </c>
      <c r="E8171" s="8">
        <v>0</v>
      </c>
      <c r="F8171" s="8">
        <v>0</v>
      </c>
      <c r="G8171" s="8">
        <v>0</v>
      </c>
      <c r="H8171" s="8">
        <v>0</v>
      </c>
      <c r="I8171" s="8">
        <v>6.6666666666666666E-2</v>
      </c>
      <c r="J8171" s="8">
        <v>6.6666666666666666E-2</v>
      </c>
      <c r="K8171" s="8">
        <v>6.6666666666666666E-2</v>
      </c>
      <c r="L8171" s="8">
        <v>0</v>
      </c>
      <c r="M8171" s="8">
        <v>0.1333333333333333</v>
      </c>
      <c r="N8171" s="8">
        <v>0</v>
      </c>
      <c r="O8171" s="8">
        <v>0</v>
      </c>
      <c r="P8171" s="8">
        <v>0</v>
      </c>
      <c r="Q8171" s="8">
        <v>0</v>
      </c>
      <c r="R8171" s="8"/>
      <c r="S8171" s="8">
        <v>0</v>
      </c>
      <c r="T8171" s="8">
        <v>0</v>
      </c>
      <c r="U8171" s="8">
        <v>0</v>
      </c>
      <c r="V8171" s="8">
        <v>0</v>
      </c>
      <c r="W8171" s="8">
        <v>0</v>
      </c>
      <c r="X8171" s="8">
        <v>0</v>
      </c>
      <c r="Y8171" s="8"/>
      <c r="Z8171" s="8"/>
      <c r="AA8171" s="8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  <c r="AU8171" s="8"/>
      <c r="AV8171" s="8"/>
      <c r="AW8171" s="8"/>
      <c r="AX8171" s="8"/>
      <c r="AY8171" s="8"/>
      <c r="AZ8171" s="8"/>
    </row>
    <row r="8172" spans="1:52" ht="15.6" x14ac:dyDescent="0.3">
      <c r="A8172" s="2">
        <f t="shared" si="33"/>
        <v>0.9320776255708072</v>
      </c>
      <c r="B8172" s="10">
        <v>1469520</v>
      </c>
      <c r="C8172" s="8">
        <v>0</v>
      </c>
      <c r="D8172" s="8">
        <v>0</v>
      </c>
      <c r="E8172" s="8">
        <v>0</v>
      </c>
      <c r="F8172" s="8">
        <v>0</v>
      </c>
      <c r="G8172" s="8">
        <v>0</v>
      </c>
      <c r="H8172" s="8">
        <v>0.4</v>
      </c>
      <c r="I8172" s="8">
        <v>0</v>
      </c>
      <c r="J8172" s="8">
        <v>0</v>
      </c>
      <c r="K8172" s="8">
        <v>0.1333333333333333</v>
      </c>
      <c r="L8172" s="8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/>
      <c r="S8172" s="8">
        <v>0</v>
      </c>
      <c r="T8172" s="8">
        <v>0</v>
      </c>
      <c r="U8172" s="8">
        <v>0</v>
      </c>
      <c r="V8172" s="8">
        <v>0</v>
      </c>
      <c r="W8172" s="8">
        <v>0.73333333333333339</v>
      </c>
      <c r="X8172" s="8">
        <v>0</v>
      </c>
      <c r="Y8172" s="8"/>
      <c r="Z8172" s="8"/>
      <c r="AA8172" s="8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  <c r="AU8172" s="8"/>
      <c r="AV8172" s="8"/>
      <c r="AW8172" s="8"/>
      <c r="AX8172" s="8"/>
      <c r="AY8172" s="8"/>
      <c r="AZ8172" s="8"/>
    </row>
    <row r="8173" spans="1:52" ht="15.6" x14ac:dyDescent="0.3">
      <c r="A8173" s="2">
        <f t="shared" si="33"/>
        <v>0.93219178082194876</v>
      </c>
      <c r="B8173" s="10">
        <v>1469700</v>
      </c>
      <c r="C8173" s="8">
        <v>0</v>
      </c>
      <c r="D8173" s="8">
        <v>0</v>
      </c>
      <c r="E8173" s="8">
        <v>0</v>
      </c>
      <c r="F8173" s="8">
        <v>0</v>
      </c>
      <c r="G8173" s="8">
        <v>0</v>
      </c>
      <c r="H8173" s="8">
        <v>0</v>
      </c>
      <c r="I8173" s="8">
        <v>0</v>
      </c>
      <c r="J8173" s="8">
        <v>0.26666666666666672</v>
      </c>
      <c r="K8173" s="8">
        <v>0</v>
      </c>
      <c r="L8173" s="8">
        <v>0</v>
      </c>
      <c r="M8173" s="8">
        <v>0</v>
      </c>
      <c r="N8173" s="8">
        <v>6.6666666666666666E-2</v>
      </c>
      <c r="O8173" s="8">
        <v>6.6666666666666666E-2</v>
      </c>
      <c r="P8173" s="8">
        <v>6.6666666666666666E-2</v>
      </c>
      <c r="Q8173" s="8">
        <v>0</v>
      </c>
      <c r="R8173" s="8"/>
      <c r="S8173" s="8">
        <v>0</v>
      </c>
      <c r="T8173" s="8">
        <v>0</v>
      </c>
      <c r="U8173" s="8">
        <v>0</v>
      </c>
      <c r="V8173" s="8">
        <v>0</v>
      </c>
      <c r="W8173" s="8">
        <v>6.6666666666666666E-2</v>
      </c>
      <c r="X8173" s="8">
        <v>0</v>
      </c>
      <c r="Y8173" s="8"/>
      <c r="Z8173" s="8"/>
      <c r="AA8173" s="8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  <c r="AU8173" s="8"/>
      <c r="AV8173" s="8"/>
      <c r="AW8173" s="8"/>
      <c r="AX8173" s="8"/>
      <c r="AY8173" s="8"/>
      <c r="AZ8173" s="8"/>
    </row>
    <row r="8174" spans="1:52" ht="15.6" x14ac:dyDescent="0.3">
      <c r="A8174" s="2">
        <f t="shared" si="33"/>
        <v>0.93230593607309031</v>
      </c>
      <c r="B8174" s="10">
        <v>1469880</v>
      </c>
      <c r="C8174" s="8">
        <v>0</v>
      </c>
      <c r="D8174" s="8">
        <v>0</v>
      </c>
      <c r="E8174" s="8">
        <v>0</v>
      </c>
      <c r="F8174" s="8">
        <v>0</v>
      </c>
      <c r="G8174" s="8">
        <v>0</v>
      </c>
      <c r="H8174" s="8">
        <v>0</v>
      </c>
      <c r="I8174" s="8">
        <v>0</v>
      </c>
      <c r="J8174" s="8">
        <v>0.26666666666666672</v>
      </c>
      <c r="K8174" s="8">
        <v>0</v>
      </c>
      <c r="L8174" s="8">
        <v>0</v>
      </c>
      <c r="M8174" s="8">
        <v>0.1333333333333333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  <c r="T8174" s="8">
        <v>0</v>
      </c>
      <c r="U8174" s="8">
        <v>0</v>
      </c>
      <c r="V8174" s="8">
        <v>0</v>
      </c>
      <c r="W8174" s="8">
        <v>0</v>
      </c>
      <c r="X8174" s="8">
        <v>0</v>
      </c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  <c r="AU8174" s="8"/>
      <c r="AV8174" s="8"/>
      <c r="AW8174" s="8"/>
      <c r="AX8174" s="8"/>
      <c r="AY8174" s="8"/>
      <c r="AZ8174" s="8"/>
    </row>
    <row r="8175" spans="1:52" ht="15.6" x14ac:dyDescent="0.3">
      <c r="A8175" s="2">
        <f t="shared" si="33"/>
        <v>0.93242009132423187</v>
      </c>
      <c r="B8175" s="10">
        <v>1470060</v>
      </c>
      <c r="C8175" s="8">
        <v>0</v>
      </c>
      <c r="D8175" s="8">
        <v>0</v>
      </c>
      <c r="E8175" s="8">
        <v>0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0.2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  <c r="Y8175" s="8"/>
      <c r="Z8175" s="8"/>
      <c r="AA8175" s="8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  <c r="AU8175" s="8"/>
      <c r="AV8175" s="8"/>
      <c r="AW8175" s="8"/>
      <c r="AX8175" s="8"/>
      <c r="AY8175" s="8"/>
      <c r="AZ8175" s="8"/>
    </row>
    <row r="8176" spans="1:52" ht="15.6" x14ac:dyDescent="0.3">
      <c r="A8176" s="2">
        <f t="shared" si="33"/>
        <v>0.93253424657537343</v>
      </c>
      <c r="B8176" s="10">
        <v>1470240</v>
      </c>
      <c r="C8176" s="8">
        <v>0</v>
      </c>
      <c r="D8176" s="8">
        <v>0</v>
      </c>
      <c r="E8176" s="8">
        <v>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0</v>
      </c>
      <c r="M8176" s="8">
        <v>6.6666666666666666E-2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0</v>
      </c>
      <c r="W8176" s="8">
        <v>6.6666666666666666E-2</v>
      </c>
      <c r="X8176" s="8">
        <v>0</v>
      </c>
      <c r="Y8176" s="8"/>
      <c r="Z8176" s="8"/>
      <c r="AA8176" s="8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  <c r="AU8176" s="8"/>
      <c r="AV8176" s="8"/>
      <c r="AW8176" s="8"/>
      <c r="AX8176" s="8"/>
      <c r="AY8176" s="8"/>
      <c r="AZ8176" s="8"/>
    </row>
    <row r="8177" spans="1:52" ht="15.6" x14ac:dyDescent="0.3">
      <c r="A8177" s="2">
        <f t="shared" si="33"/>
        <v>0.93264840182651498</v>
      </c>
      <c r="B8177" s="10">
        <v>1470420</v>
      </c>
      <c r="C8177" s="8">
        <v>0</v>
      </c>
      <c r="D8177" s="8">
        <v>0</v>
      </c>
      <c r="E8177" s="8">
        <v>0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6.6666666666666666E-2</v>
      </c>
      <c r="U8177" s="8">
        <v>0</v>
      </c>
      <c r="V8177" s="8">
        <v>0</v>
      </c>
      <c r="W8177" s="8">
        <v>0</v>
      </c>
      <c r="X8177" s="8">
        <v>0</v>
      </c>
      <c r="Y8177" s="8"/>
      <c r="Z8177" s="8"/>
      <c r="AA8177" s="8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  <c r="AU8177" s="8"/>
      <c r="AV8177" s="8"/>
      <c r="AW8177" s="8"/>
      <c r="AX8177" s="8"/>
      <c r="AY8177" s="8"/>
      <c r="AZ8177" s="8"/>
    </row>
    <row r="8178" spans="1:52" ht="15.6" x14ac:dyDescent="0.3">
      <c r="A8178" s="2">
        <f t="shared" si="33"/>
        <v>0.93276255707765654</v>
      </c>
      <c r="B8178" s="10">
        <v>1470600</v>
      </c>
      <c r="C8178" s="8">
        <v>0</v>
      </c>
      <c r="D8178" s="8">
        <v>0</v>
      </c>
      <c r="E8178" s="8">
        <v>0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s="8">
        <v>6.6666666666666666E-2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  <c r="Y8178" s="8"/>
      <c r="Z8178" s="8"/>
      <c r="AA8178" s="8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  <c r="AU8178" s="8"/>
      <c r="AV8178" s="8"/>
      <c r="AW8178" s="8"/>
      <c r="AX8178" s="8"/>
      <c r="AY8178" s="8"/>
      <c r="AZ8178" s="8"/>
    </row>
    <row r="8179" spans="1:52" ht="15.6" x14ac:dyDescent="0.3">
      <c r="A8179" s="2">
        <f t="shared" si="33"/>
        <v>0.9328767123287981</v>
      </c>
      <c r="B8179" s="10">
        <v>1470780</v>
      </c>
      <c r="C8179" s="8">
        <v>6.6666666666666666E-2</v>
      </c>
      <c r="D8179" s="8">
        <v>0</v>
      </c>
      <c r="E8179" s="8">
        <v>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8">
        <v>6.6666666666666666E-2</v>
      </c>
      <c r="P8179" s="8">
        <v>0</v>
      </c>
      <c r="Q8179" s="8">
        <v>0</v>
      </c>
      <c r="R8179" s="8">
        <v>0</v>
      </c>
      <c r="S8179" s="8">
        <v>6.6666666666666666E-2</v>
      </c>
      <c r="T8179" s="8">
        <v>0</v>
      </c>
      <c r="U8179" s="8">
        <v>0</v>
      </c>
      <c r="V8179" s="8">
        <v>0</v>
      </c>
      <c r="W8179" s="8">
        <v>0</v>
      </c>
      <c r="X8179" s="8">
        <v>6.6666666666666666E-2</v>
      </c>
      <c r="Y8179" s="8"/>
      <c r="Z8179" s="8"/>
      <c r="AA8179" s="8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  <c r="AU8179" s="8"/>
      <c r="AV8179" s="8"/>
      <c r="AW8179" s="8"/>
      <c r="AX8179" s="8"/>
      <c r="AY8179" s="8"/>
      <c r="AZ8179" s="8"/>
    </row>
    <row r="8180" spans="1:52" ht="15.6" x14ac:dyDescent="0.3">
      <c r="A8180" s="2">
        <f t="shared" si="33"/>
        <v>0.93299086757993965</v>
      </c>
      <c r="B8180" s="10">
        <v>1470960</v>
      </c>
      <c r="C8180" s="8">
        <v>0</v>
      </c>
      <c r="D8180" s="8">
        <v>0</v>
      </c>
      <c r="E8180" s="8">
        <v>0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  <c r="L8180" s="8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  <c r="Y8180" s="8"/>
      <c r="Z8180" s="8"/>
      <c r="AA8180" s="8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  <c r="AU8180" s="8"/>
      <c r="AV8180" s="8"/>
      <c r="AW8180" s="8"/>
      <c r="AX8180" s="8"/>
      <c r="AY8180" s="8"/>
      <c r="AZ8180" s="8"/>
    </row>
    <row r="8181" spans="1:52" ht="15.6" x14ac:dyDescent="0.3">
      <c r="A8181" s="2">
        <f t="shared" si="33"/>
        <v>0.93310502283108121</v>
      </c>
      <c r="B8181" s="10">
        <v>1471140</v>
      </c>
      <c r="C8181" s="8">
        <v>0</v>
      </c>
      <c r="D8181" s="8">
        <v>0</v>
      </c>
      <c r="E8181" s="8">
        <v>0.93333333333333324</v>
      </c>
      <c r="F8181" s="8">
        <v>0</v>
      </c>
      <c r="G8181" s="8">
        <v>0.80000000000000016</v>
      </c>
      <c r="H8181" s="8">
        <v>0</v>
      </c>
      <c r="I8181" s="8">
        <v>0</v>
      </c>
      <c r="J8181" s="8">
        <v>6.6666666666666666E-2</v>
      </c>
      <c r="K8181" s="8">
        <v>1.466666666666667</v>
      </c>
      <c r="L8181" s="8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  <c r="Y8181" s="8"/>
      <c r="Z8181" s="8"/>
      <c r="AA8181" s="8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  <c r="AU8181" s="8"/>
      <c r="AV8181" s="8"/>
      <c r="AW8181" s="8"/>
      <c r="AX8181" s="8"/>
      <c r="AY8181" s="8"/>
      <c r="AZ8181" s="8"/>
    </row>
    <row r="8182" spans="1:52" ht="15.6" x14ac:dyDescent="0.3">
      <c r="A8182" s="2">
        <f t="shared" si="33"/>
        <v>0.93321917808222277</v>
      </c>
      <c r="B8182" s="10">
        <v>1471320</v>
      </c>
      <c r="C8182" s="8">
        <v>0</v>
      </c>
      <c r="D8182" s="8">
        <v>0</v>
      </c>
      <c r="E8182" s="8">
        <v>1.0666666666666671</v>
      </c>
      <c r="F8182" s="8">
        <v>3.333333333333333</v>
      </c>
      <c r="G8182" s="8">
        <v>0</v>
      </c>
      <c r="H8182" s="8">
        <v>6.6666666666666666E-2</v>
      </c>
      <c r="I8182" s="8">
        <v>0</v>
      </c>
      <c r="J8182" s="8">
        <v>0.4</v>
      </c>
      <c r="K8182" s="8">
        <v>0</v>
      </c>
      <c r="L8182" s="8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0.8666666666666667</v>
      </c>
      <c r="R8182" s="8">
        <v>0</v>
      </c>
      <c r="S8182" s="8">
        <v>0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  <c r="Y8182" s="8"/>
      <c r="Z8182" s="8"/>
      <c r="AA8182" s="8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  <c r="AU8182" s="8"/>
      <c r="AV8182" s="8"/>
      <c r="AW8182" s="8"/>
      <c r="AX8182" s="8"/>
      <c r="AY8182" s="8"/>
      <c r="AZ8182" s="8"/>
    </row>
    <row r="8183" spans="1:52" ht="15.6" x14ac:dyDescent="0.3">
      <c r="A8183" s="2">
        <f t="shared" si="33"/>
        <v>0.93333333333336432</v>
      </c>
      <c r="B8183" s="10">
        <v>1471500</v>
      </c>
      <c r="C8183" s="8">
        <v>0</v>
      </c>
      <c r="D8183" s="8">
        <v>0.26666666666666672</v>
      </c>
      <c r="E8183" s="8">
        <v>0</v>
      </c>
      <c r="F8183" s="8">
        <v>6.6666666666666666E-2</v>
      </c>
      <c r="G8183" s="8">
        <v>6.6666666666666666E-2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8">
        <v>0</v>
      </c>
      <c r="X8183" s="8">
        <v>0</v>
      </c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  <c r="AU8183" s="8"/>
      <c r="AV8183" s="8"/>
      <c r="AW8183" s="8"/>
      <c r="AX8183" s="8"/>
      <c r="AY8183" s="8"/>
      <c r="AZ8183" s="8"/>
    </row>
    <row r="8184" spans="1:52" ht="15.6" x14ac:dyDescent="0.3">
      <c r="A8184" s="2">
        <f t="shared" si="33"/>
        <v>0.93344748858450588</v>
      </c>
      <c r="B8184" s="10">
        <v>1471680</v>
      </c>
      <c r="C8184" s="8">
        <v>0</v>
      </c>
      <c r="D8184" s="8">
        <v>6.6666666666666666E-2</v>
      </c>
      <c r="E8184" s="8">
        <v>0</v>
      </c>
      <c r="F8184" s="8">
        <v>0</v>
      </c>
      <c r="G8184" s="8">
        <v>4</v>
      </c>
      <c r="H8184" s="8">
        <v>0</v>
      </c>
      <c r="I8184" s="8">
        <v>0</v>
      </c>
      <c r="J8184" s="8">
        <v>0</v>
      </c>
      <c r="K8184" s="8">
        <v>6.6666666666666666E-2</v>
      </c>
      <c r="L8184" s="8">
        <v>0</v>
      </c>
      <c r="M8184" s="8">
        <v>1.333333333333333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0</v>
      </c>
      <c r="W8184" s="8">
        <v>0</v>
      </c>
      <c r="X8184" s="8">
        <v>0</v>
      </c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  <c r="AU8184" s="8"/>
      <c r="AV8184" s="8"/>
      <c r="AW8184" s="8"/>
      <c r="AX8184" s="8"/>
      <c r="AY8184" s="8"/>
      <c r="AZ8184" s="8"/>
    </row>
    <row r="8185" spans="1:52" ht="15.6" x14ac:dyDescent="0.3">
      <c r="A8185" s="2">
        <f t="shared" si="33"/>
        <v>0.93356164383564744</v>
      </c>
      <c r="B8185" s="10">
        <v>1471860</v>
      </c>
      <c r="C8185" s="8">
        <v>0</v>
      </c>
      <c r="D8185" s="8">
        <v>0</v>
      </c>
      <c r="E8185" s="8">
        <v>0</v>
      </c>
      <c r="F8185" s="8">
        <v>6.6666666666666666E-2</v>
      </c>
      <c r="G8185" s="8">
        <v>0</v>
      </c>
      <c r="H8185" s="8">
        <v>0</v>
      </c>
      <c r="I8185" s="8">
        <v>0</v>
      </c>
      <c r="J8185" s="8">
        <v>0</v>
      </c>
      <c r="K8185" s="8">
        <v>2.4666666666666668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6.6666666666666666E-2</v>
      </c>
      <c r="R8185" s="8">
        <v>0</v>
      </c>
      <c r="S8185" s="8">
        <v>0</v>
      </c>
      <c r="T8185" s="8">
        <v>0</v>
      </c>
      <c r="U8185" s="8">
        <v>0</v>
      </c>
      <c r="V8185" s="8">
        <v>0</v>
      </c>
      <c r="W8185" s="8">
        <v>0</v>
      </c>
      <c r="X8185" s="8">
        <v>0</v>
      </c>
      <c r="Y8185" s="8"/>
      <c r="Z8185" s="8"/>
      <c r="AA8185" s="8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  <c r="AU8185" s="8"/>
      <c r="AV8185" s="8"/>
      <c r="AW8185" s="8"/>
      <c r="AX8185" s="8"/>
      <c r="AY8185" s="8"/>
      <c r="AZ8185" s="8"/>
    </row>
    <row r="8186" spans="1:52" ht="15.6" x14ac:dyDescent="0.3">
      <c r="A8186" s="2">
        <f t="shared" si="33"/>
        <v>0.93367579908678899</v>
      </c>
      <c r="B8186" s="10">
        <v>1472040</v>
      </c>
      <c r="C8186" s="8">
        <v>0</v>
      </c>
      <c r="D8186" s="8">
        <v>0</v>
      </c>
      <c r="E8186" s="8">
        <v>0</v>
      </c>
      <c r="F8186" s="8">
        <v>0</v>
      </c>
      <c r="G8186" s="8">
        <v>6.6666666666666666E-2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  <c r="T8186" s="8">
        <v>0</v>
      </c>
      <c r="U8186" s="8">
        <v>0</v>
      </c>
      <c r="V8186" s="8">
        <v>0</v>
      </c>
      <c r="W8186" s="8">
        <v>0</v>
      </c>
      <c r="X8186" s="8">
        <v>0</v>
      </c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  <c r="AU8186" s="8"/>
      <c r="AV8186" s="8"/>
      <c r="AW8186" s="8"/>
      <c r="AX8186" s="8"/>
      <c r="AY8186" s="8"/>
      <c r="AZ8186" s="8"/>
    </row>
    <row r="8187" spans="1:52" ht="15.6" x14ac:dyDescent="0.3">
      <c r="A8187" s="2">
        <f t="shared" si="33"/>
        <v>0.93378995433793055</v>
      </c>
      <c r="B8187" s="10">
        <v>1472220</v>
      </c>
      <c r="C8187" s="8">
        <v>0</v>
      </c>
      <c r="D8187" s="8">
        <v>0</v>
      </c>
      <c r="E8187" s="8">
        <v>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0</v>
      </c>
      <c r="W8187" s="8">
        <v>0</v>
      </c>
      <c r="X8187" s="8">
        <v>0</v>
      </c>
      <c r="Y8187" s="8"/>
      <c r="Z8187" s="8"/>
      <c r="AA8187" s="8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  <c r="AU8187" s="8"/>
      <c r="AV8187" s="8"/>
      <c r="AW8187" s="8"/>
      <c r="AX8187" s="8"/>
      <c r="AY8187" s="8"/>
      <c r="AZ8187" s="8"/>
    </row>
    <row r="8188" spans="1:52" ht="15.6" x14ac:dyDescent="0.3">
      <c r="A8188" s="2">
        <f t="shared" si="33"/>
        <v>0.93390410958907211</v>
      </c>
      <c r="B8188" s="10">
        <v>1472400</v>
      </c>
      <c r="C8188" s="8">
        <v>0</v>
      </c>
      <c r="D8188" s="8">
        <v>0</v>
      </c>
      <c r="E8188" s="8">
        <v>0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  <c r="Y8188" s="8"/>
      <c r="Z8188" s="8"/>
      <c r="AA8188" s="8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  <c r="AU8188" s="8"/>
      <c r="AV8188" s="8"/>
      <c r="AW8188" s="8"/>
      <c r="AX8188" s="8"/>
      <c r="AY8188" s="8"/>
      <c r="AZ8188" s="8"/>
    </row>
    <row r="8189" spans="1:52" ht="15.6" x14ac:dyDescent="0.3">
      <c r="A8189" s="2">
        <f t="shared" si="33"/>
        <v>0.93401826484021366</v>
      </c>
      <c r="B8189" s="10">
        <v>1472580</v>
      </c>
      <c r="C8189" s="8">
        <v>0</v>
      </c>
      <c r="D8189" s="8">
        <v>0</v>
      </c>
      <c r="E8189" s="8">
        <v>0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  <c r="AU8189" s="8"/>
      <c r="AV8189" s="8"/>
      <c r="AW8189" s="8"/>
      <c r="AX8189" s="8"/>
      <c r="AY8189" s="8"/>
      <c r="AZ8189" s="8"/>
    </row>
    <row r="8190" spans="1:52" ht="15.6" x14ac:dyDescent="0.3">
      <c r="A8190" s="2">
        <f t="shared" si="33"/>
        <v>0.93413242009135522</v>
      </c>
      <c r="B8190" s="10">
        <v>1472760</v>
      </c>
      <c r="C8190" s="8">
        <v>0</v>
      </c>
      <c r="D8190" s="8">
        <v>0</v>
      </c>
      <c r="E8190" s="8">
        <v>0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  <c r="Y8190" s="8"/>
      <c r="Z8190" s="8"/>
      <c r="AA8190" s="8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  <c r="AU8190" s="8"/>
      <c r="AV8190" s="8"/>
      <c r="AW8190" s="8"/>
      <c r="AX8190" s="8"/>
      <c r="AY8190" s="8"/>
      <c r="AZ8190" s="8"/>
    </row>
    <row r="8191" spans="1:52" ht="15.6" x14ac:dyDescent="0.3">
      <c r="A8191" s="2">
        <f t="shared" si="33"/>
        <v>0.93424657534249678</v>
      </c>
      <c r="B8191" s="10">
        <v>1472940</v>
      </c>
      <c r="C8191" s="8">
        <v>0</v>
      </c>
      <c r="D8191" s="8">
        <v>0</v>
      </c>
      <c r="E8191" s="8">
        <v>0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  <c r="Y8191" s="8"/>
      <c r="Z8191" s="8"/>
      <c r="AA8191" s="8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  <c r="AU8191" s="8"/>
      <c r="AV8191" s="8"/>
      <c r="AW8191" s="8"/>
      <c r="AX8191" s="8"/>
      <c r="AY8191" s="8"/>
      <c r="AZ8191" s="8"/>
    </row>
    <row r="8192" spans="1:52" ht="15.6" x14ac:dyDescent="0.3">
      <c r="A8192" s="2">
        <f t="shared" si="33"/>
        <v>0.93436073059363833</v>
      </c>
      <c r="B8192" s="10">
        <v>1473120</v>
      </c>
      <c r="C8192" s="8">
        <v>0</v>
      </c>
      <c r="D8192" s="8">
        <v>0</v>
      </c>
      <c r="E8192" s="8">
        <v>0</v>
      </c>
      <c r="F8192" s="8">
        <v>0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  <c r="Y8192" s="8"/>
      <c r="Z8192" s="8"/>
      <c r="AA8192" s="8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  <c r="AU8192" s="8"/>
      <c r="AV8192" s="8"/>
      <c r="AW8192" s="8"/>
      <c r="AX8192" s="8"/>
      <c r="AY8192" s="8"/>
      <c r="AZ8192" s="8"/>
    </row>
    <row r="8193" spans="1:52" ht="15.6" x14ac:dyDescent="0.3">
      <c r="A8193" s="2">
        <f t="shared" si="33"/>
        <v>0.93447488584477989</v>
      </c>
      <c r="B8193" s="10">
        <v>1473300</v>
      </c>
      <c r="C8193" s="8">
        <v>0</v>
      </c>
      <c r="D8193" s="8">
        <v>0</v>
      </c>
      <c r="E8193" s="8">
        <v>0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0</v>
      </c>
      <c r="L8193" s="8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  <c r="Y8193" s="8"/>
      <c r="Z8193" s="8"/>
      <c r="AA8193" s="8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  <c r="AU8193" s="8"/>
      <c r="AV8193" s="8"/>
      <c r="AW8193" s="8"/>
      <c r="AX8193" s="8"/>
      <c r="AY8193" s="8"/>
      <c r="AZ8193" s="8"/>
    </row>
    <row r="8194" spans="1:52" ht="15.6" x14ac:dyDescent="0.3">
      <c r="A8194" s="2">
        <f t="shared" si="33"/>
        <v>0.93458904109592145</v>
      </c>
      <c r="B8194" s="10">
        <v>1473480</v>
      </c>
      <c r="C8194" s="8">
        <v>0</v>
      </c>
      <c r="D8194" s="8">
        <v>0</v>
      </c>
      <c r="E8194" s="8">
        <v>0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  <c r="Y8194" s="8"/>
      <c r="Z8194" s="8"/>
      <c r="AA8194" s="8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  <c r="AU8194" s="8"/>
      <c r="AV8194" s="8"/>
      <c r="AW8194" s="8"/>
      <c r="AX8194" s="8"/>
      <c r="AY8194" s="8"/>
      <c r="AZ8194" s="8"/>
    </row>
    <row r="8195" spans="1:52" ht="15.6" x14ac:dyDescent="0.3">
      <c r="A8195" s="2">
        <f t="shared" si="33"/>
        <v>0.934703196347063</v>
      </c>
      <c r="B8195" s="10">
        <v>1473660</v>
      </c>
      <c r="C8195" s="8">
        <v>0</v>
      </c>
      <c r="D8195" s="8">
        <v>6.6666666666666666E-2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  <c r="V8195" s="8">
        <v>0</v>
      </c>
      <c r="W8195" s="8">
        <v>0</v>
      </c>
      <c r="X8195" s="8">
        <v>0</v>
      </c>
      <c r="Y8195" s="8"/>
      <c r="Z8195" s="8"/>
      <c r="AA8195" s="8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  <c r="AU8195" s="8"/>
      <c r="AV8195" s="8"/>
      <c r="AW8195" s="8"/>
      <c r="AX8195" s="8"/>
      <c r="AY8195" s="8"/>
      <c r="AZ8195" s="8"/>
    </row>
    <row r="8196" spans="1:52" ht="15.6" x14ac:dyDescent="0.3">
      <c r="A8196" s="2">
        <f t="shared" si="33"/>
        <v>0.93481735159820456</v>
      </c>
      <c r="B8196" s="10">
        <v>1473840</v>
      </c>
      <c r="C8196" s="8">
        <v>0</v>
      </c>
      <c r="D8196" s="8">
        <v>0</v>
      </c>
      <c r="E8196" s="8">
        <v>0</v>
      </c>
      <c r="F8196" s="8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0</v>
      </c>
      <c r="W8196" s="8">
        <v>0</v>
      </c>
      <c r="X8196" s="8">
        <v>0</v>
      </c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  <c r="AU8196" s="8"/>
      <c r="AV8196" s="8"/>
      <c r="AW8196" s="8"/>
      <c r="AX8196" s="8"/>
      <c r="AY8196" s="8"/>
      <c r="AZ8196" s="8"/>
    </row>
    <row r="8197" spans="1:52" ht="15.6" x14ac:dyDescent="0.3">
      <c r="A8197" s="2">
        <f t="shared" si="33"/>
        <v>0.93493150684934612</v>
      </c>
      <c r="B8197" s="10">
        <v>1474020</v>
      </c>
      <c r="C8197" s="8">
        <v>0</v>
      </c>
      <c r="D8197" s="8">
        <v>0</v>
      </c>
      <c r="E8197" s="8">
        <v>0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  <c r="V8197" s="8">
        <v>0</v>
      </c>
      <c r="W8197" s="8">
        <v>0</v>
      </c>
      <c r="X8197" s="8">
        <v>0</v>
      </c>
      <c r="Y8197" s="8"/>
      <c r="Z8197" s="8"/>
      <c r="AA8197" s="8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  <c r="AU8197" s="8"/>
      <c r="AV8197" s="8"/>
      <c r="AW8197" s="8"/>
      <c r="AX8197" s="8"/>
      <c r="AY8197" s="8"/>
      <c r="AZ8197" s="8"/>
    </row>
    <row r="8198" spans="1:52" ht="15.6" x14ac:dyDescent="0.3">
      <c r="A8198" s="2">
        <f t="shared" si="33"/>
        <v>0.93504566210048767</v>
      </c>
      <c r="B8198" s="10">
        <v>1474200</v>
      </c>
      <c r="C8198" s="8">
        <v>0</v>
      </c>
      <c r="D8198" s="8">
        <v>0</v>
      </c>
      <c r="E8198" s="8">
        <v>0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0</v>
      </c>
      <c r="W8198" s="8">
        <v>0</v>
      </c>
      <c r="X8198" s="8">
        <v>0</v>
      </c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  <c r="AU8198" s="8"/>
      <c r="AV8198" s="8"/>
      <c r="AW8198" s="8"/>
      <c r="AX8198" s="8"/>
      <c r="AY8198" s="8"/>
      <c r="AZ8198" s="8"/>
    </row>
    <row r="8199" spans="1:52" ht="15.6" x14ac:dyDescent="0.3">
      <c r="A8199" s="2">
        <f t="shared" si="33"/>
        <v>0.93515981735162923</v>
      </c>
      <c r="B8199" s="10">
        <v>1474380</v>
      </c>
      <c r="C8199" s="8">
        <v>0</v>
      </c>
      <c r="D8199" s="8">
        <v>0</v>
      </c>
      <c r="E8199" s="8">
        <v>0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  <c r="Y8199" s="8"/>
      <c r="Z8199" s="8"/>
      <c r="AA8199" s="8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  <c r="AU8199" s="8"/>
      <c r="AV8199" s="8"/>
      <c r="AW8199" s="8"/>
      <c r="AX8199" s="8"/>
      <c r="AY8199" s="8"/>
      <c r="AZ8199" s="8"/>
    </row>
    <row r="8200" spans="1:52" ht="15.6" x14ac:dyDescent="0.3">
      <c r="A8200" s="2">
        <f t="shared" si="33"/>
        <v>0.93527397260277079</v>
      </c>
      <c r="B8200" s="10">
        <v>1474560</v>
      </c>
      <c r="C8200" s="8">
        <v>0</v>
      </c>
      <c r="D8200" s="8">
        <v>0</v>
      </c>
      <c r="E8200" s="8">
        <v>0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  <c r="L8200" s="8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  <c r="T8200" s="8">
        <v>0</v>
      </c>
      <c r="U8200" s="8">
        <v>0</v>
      </c>
      <c r="V8200" s="8">
        <v>0</v>
      </c>
      <c r="W8200" s="8">
        <v>0</v>
      </c>
      <c r="X8200" s="8">
        <v>0</v>
      </c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  <c r="AU8200" s="8"/>
      <c r="AV8200" s="8"/>
      <c r="AW8200" s="8"/>
      <c r="AX8200" s="8"/>
      <c r="AY8200" s="8"/>
      <c r="AZ8200" s="8"/>
    </row>
    <row r="8201" spans="1:52" ht="15.6" x14ac:dyDescent="0.3">
      <c r="A8201" s="2">
        <f t="shared" si="33"/>
        <v>0.93538812785391234</v>
      </c>
      <c r="B8201" s="10">
        <v>1474740</v>
      </c>
      <c r="C8201" s="8">
        <v>0</v>
      </c>
      <c r="D8201" s="8">
        <v>0</v>
      </c>
      <c r="E8201" s="8">
        <v>0</v>
      </c>
      <c r="F8201" s="8">
        <v>0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  <c r="AU8201" s="8"/>
      <c r="AV8201" s="8"/>
      <c r="AW8201" s="8"/>
      <c r="AX8201" s="8"/>
      <c r="AY8201" s="8"/>
      <c r="AZ8201" s="8"/>
    </row>
    <row r="8202" spans="1:52" ht="15.6" x14ac:dyDescent="0.3">
      <c r="A8202" s="2">
        <f t="shared" si="33"/>
        <v>0.9355022831050539</v>
      </c>
      <c r="B8202" s="10">
        <v>1474920</v>
      </c>
      <c r="C8202" s="8">
        <v>0</v>
      </c>
      <c r="D8202" s="8">
        <v>0</v>
      </c>
      <c r="E8202" s="8">
        <v>0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0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  <c r="AU8202" s="8"/>
      <c r="AV8202" s="8"/>
      <c r="AW8202" s="8"/>
      <c r="AX8202" s="8"/>
      <c r="AY8202" s="8"/>
      <c r="AZ8202" s="8"/>
    </row>
    <row r="8203" spans="1:52" ht="15.6" x14ac:dyDescent="0.3">
      <c r="A8203" s="2">
        <f t="shared" si="33"/>
        <v>0.93561643835619546</v>
      </c>
      <c r="B8203" s="10">
        <v>1475100</v>
      </c>
      <c r="C8203" s="8">
        <v>0</v>
      </c>
      <c r="D8203" s="8">
        <v>0</v>
      </c>
      <c r="E8203" s="8">
        <v>0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0</v>
      </c>
      <c r="M8203" s="8">
        <v>0</v>
      </c>
      <c r="N8203" s="8">
        <v>0</v>
      </c>
      <c r="O8203" s="8">
        <v>0.4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8">
        <v>0</v>
      </c>
      <c r="V8203" s="8">
        <v>0</v>
      </c>
      <c r="W8203" s="8">
        <v>0</v>
      </c>
      <c r="X8203" s="8">
        <v>0</v>
      </c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  <c r="AU8203" s="8"/>
      <c r="AV8203" s="8"/>
      <c r="AW8203" s="8"/>
      <c r="AX8203" s="8"/>
      <c r="AY8203" s="8"/>
      <c r="AZ8203" s="8"/>
    </row>
    <row r="8204" spans="1:52" ht="15.6" x14ac:dyDescent="0.3">
      <c r="A8204" s="2">
        <f t="shared" si="33"/>
        <v>0.93573059360733701</v>
      </c>
      <c r="B8204" s="10">
        <v>1475280</v>
      </c>
      <c r="C8204" s="8">
        <v>0</v>
      </c>
      <c r="D8204" s="8">
        <v>0</v>
      </c>
      <c r="E8204" s="8">
        <v>0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>
        <v>0</v>
      </c>
      <c r="N8204" s="8">
        <v>0</v>
      </c>
      <c r="O8204" s="8">
        <v>0</v>
      </c>
      <c r="P8204" s="8">
        <v>0.73333333333333339</v>
      </c>
      <c r="Q8204" s="8">
        <v>0</v>
      </c>
      <c r="R8204" s="8">
        <v>0</v>
      </c>
      <c r="S8204" s="8">
        <v>0</v>
      </c>
      <c r="T8204" s="8">
        <v>0</v>
      </c>
      <c r="U8204" s="8">
        <v>0</v>
      </c>
      <c r="V8204" s="8">
        <v>1.533333333333333</v>
      </c>
      <c r="W8204" s="8">
        <v>0</v>
      </c>
      <c r="X8204" s="8">
        <v>0.2</v>
      </c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  <c r="AU8204" s="8"/>
      <c r="AV8204" s="8"/>
      <c r="AW8204" s="8"/>
      <c r="AX8204" s="8"/>
      <c r="AY8204" s="8"/>
      <c r="AZ8204" s="8"/>
    </row>
    <row r="8205" spans="1:52" ht="15.6" x14ac:dyDescent="0.3">
      <c r="A8205" s="2">
        <f t="shared" si="33"/>
        <v>0.93584474885847857</v>
      </c>
      <c r="B8205" s="10">
        <v>1475460</v>
      </c>
      <c r="C8205" s="8">
        <v>0</v>
      </c>
      <c r="D8205" s="8">
        <v>0</v>
      </c>
      <c r="E8205" s="8">
        <v>0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  <c r="L8205" s="8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0.66666666666666663</v>
      </c>
      <c r="S8205" s="8">
        <v>0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  <c r="AU8205" s="8"/>
      <c r="AV8205" s="8"/>
      <c r="AW8205" s="8"/>
      <c r="AX8205" s="8"/>
      <c r="AY8205" s="8"/>
      <c r="AZ8205" s="8"/>
    </row>
    <row r="8206" spans="1:52" ht="15.6" x14ac:dyDescent="0.3">
      <c r="A8206" s="2">
        <f t="shared" si="33"/>
        <v>0.93595890410962013</v>
      </c>
      <c r="B8206" s="10">
        <v>1475640</v>
      </c>
      <c r="C8206" s="8">
        <v>0</v>
      </c>
      <c r="D8206" s="8">
        <v>0</v>
      </c>
      <c r="E8206" s="8">
        <v>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8">
        <v>14.733333333333331</v>
      </c>
      <c r="P8206" s="8">
        <v>0</v>
      </c>
      <c r="Q8206" s="8">
        <v>0</v>
      </c>
      <c r="R8206" s="8">
        <v>8.1333333333333329</v>
      </c>
      <c r="S8206" s="8">
        <v>3.2</v>
      </c>
      <c r="T8206" s="8">
        <v>9.7333333333333325</v>
      </c>
      <c r="U8206" s="8">
        <v>0</v>
      </c>
      <c r="V8206" s="8">
        <v>0</v>
      </c>
      <c r="W8206" s="8">
        <v>3.9333333333333331</v>
      </c>
      <c r="X8206" s="8">
        <v>0</v>
      </c>
      <c r="Y8206" s="8"/>
      <c r="Z8206" s="8"/>
      <c r="AA8206" s="8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  <c r="AU8206" s="8"/>
      <c r="AV8206" s="8"/>
      <c r="AW8206" s="8"/>
      <c r="AX8206" s="8"/>
      <c r="AY8206" s="8"/>
      <c r="AZ8206" s="8"/>
    </row>
    <row r="8207" spans="1:52" ht="15.6" x14ac:dyDescent="0.3">
      <c r="A8207" s="2">
        <f t="shared" si="33"/>
        <v>0.93607305936076168</v>
      </c>
      <c r="B8207" s="10">
        <v>1475820</v>
      </c>
      <c r="C8207" s="8">
        <v>0</v>
      </c>
      <c r="D8207" s="8">
        <v>0.80000000000000016</v>
      </c>
      <c r="E8207" s="8">
        <v>0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6.333333333333333</v>
      </c>
      <c r="M8207" s="8">
        <v>0.4</v>
      </c>
      <c r="N8207" s="8">
        <v>3.4666666666666668</v>
      </c>
      <c r="O8207" s="8">
        <v>5.9333333333333336</v>
      </c>
      <c r="P8207" s="8">
        <v>3.2666666666666671</v>
      </c>
      <c r="Q8207" s="8">
        <v>0</v>
      </c>
      <c r="R8207" s="8">
        <v>4.8666666666666671</v>
      </c>
      <c r="S8207" s="8">
        <v>4.333333333333333</v>
      </c>
      <c r="T8207" s="8">
        <v>8.4666666666666668</v>
      </c>
      <c r="U8207" s="8">
        <v>0</v>
      </c>
      <c r="V8207" s="8">
        <v>0</v>
      </c>
      <c r="W8207" s="8">
        <v>3.2666666666666662</v>
      </c>
      <c r="X8207" s="8">
        <v>0</v>
      </c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8"/>
      <c r="AV8207" s="8"/>
      <c r="AW8207" s="8"/>
      <c r="AX8207" s="8"/>
      <c r="AY8207" s="8"/>
      <c r="AZ8207" s="8"/>
    </row>
    <row r="8208" spans="1:52" ht="15.6" x14ac:dyDescent="0.3">
      <c r="A8208" s="2">
        <f t="shared" si="33"/>
        <v>0.93618721461190324</v>
      </c>
      <c r="B8208" s="10">
        <v>1476000</v>
      </c>
      <c r="C8208" s="8">
        <v>1.8</v>
      </c>
      <c r="D8208" s="8">
        <v>5.7333333333333334</v>
      </c>
      <c r="E8208" s="8">
        <v>0</v>
      </c>
      <c r="F8208" s="8">
        <v>0</v>
      </c>
      <c r="G8208" s="8">
        <v>0</v>
      </c>
      <c r="H8208" s="8">
        <v>0</v>
      </c>
      <c r="I8208" s="8">
        <v>2.2000000000000002</v>
      </c>
      <c r="J8208" s="8">
        <v>0</v>
      </c>
      <c r="K8208" s="8">
        <v>0</v>
      </c>
      <c r="L8208" s="8">
        <v>0.46666666666666662</v>
      </c>
      <c r="M8208" s="8">
        <v>0</v>
      </c>
      <c r="N8208" s="8">
        <v>0.2</v>
      </c>
      <c r="O8208" s="8">
        <v>1.1333333333333331</v>
      </c>
      <c r="P8208" s="8">
        <v>0.93333333333333324</v>
      </c>
      <c r="Q8208" s="8">
        <v>6.2</v>
      </c>
      <c r="R8208" s="8">
        <v>6.6666666666666666E-2</v>
      </c>
      <c r="S8208" s="8">
        <v>0.33333333333333331</v>
      </c>
      <c r="T8208" s="8">
        <v>6.6666666666666666E-2</v>
      </c>
      <c r="U8208" s="8">
        <v>3.8666666666666671</v>
      </c>
      <c r="V8208" s="8">
        <v>7.333333333333333</v>
      </c>
      <c r="W8208" s="8">
        <v>0</v>
      </c>
      <c r="X8208" s="8">
        <v>3.2</v>
      </c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  <c r="AU8208" s="8"/>
      <c r="AV8208" s="8"/>
      <c r="AW8208" s="8"/>
      <c r="AX8208" s="8"/>
      <c r="AY8208" s="8"/>
      <c r="AZ8208" s="8"/>
    </row>
    <row r="8209" spans="1:52" ht="15.6" x14ac:dyDescent="0.3">
      <c r="A8209" s="2">
        <f t="shared" si="33"/>
        <v>0.9363013698630448</v>
      </c>
      <c r="B8209" s="10">
        <v>1476180</v>
      </c>
      <c r="C8209" s="8">
        <v>2.5333333333333341</v>
      </c>
      <c r="D8209" s="8">
        <v>0</v>
      </c>
      <c r="E8209" s="8">
        <v>6.6666666666666666E-2</v>
      </c>
      <c r="F8209" s="8">
        <v>2.8666666666666671</v>
      </c>
      <c r="G8209" s="8">
        <v>0.4</v>
      </c>
      <c r="H8209" s="8">
        <v>0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8">
        <v>0</v>
      </c>
      <c r="P8209" s="8">
        <v>6.6666666666666666E-2</v>
      </c>
      <c r="Q8209" s="8">
        <v>1.2</v>
      </c>
      <c r="R8209" s="8">
        <v>0</v>
      </c>
      <c r="S8209" s="8">
        <v>0</v>
      </c>
      <c r="T8209" s="8">
        <v>0</v>
      </c>
      <c r="U8209" s="8">
        <v>6.6666666666666666E-2</v>
      </c>
      <c r="V8209" s="8">
        <v>0.53333333333333333</v>
      </c>
      <c r="W8209" s="8">
        <v>0</v>
      </c>
      <c r="X8209" s="8">
        <v>0.2</v>
      </c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  <c r="AU8209" s="8"/>
      <c r="AV8209" s="8"/>
      <c r="AW8209" s="8"/>
      <c r="AX8209" s="8"/>
      <c r="AY8209" s="8"/>
      <c r="AZ8209" s="8"/>
    </row>
    <row r="8210" spans="1:52" ht="15.6" x14ac:dyDescent="0.3">
      <c r="A8210" s="2">
        <f t="shared" si="33"/>
        <v>0.93641552511418635</v>
      </c>
      <c r="B8210" s="10">
        <v>1476360</v>
      </c>
      <c r="C8210" s="8">
        <v>6.6666666666666666E-2</v>
      </c>
      <c r="D8210" s="8">
        <v>0</v>
      </c>
      <c r="E8210" s="8">
        <v>0</v>
      </c>
      <c r="F8210" s="8">
        <v>0</v>
      </c>
      <c r="G8210" s="8">
        <v>0.1333333333333333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6.6666666666666666E-2</v>
      </c>
      <c r="R8210" s="8">
        <v>0</v>
      </c>
      <c r="S8210" s="8">
        <v>0</v>
      </c>
      <c r="T8210" s="8">
        <v>0</v>
      </c>
      <c r="U8210" s="8">
        <v>0</v>
      </c>
      <c r="V8210" s="8">
        <v>0</v>
      </c>
      <c r="W8210" s="8">
        <v>0</v>
      </c>
      <c r="X8210" s="8">
        <v>0</v>
      </c>
      <c r="Y8210" s="8"/>
      <c r="Z8210" s="8"/>
      <c r="AA8210" s="8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  <c r="AU8210" s="8"/>
      <c r="AV8210" s="8"/>
      <c r="AW8210" s="8"/>
      <c r="AX8210" s="8"/>
      <c r="AY8210" s="8"/>
      <c r="AZ8210" s="8"/>
    </row>
    <row r="8211" spans="1:52" ht="15.6" x14ac:dyDescent="0.3">
      <c r="A8211" s="2">
        <f t="shared" si="33"/>
        <v>0.93652968036532791</v>
      </c>
      <c r="B8211" s="10">
        <v>1476540</v>
      </c>
      <c r="C8211" s="8">
        <v>0</v>
      </c>
      <c r="D8211" s="8">
        <v>0</v>
      </c>
      <c r="E8211" s="8">
        <v>0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8">
        <v>0</v>
      </c>
      <c r="W8211" s="8">
        <v>0</v>
      </c>
      <c r="X8211" s="8">
        <v>0</v>
      </c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  <c r="AU8211" s="8"/>
      <c r="AV8211" s="8"/>
      <c r="AW8211" s="8"/>
      <c r="AX8211" s="8"/>
      <c r="AY8211" s="8"/>
      <c r="AZ8211" s="8"/>
    </row>
    <row r="8212" spans="1:52" ht="15.6" x14ac:dyDescent="0.3">
      <c r="A8212" s="2">
        <f t="shared" si="33"/>
        <v>0.93664383561646947</v>
      </c>
      <c r="B8212" s="10">
        <v>1476720</v>
      </c>
      <c r="C8212" s="8">
        <v>0</v>
      </c>
      <c r="D8212" s="8">
        <v>0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  <c r="V8212" s="8">
        <v>0</v>
      </c>
      <c r="W8212" s="8">
        <v>0</v>
      </c>
      <c r="X8212" s="8">
        <v>0</v>
      </c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  <c r="AU8212" s="8"/>
      <c r="AV8212" s="8"/>
      <c r="AW8212" s="8"/>
      <c r="AX8212" s="8"/>
      <c r="AY8212" s="8"/>
      <c r="AZ8212" s="8"/>
    </row>
    <row r="8213" spans="1:52" ht="15.6" x14ac:dyDescent="0.3">
      <c r="A8213" s="2">
        <f t="shared" si="33"/>
        <v>0.93675799086761102</v>
      </c>
      <c r="B8213" s="10">
        <v>1476900</v>
      </c>
      <c r="C8213" s="8">
        <v>0</v>
      </c>
      <c r="D8213" s="8">
        <v>0</v>
      </c>
      <c r="E8213" s="8">
        <v>0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0.53333333333333333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  <c r="V8213" s="8">
        <v>0</v>
      </c>
      <c r="W8213" s="8">
        <v>0</v>
      </c>
      <c r="X8213" s="8">
        <v>0</v>
      </c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  <c r="AU8213" s="8"/>
      <c r="AV8213" s="8"/>
      <c r="AW8213" s="8"/>
      <c r="AX8213" s="8"/>
      <c r="AY8213" s="8"/>
      <c r="AZ8213" s="8"/>
    </row>
    <row r="8214" spans="1:52" ht="15.6" x14ac:dyDescent="0.3">
      <c r="A8214" s="2">
        <f t="shared" si="33"/>
        <v>0.93687214611875258</v>
      </c>
      <c r="B8214" s="10">
        <v>1477080</v>
      </c>
      <c r="C8214" s="8">
        <v>0</v>
      </c>
      <c r="D8214" s="8">
        <v>0</v>
      </c>
      <c r="E8214" s="8">
        <v>0</v>
      </c>
      <c r="F8214" s="8">
        <v>3.9333333333333331</v>
      </c>
      <c r="G8214" s="8">
        <v>0</v>
      </c>
      <c r="H8214" s="8">
        <v>0</v>
      </c>
      <c r="I8214" s="8">
        <v>0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0</v>
      </c>
      <c r="V8214" s="8">
        <v>0</v>
      </c>
      <c r="W8214" s="8">
        <v>0</v>
      </c>
      <c r="X8214" s="8">
        <v>0</v>
      </c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  <c r="AU8214" s="8"/>
      <c r="AV8214" s="8"/>
      <c r="AW8214" s="8"/>
      <c r="AX8214" s="8"/>
      <c r="AY8214" s="8"/>
      <c r="AZ8214" s="8"/>
    </row>
    <row r="8215" spans="1:52" ht="15.6" x14ac:dyDescent="0.3">
      <c r="A8215" s="2">
        <f t="shared" si="33"/>
        <v>0.93698630136989414</v>
      </c>
      <c r="B8215" s="10">
        <v>1477260</v>
      </c>
      <c r="C8215" s="8">
        <v>0</v>
      </c>
      <c r="D8215" s="8">
        <v>0</v>
      </c>
      <c r="E8215" s="8">
        <v>0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</v>
      </c>
      <c r="L8215" s="8">
        <v>0</v>
      </c>
      <c r="M8215" s="8">
        <v>0.1333333333333333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0</v>
      </c>
      <c r="V8215" s="8">
        <v>0</v>
      </c>
      <c r="W8215" s="8">
        <v>0</v>
      </c>
      <c r="X8215" s="8">
        <v>0</v>
      </c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  <c r="AU8215" s="8"/>
      <c r="AV8215" s="8"/>
      <c r="AW8215" s="8"/>
      <c r="AX8215" s="8"/>
      <c r="AY8215" s="8"/>
      <c r="AZ8215" s="8"/>
    </row>
    <row r="8216" spans="1:52" ht="15.6" x14ac:dyDescent="0.3">
      <c r="A8216" s="2">
        <f t="shared" si="33"/>
        <v>0.93710045662103569</v>
      </c>
      <c r="B8216" s="10">
        <v>1477440</v>
      </c>
      <c r="C8216" s="8">
        <v>0</v>
      </c>
      <c r="D8216" s="8">
        <v>0</v>
      </c>
      <c r="E8216" s="8">
        <v>0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0</v>
      </c>
      <c r="V8216" s="8">
        <v>0</v>
      </c>
      <c r="W8216" s="8">
        <v>0</v>
      </c>
      <c r="X8216" s="8">
        <v>0</v>
      </c>
      <c r="Y8216" s="8"/>
      <c r="Z8216" s="8"/>
      <c r="AA8216" s="8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  <c r="AU8216" s="8"/>
      <c r="AV8216" s="8"/>
      <c r="AW8216" s="8"/>
      <c r="AX8216" s="8"/>
      <c r="AY8216" s="8"/>
      <c r="AZ8216" s="8"/>
    </row>
    <row r="8217" spans="1:52" ht="15.6" x14ac:dyDescent="0.3">
      <c r="A8217" s="2">
        <f t="shared" si="33"/>
        <v>0.93721461187217725</v>
      </c>
      <c r="B8217" s="10">
        <v>1477620</v>
      </c>
      <c r="C8217" s="8">
        <v>0</v>
      </c>
      <c r="D8217" s="8">
        <v>0</v>
      </c>
      <c r="E8217" s="8">
        <v>0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0</v>
      </c>
      <c r="L8217" s="8">
        <v>0</v>
      </c>
      <c r="M8217" s="8">
        <v>6.6666666666666666E-2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0</v>
      </c>
      <c r="V8217" s="8">
        <v>0</v>
      </c>
      <c r="W8217" s="8">
        <v>0</v>
      </c>
      <c r="X8217" s="8">
        <v>0</v>
      </c>
      <c r="Y8217" s="8"/>
      <c r="Z8217" s="8"/>
      <c r="AA8217" s="8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  <c r="AU8217" s="8"/>
      <c r="AV8217" s="8"/>
      <c r="AW8217" s="8"/>
      <c r="AX8217" s="8"/>
      <c r="AY8217" s="8"/>
      <c r="AZ8217" s="8"/>
    </row>
    <row r="8218" spans="1:52" ht="15.6" x14ac:dyDescent="0.3">
      <c r="A8218" s="2">
        <f t="shared" si="33"/>
        <v>0.93732876712331881</v>
      </c>
      <c r="B8218" s="10">
        <v>1477800</v>
      </c>
      <c r="C8218" s="8">
        <v>0</v>
      </c>
      <c r="D8218" s="8">
        <v>0</v>
      </c>
      <c r="E8218" s="8">
        <v>0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0</v>
      </c>
      <c r="V8218" s="8">
        <v>0</v>
      </c>
      <c r="W8218" s="8">
        <v>0</v>
      </c>
      <c r="X8218" s="8">
        <v>0</v>
      </c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  <c r="AU8218" s="8"/>
      <c r="AV8218" s="8"/>
      <c r="AW8218" s="8"/>
      <c r="AX8218" s="8"/>
      <c r="AY8218" s="8"/>
      <c r="AZ8218" s="8"/>
    </row>
    <row r="8219" spans="1:52" ht="15.6" x14ac:dyDescent="0.3">
      <c r="A8219" s="2">
        <f t="shared" si="33"/>
        <v>0.93744292237446036</v>
      </c>
      <c r="B8219" s="10">
        <v>1477980</v>
      </c>
      <c r="C8219" s="8">
        <v>0</v>
      </c>
      <c r="D8219" s="8">
        <v>0.26666666666666672</v>
      </c>
      <c r="E8219" s="8">
        <v>0</v>
      </c>
      <c r="F8219" s="8">
        <v>0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0</v>
      </c>
      <c r="V8219" s="8">
        <v>0</v>
      </c>
      <c r="W8219" s="8">
        <v>0</v>
      </c>
      <c r="X8219" s="8">
        <v>0</v>
      </c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  <c r="AU8219" s="8"/>
      <c r="AV8219" s="8"/>
      <c r="AW8219" s="8"/>
      <c r="AX8219" s="8"/>
      <c r="AY8219" s="8"/>
      <c r="AZ8219" s="8"/>
    </row>
    <row r="8220" spans="1:52" ht="15.6" x14ac:dyDescent="0.3">
      <c r="A8220" s="2">
        <f t="shared" si="33"/>
        <v>0.93755707762560192</v>
      </c>
      <c r="B8220" s="10">
        <v>1478160</v>
      </c>
      <c r="C8220" s="8">
        <v>0</v>
      </c>
      <c r="D8220" s="8">
        <v>0</v>
      </c>
      <c r="E8220" s="8">
        <v>0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8">
        <v>0</v>
      </c>
      <c r="V8220" s="8">
        <v>0</v>
      </c>
      <c r="W8220" s="8">
        <v>0</v>
      </c>
      <c r="X8220" s="8">
        <v>0</v>
      </c>
      <c r="Y8220" s="8"/>
      <c r="Z8220" s="8"/>
      <c r="AA8220" s="8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  <c r="AU8220" s="8"/>
      <c r="AV8220" s="8"/>
      <c r="AW8220" s="8"/>
      <c r="AX8220" s="8"/>
      <c r="AY8220" s="8"/>
      <c r="AZ8220" s="8"/>
    </row>
    <row r="8221" spans="1:52" ht="15.6" x14ac:dyDescent="0.3">
      <c r="A8221" s="2">
        <f t="shared" si="33"/>
        <v>0.93767123287674348</v>
      </c>
      <c r="B8221" s="10">
        <v>1478340</v>
      </c>
      <c r="C8221" s="8">
        <v>0</v>
      </c>
      <c r="D8221" s="8">
        <v>0</v>
      </c>
      <c r="E8221" s="8">
        <v>0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1.2</v>
      </c>
      <c r="L8221" s="8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  <c r="T8221" s="8">
        <v>0</v>
      </c>
      <c r="U8221" s="8">
        <v>0</v>
      </c>
      <c r="V8221" s="8">
        <v>0</v>
      </c>
      <c r="W8221" s="8">
        <v>0</v>
      </c>
      <c r="X8221" s="8">
        <v>0</v>
      </c>
      <c r="Y8221" s="8"/>
      <c r="Z8221" s="8"/>
      <c r="AA8221" s="8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  <c r="AU8221" s="8"/>
      <c r="AV8221" s="8"/>
      <c r="AW8221" s="8"/>
      <c r="AX8221" s="8"/>
      <c r="AY8221" s="8"/>
      <c r="AZ8221" s="8"/>
    </row>
    <row r="8222" spans="1:52" ht="15.6" x14ac:dyDescent="0.3">
      <c r="A8222" s="2">
        <f t="shared" si="33"/>
        <v>0.93778538812788503</v>
      </c>
      <c r="B8222" s="10">
        <v>1478520</v>
      </c>
      <c r="C8222" s="8">
        <v>0</v>
      </c>
      <c r="D8222" s="8">
        <v>0</v>
      </c>
      <c r="E8222" s="8">
        <v>0.26666666666666672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3.933333333333334</v>
      </c>
      <c r="L8222" s="8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0</v>
      </c>
      <c r="V8222" s="8">
        <v>0</v>
      </c>
      <c r="W8222" s="8">
        <v>0</v>
      </c>
      <c r="X8222" s="8">
        <v>0</v>
      </c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  <c r="AU8222" s="8"/>
      <c r="AV8222" s="8"/>
      <c r="AW8222" s="8"/>
      <c r="AX8222" s="8"/>
      <c r="AY8222" s="8"/>
      <c r="AZ8222" s="8"/>
    </row>
    <row r="8223" spans="1:52" ht="15.6" x14ac:dyDescent="0.3">
      <c r="A8223" s="2">
        <f t="shared" si="33"/>
        <v>0.93789954337902659</v>
      </c>
      <c r="B8223" s="10">
        <v>1478700</v>
      </c>
      <c r="C8223" s="8">
        <v>0</v>
      </c>
      <c r="D8223" s="8">
        <v>0</v>
      </c>
      <c r="E8223" s="8">
        <v>6.0666666666666664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0</v>
      </c>
      <c r="L8223" s="8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8">
        <v>0</v>
      </c>
      <c r="W8223" s="8">
        <v>0</v>
      </c>
      <c r="X8223" s="8">
        <v>0</v>
      </c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  <c r="AU8223" s="8"/>
      <c r="AV8223" s="8"/>
      <c r="AW8223" s="8"/>
      <c r="AX8223" s="8"/>
      <c r="AY8223" s="8"/>
      <c r="AZ8223" s="8"/>
    </row>
    <row r="8224" spans="1:52" ht="15.6" x14ac:dyDescent="0.3">
      <c r="A8224" s="2">
        <f t="shared" si="33"/>
        <v>0.93801369863016815</v>
      </c>
      <c r="B8224" s="10">
        <v>1478880</v>
      </c>
      <c r="C8224" s="8">
        <v>0</v>
      </c>
      <c r="D8224" s="8">
        <v>0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  <c r="V8224" s="8">
        <v>0</v>
      </c>
      <c r="W8224" s="8">
        <v>0</v>
      </c>
      <c r="X8224" s="8">
        <v>0</v>
      </c>
      <c r="Y8224" s="8"/>
      <c r="Z8224" s="8"/>
      <c r="AA8224" s="8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  <c r="AU8224" s="8"/>
      <c r="AV8224" s="8"/>
      <c r="AW8224" s="8"/>
      <c r="AX8224" s="8"/>
      <c r="AY8224" s="8"/>
      <c r="AZ8224" s="8"/>
    </row>
    <row r="8225" spans="1:52" ht="15.6" x14ac:dyDescent="0.3">
      <c r="A8225" s="2">
        <f t="shared" si="33"/>
        <v>0.9381278538813097</v>
      </c>
      <c r="B8225" s="10">
        <v>1479060</v>
      </c>
      <c r="C8225" s="8">
        <v>0</v>
      </c>
      <c r="D8225" s="8">
        <v>0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0</v>
      </c>
      <c r="V8225" s="8">
        <v>0</v>
      </c>
      <c r="W8225" s="8">
        <v>0</v>
      </c>
      <c r="X8225" s="8">
        <v>0</v>
      </c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  <c r="AU8225" s="8"/>
      <c r="AV8225" s="8"/>
      <c r="AW8225" s="8"/>
      <c r="AX8225" s="8"/>
      <c r="AY8225" s="8"/>
      <c r="AZ8225" s="8"/>
    </row>
    <row r="8226" spans="1:52" ht="15.6" x14ac:dyDescent="0.3">
      <c r="A8226" s="2">
        <f t="shared" si="33"/>
        <v>0.93824200913245126</v>
      </c>
      <c r="B8226" s="10">
        <v>1479240</v>
      </c>
      <c r="C8226" s="8">
        <v>0</v>
      </c>
      <c r="D8226" s="8">
        <v>0</v>
      </c>
      <c r="E8226" s="8">
        <v>0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0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6.6666666666666666E-2</v>
      </c>
      <c r="R8226" s="8">
        <v>0</v>
      </c>
      <c r="S8226" s="8">
        <v>0</v>
      </c>
      <c r="T8226" s="8">
        <v>0</v>
      </c>
      <c r="U8226" s="8">
        <v>0</v>
      </c>
      <c r="V8226" s="8">
        <v>0</v>
      </c>
      <c r="W8226" s="8">
        <v>0</v>
      </c>
      <c r="X8226" s="8">
        <v>0</v>
      </c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  <c r="AU8226" s="8"/>
      <c r="AV8226" s="8"/>
      <c r="AW8226" s="8"/>
      <c r="AX8226" s="8"/>
      <c r="AY8226" s="8"/>
      <c r="AZ8226" s="8"/>
    </row>
    <row r="8227" spans="1:52" ht="15.6" x14ac:dyDescent="0.3">
      <c r="A8227" s="2">
        <f t="shared" si="33"/>
        <v>0.93835616438359282</v>
      </c>
      <c r="B8227" s="10">
        <v>1479420</v>
      </c>
      <c r="C8227" s="8">
        <v>0</v>
      </c>
      <c r="D8227" s="8">
        <v>0</v>
      </c>
      <c r="E8227" s="8">
        <v>0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0.33333333333333331</v>
      </c>
      <c r="T8227" s="8">
        <v>0</v>
      </c>
      <c r="U8227" s="8">
        <v>0</v>
      </c>
      <c r="V8227" s="8">
        <v>0</v>
      </c>
      <c r="W8227" s="8">
        <v>6.6666666666666666E-2</v>
      </c>
      <c r="X8227" s="8">
        <v>0</v>
      </c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  <c r="AU8227" s="8"/>
      <c r="AV8227" s="8"/>
      <c r="AW8227" s="8"/>
      <c r="AX8227" s="8"/>
      <c r="AY8227" s="8"/>
      <c r="AZ8227" s="8"/>
    </row>
    <row r="8228" spans="1:52" ht="15.6" x14ac:dyDescent="0.3">
      <c r="A8228" s="2">
        <f t="shared" si="33"/>
        <v>0.93847031963473437</v>
      </c>
      <c r="B8228" s="10">
        <v>1479600</v>
      </c>
      <c r="C8228" s="8">
        <v>0</v>
      </c>
      <c r="D8228" s="8">
        <v>0</v>
      </c>
      <c r="E8228" s="8">
        <v>0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6.6666666666666666E-2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6.6666666666666666E-2</v>
      </c>
      <c r="S8228" s="8">
        <v>0</v>
      </c>
      <c r="T8228" s="8">
        <v>0.1333333333333333</v>
      </c>
      <c r="U8228" s="8">
        <v>0</v>
      </c>
      <c r="V8228" s="8">
        <v>0</v>
      </c>
      <c r="W8228" s="8">
        <v>7.1333333333333329</v>
      </c>
      <c r="X8228" s="8">
        <v>0</v>
      </c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  <c r="AU8228" s="8"/>
      <c r="AV8228" s="8"/>
      <c r="AW8228" s="8"/>
      <c r="AX8228" s="8"/>
      <c r="AY8228" s="8"/>
      <c r="AZ8228" s="8"/>
    </row>
    <row r="8229" spans="1:52" ht="15.6" x14ac:dyDescent="0.3">
      <c r="A8229" s="2">
        <f t="shared" si="33"/>
        <v>0.93858447488587593</v>
      </c>
      <c r="B8229" s="10">
        <v>1479780</v>
      </c>
      <c r="C8229" s="8">
        <v>0</v>
      </c>
      <c r="D8229" s="8">
        <v>0</v>
      </c>
      <c r="E8229" s="8">
        <v>0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8">
        <v>0.2</v>
      </c>
      <c r="N8229" s="8">
        <v>0</v>
      </c>
      <c r="O8229" s="8">
        <v>0.73333333333333339</v>
      </c>
      <c r="P8229" s="8">
        <v>0</v>
      </c>
      <c r="Q8229" s="8">
        <v>0</v>
      </c>
      <c r="R8229" s="8">
        <v>15.4</v>
      </c>
      <c r="S8229" s="8">
        <v>0</v>
      </c>
      <c r="T8229" s="8">
        <v>0</v>
      </c>
      <c r="U8229" s="8">
        <v>0</v>
      </c>
      <c r="V8229" s="8">
        <v>0</v>
      </c>
      <c r="W8229" s="8">
        <v>0.46666666666666662</v>
      </c>
      <c r="X8229" s="8">
        <v>0</v>
      </c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  <c r="AU8229" s="8"/>
      <c r="AV8229" s="8"/>
      <c r="AW8229" s="8"/>
      <c r="AX8229" s="8"/>
      <c r="AY8229" s="8"/>
      <c r="AZ8229" s="8"/>
    </row>
    <row r="8230" spans="1:52" ht="15.6" x14ac:dyDescent="0.3">
      <c r="A8230" s="2">
        <f t="shared" si="33"/>
        <v>0.93869863013701749</v>
      </c>
      <c r="B8230" s="10">
        <v>1479960</v>
      </c>
      <c r="C8230" s="8">
        <v>0</v>
      </c>
      <c r="D8230" s="8">
        <v>0</v>
      </c>
      <c r="E8230" s="8">
        <v>0</v>
      </c>
      <c r="F8230" s="8">
        <v>0</v>
      </c>
      <c r="G8230" s="8">
        <v>0</v>
      </c>
      <c r="H8230" s="8">
        <v>0</v>
      </c>
      <c r="I8230" s="8">
        <v>0.2</v>
      </c>
      <c r="J8230" s="8">
        <v>0</v>
      </c>
      <c r="K8230" s="8">
        <v>7.8</v>
      </c>
      <c r="L8230" s="8">
        <v>1.7333333333333329</v>
      </c>
      <c r="M8230" s="8">
        <v>0.2</v>
      </c>
      <c r="N8230" s="8">
        <v>1.4</v>
      </c>
      <c r="O8230" s="8">
        <v>7</v>
      </c>
      <c r="P8230" s="8">
        <v>0.79999999999999993</v>
      </c>
      <c r="Q8230" s="8">
        <v>0</v>
      </c>
      <c r="R8230" s="8">
        <v>0.4</v>
      </c>
      <c r="S8230" s="8">
        <v>0.6</v>
      </c>
      <c r="T8230" s="8">
        <v>2.0666666666666669</v>
      </c>
      <c r="U8230" s="8">
        <v>0</v>
      </c>
      <c r="V8230" s="8">
        <v>0.53333333333333333</v>
      </c>
      <c r="W8230" s="8">
        <v>1.333333333333333</v>
      </c>
      <c r="X8230" s="8">
        <v>1</v>
      </c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8"/>
      <c r="AV8230" s="8"/>
      <c r="AW8230" s="8"/>
      <c r="AX8230" s="8"/>
      <c r="AY8230" s="8"/>
      <c r="AZ8230" s="8"/>
    </row>
    <row r="8231" spans="1:52" ht="15.6" x14ac:dyDescent="0.3">
      <c r="A8231" s="2">
        <f t="shared" si="33"/>
        <v>0.93881278538815904</v>
      </c>
      <c r="B8231" s="10">
        <v>1480140</v>
      </c>
      <c r="C8231" s="8">
        <v>0.1333333333333333</v>
      </c>
      <c r="D8231" s="8">
        <v>0.33333333333333331</v>
      </c>
      <c r="E8231" s="8">
        <v>0</v>
      </c>
      <c r="F8231" s="8">
        <v>0</v>
      </c>
      <c r="G8231" s="8">
        <v>0</v>
      </c>
      <c r="H8231" s="8">
        <v>0</v>
      </c>
      <c r="I8231" s="8">
        <v>0.6</v>
      </c>
      <c r="J8231" s="8"/>
      <c r="K8231" s="8">
        <v>0.1333333333333333</v>
      </c>
      <c r="L8231" s="8">
        <v>0.26666666666666672</v>
      </c>
      <c r="M8231" s="8">
        <v>0.73333333333333339</v>
      </c>
      <c r="N8231" s="8">
        <v>0.80000000000000016</v>
      </c>
      <c r="O8231" s="8">
        <v>0.6</v>
      </c>
      <c r="P8231" s="8">
        <v>0.4</v>
      </c>
      <c r="Q8231" s="8">
        <v>1.8666666666666669</v>
      </c>
      <c r="R8231" s="8">
        <v>6.6666666666666666E-2</v>
      </c>
      <c r="S8231" s="8">
        <v>0.73333333333333339</v>
      </c>
      <c r="T8231" s="8">
        <v>2.4</v>
      </c>
      <c r="U8231" s="8">
        <v>0</v>
      </c>
      <c r="V8231" s="8">
        <v>1.0666666666666671</v>
      </c>
      <c r="W8231" s="8">
        <v>0.2</v>
      </c>
      <c r="X8231" s="8">
        <v>1.533333333333333</v>
      </c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8"/>
      <c r="AV8231" s="8"/>
      <c r="AW8231" s="8"/>
      <c r="AX8231" s="8"/>
      <c r="AY8231" s="8"/>
      <c r="AZ8231" s="8"/>
    </row>
    <row r="8232" spans="1:52" ht="15.6" x14ac:dyDescent="0.3">
      <c r="A8232" s="2">
        <f t="shared" si="33"/>
        <v>0.9389269406393006</v>
      </c>
      <c r="B8232" s="10">
        <v>1480320</v>
      </c>
      <c r="C8232" s="8">
        <v>8.0666666666666664</v>
      </c>
      <c r="D8232" s="8">
        <v>0.2</v>
      </c>
      <c r="E8232" s="8">
        <v>0</v>
      </c>
      <c r="F8232" s="8">
        <v>16.8</v>
      </c>
      <c r="G8232" s="8">
        <v>0</v>
      </c>
      <c r="H8232" s="8">
        <v>5.8</v>
      </c>
      <c r="I8232" s="8">
        <v>6.6666666666666666E-2</v>
      </c>
      <c r="J8232" s="8"/>
      <c r="K8232" s="8">
        <v>0</v>
      </c>
      <c r="L8232" s="8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0.2</v>
      </c>
      <c r="R8232" s="8">
        <v>0</v>
      </c>
      <c r="S8232" s="8">
        <v>0</v>
      </c>
      <c r="T8232" s="8">
        <v>6.6666666666666666E-2</v>
      </c>
      <c r="U8232" s="8">
        <v>0.1333333333333333</v>
      </c>
      <c r="V8232" s="8">
        <v>0</v>
      </c>
      <c r="W8232" s="8">
        <v>0</v>
      </c>
      <c r="X8232" s="8">
        <v>0</v>
      </c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8"/>
      <c r="AV8232" s="8"/>
      <c r="AW8232" s="8"/>
      <c r="AX8232" s="8"/>
      <c r="AY8232" s="8"/>
      <c r="AZ8232" s="8"/>
    </row>
    <row r="8233" spans="1:52" ht="15.6" x14ac:dyDescent="0.3">
      <c r="A8233" s="2">
        <f t="shared" si="33"/>
        <v>0.93904109589044216</v>
      </c>
      <c r="B8233" s="10">
        <v>1480500</v>
      </c>
      <c r="C8233" s="8">
        <v>0</v>
      </c>
      <c r="D8233" s="8">
        <v>0</v>
      </c>
      <c r="E8233" s="8">
        <v>0</v>
      </c>
      <c r="F8233" s="8">
        <v>1.8</v>
      </c>
      <c r="G8233" s="8">
        <v>0</v>
      </c>
      <c r="H8233" s="8">
        <v>0.40000000000000008</v>
      </c>
      <c r="I8233" s="8">
        <v>0</v>
      </c>
      <c r="J8233" s="8"/>
      <c r="K8233" s="8">
        <v>0</v>
      </c>
      <c r="L8233" s="8">
        <v>0</v>
      </c>
      <c r="M8233" s="8">
        <v>6.6666666666666666E-2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8">
        <v>0</v>
      </c>
      <c r="V8233" s="8"/>
      <c r="W8233" s="8">
        <v>0</v>
      </c>
      <c r="X8233" s="8">
        <v>0</v>
      </c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8"/>
      <c r="AV8233" s="8"/>
      <c r="AW8233" s="8"/>
      <c r="AX8233" s="8"/>
      <c r="AY8233" s="8"/>
      <c r="AZ8233" s="8"/>
    </row>
    <row r="8234" spans="1:52" ht="15.6" x14ac:dyDescent="0.3">
      <c r="A8234" s="2">
        <f t="shared" si="33"/>
        <v>0.93915525114158371</v>
      </c>
      <c r="B8234" s="10">
        <v>1480680</v>
      </c>
      <c r="C8234" s="8">
        <v>0</v>
      </c>
      <c r="D8234" s="8">
        <v>0</v>
      </c>
      <c r="E8234" s="8">
        <v>0</v>
      </c>
      <c r="F8234" s="8">
        <v>0</v>
      </c>
      <c r="G8234" s="8">
        <v>0</v>
      </c>
      <c r="H8234" s="8">
        <v>0</v>
      </c>
      <c r="I8234" s="8">
        <v>0</v>
      </c>
      <c r="J8234" s="8"/>
      <c r="K8234" s="8">
        <v>0</v>
      </c>
      <c r="L8234" s="8">
        <v>0</v>
      </c>
      <c r="M8234" s="8">
        <v>6.6666666666666666E-2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/>
      <c r="W8234" s="8">
        <v>0</v>
      </c>
      <c r="X8234" s="8">
        <v>0</v>
      </c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8"/>
      <c r="AV8234" s="8"/>
      <c r="AW8234" s="8"/>
      <c r="AX8234" s="8"/>
      <c r="AY8234" s="8"/>
      <c r="AZ8234" s="8"/>
    </row>
    <row r="8235" spans="1:52" ht="15.6" x14ac:dyDescent="0.3">
      <c r="A8235" s="2">
        <f t="shared" si="33"/>
        <v>0.93926940639272527</v>
      </c>
      <c r="B8235" s="10">
        <v>1480860</v>
      </c>
      <c r="C8235" s="8">
        <v>0</v>
      </c>
      <c r="D8235" s="8">
        <v>2.333333333333333</v>
      </c>
      <c r="E8235" s="8">
        <v>0</v>
      </c>
      <c r="F8235" s="8">
        <v>0</v>
      </c>
      <c r="G8235" s="8">
        <v>6.6666666666666666E-2</v>
      </c>
      <c r="H8235" s="8">
        <v>0</v>
      </c>
      <c r="I8235" s="8">
        <v>0</v>
      </c>
      <c r="J8235" s="8"/>
      <c r="K8235" s="8">
        <v>0</v>
      </c>
      <c r="L8235" s="8">
        <v>0</v>
      </c>
      <c r="M8235" s="8">
        <v>6.6666666666666666E-2</v>
      </c>
      <c r="N8235" s="8">
        <v>0</v>
      </c>
      <c r="O8235" s="8">
        <v>0</v>
      </c>
      <c r="P8235" s="8">
        <v>6.6666666666666666E-2</v>
      </c>
      <c r="Q8235" s="8">
        <v>0</v>
      </c>
      <c r="R8235" s="8">
        <v>6.6666666666666666E-2</v>
      </c>
      <c r="S8235" s="8">
        <v>0</v>
      </c>
      <c r="T8235" s="8">
        <v>0</v>
      </c>
      <c r="U8235" s="8">
        <v>0</v>
      </c>
      <c r="V8235" s="8"/>
      <c r="W8235" s="8">
        <v>0</v>
      </c>
      <c r="X8235" s="8">
        <v>0</v>
      </c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8"/>
      <c r="AV8235" s="8"/>
      <c r="AW8235" s="8"/>
      <c r="AX8235" s="8"/>
      <c r="AY8235" s="8"/>
      <c r="AZ8235" s="8"/>
    </row>
    <row r="8236" spans="1:52" ht="15.6" x14ac:dyDescent="0.3">
      <c r="A8236" s="2">
        <f t="shared" si="33"/>
        <v>0.93938356164386683</v>
      </c>
      <c r="B8236" s="10">
        <v>1481040</v>
      </c>
      <c r="C8236" s="8">
        <v>0</v>
      </c>
      <c r="D8236" s="8">
        <v>5.4666666666666659</v>
      </c>
      <c r="E8236" s="8">
        <v>0</v>
      </c>
      <c r="F8236" s="8">
        <v>0</v>
      </c>
      <c r="G8236" s="8">
        <v>0</v>
      </c>
      <c r="H8236" s="8">
        <v>0</v>
      </c>
      <c r="I8236" s="8">
        <v>0</v>
      </c>
      <c r="J8236" s="8"/>
      <c r="K8236" s="8">
        <v>0</v>
      </c>
      <c r="L8236" s="8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  <c r="Y8236" s="8"/>
      <c r="Z8236" s="8"/>
      <c r="AA8236" s="8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8"/>
      <c r="AV8236" s="8"/>
      <c r="AW8236" s="8"/>
      <c r="AX8236" s="8"/>
      <c r="AY8236" s="8"/>
      <c r="AZ8236" s="8"/>
    </row>
    <row r="8237" spans="1:52" ht="15.6" x14ac:dyDescent="0.3">
      <c r="A8237" s="2">
        <f t="shared" si="33"/>
        <v>0.93949771689500838</v>
      </c>
      <c r="B8237" s="10">
        <v>1481220</v>
      </c>
      <c r="C8237" s="8">
        <v>0</v>
      </c>
      <c r="D8237" s="8">
        <v>2.8666666666666671</v>
      </c>
      <c r="E8237" s="8">
        <v>0</v>
      </c>
      <c r="F8237" s="8">
        <v>0</v>
      </c>
      <c r="G8237" s="8">
        <v>0</v>
      </c>
      <c r="H8237" s="8">
        <v>6.6666666666666666E-2</v>
      </c>
      <c r="I8237" s="8">
        <v>0</v>
      </c>
      <c r="J8237" s="8"/>
      <c r="K8237" s="8">
        <v>0</v>
      </c>
      <c r="L8237" s="8">
        <v>0</v>
      </c>
      <c r="M8237" s="8">
        <v>0.26666666666666672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8"/>
      <c r="AV8237" s="8"/>
      <c r="AW8237" s="8"/>
      <c r="AX8237" s="8"/>
      <c r="AY8237" s="8"/>
      <c r="AZ8237" s="8"/>
    </row>
    <row r="8238" spans="1:52" ht="15.6" x14ac:dyDescent="0.3">
      <c r="A8238" s="2">
        <f t="shared" si="33"/>
        <v>0.93961187214614994</v>
      </c>
      <c r="B8238" s="10">
        <v>1481400</v>
      </c>
      <c r="C8238" s="8">
        <v>0</v>
      </c>
      <c r="D8238" s="8">
        <v>3.5333333333333332</v>
      </c>
      <c r="E8238" s="8">
        <v>0</v>
      </c>
      <c r="F8238" s="8">
        <v>0</v>
      </c>
      <c r="G8238" s="8">
        <v>0</v>
      </c>
      <c r="H8238" s="8">
        <v>0</v>
      </c>
      <c r="I8238" s="8">
        <v>0</v>
      </c>
      <c r="J8238" s="8"/>
      <c r="K8238" s="8">
        <v>0</v>
      </c>
      <c r="L8238" s="8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  <c r="V8238" s="8">
        <v>0</v>
      </c>
      <c r="W8238" s="8">
        <v>0</v>
      </c>
      <c r="X8238" s="8">
        <v>0</v>
      </c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8"/>
      <c r="AV8238" s="8"/>
      <c r="AW8238" s="8"/>
      <c r="AX8238" s="8"/>
      <c r="AY8238" s="8"/>
      <c r="AZ8238" s="8"/>
    </row>
    <row r="8239" spans="1:52" ht="15.6" x14ac:dyDescent="0.3">
      <c r="A8239" s="2">
        <f t="shared" si="33"/>
        <v>0.9397260273972915</v>
      </c>
      <c r="B8239" s="10">
        <v>1481580</v>
      </c>
      <c r="C8239" s="8">
        <v>0</v>
      </c>
      <c r="D8239" s="8">
        <v>4.333333333333333</v>
      </c>
      <c r="E8239" s="8">
        <v>0</v>
      </c>
      <c r="F8239" s="8">
        <v>0</v>
      </c>
      <c r="G8239" s="8">
        <v>0</v>
      </c>
      <c r="H8239" s="8">
        <v>0</v>
      </c>
      <c r="I8239" s="8">
        <v>0</v>
      </c>
      <c r="J8239" s="8"/>
      <c r="K8239" s="8">
        <v>0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6.6666666666666666E-2</v>
      </c>
      <c r="T8239" s="8">
        <v>0</v>
      </c>
      <c r="U8239" s="8">
        <v>0</v>
      </c>
      <c r="V8239" s="8">
        <v>0</v>
      </c>
      <c r="W8239" s="8">
        <v>6.6666666666666666E-2</v>
      </c>
      <c r="X8239" s="8">
        <v>0</v>
      </c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8"/>
      <c r="AV8239" s="8"/>
      <c r="AW8239" s="8"/>
      <c r="AX8239" s="8"/>
      <c r="AY8239" s="8"/>
      <c r="AZ8239" s="8"/>
    </row>
    <row r="8240" spans="1:52" ht="15.6" x14ac:dyDescent="0.3">
      <c r="A8240" s="2">
        <f t="shared" si="33"/>
        <v>0.93984018264843305</v>
      </c>
      <c r="B8240" s="10">
        <v>1481760</v>
      </c>
      <c r="C8240" s="8">
        <v>1</v>
      </c>
      <c r="D8240" s="8">
        <v>1.2</v>
      </c>
      <c r="E8240" s="8">
        <v>0</v>
      </c>
      <c r="F8240" s="8">
        <v>0</v>
      </c>
      <c r="G8240" s="8">
        <v>0</v>
      </c>
      <c r="H8240" s="8">
        <v>0</v>
      </c>
      <c r="I8240" s="8">
        <v>0</v>
      </c>
      <c r="J8240" s="8"/>
      <c r="K8240" s="8">
        <v>0</v>
      </c>
      <c r="L8240" s="8">
        <v>0.46666666666666662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  <c r="T8240" s="8">
        <v>0</v>
      </c>
      <c r="U8240" s="8">
        <v>0</v>
      </c>
      <c r="V8240" s="8">
        <v>0</v>
      </c>
      <c r="W8240" s="8">
        <v>0</v>
      </c>
      <c r="X8240" s="8">
        <v>0</v>
      </c>
      <c r="Y8240" s="8"/>
      <c r="Z8240" s="8"/>
      <c r="AA8240" s="8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8"/>
      <c r="AV8240" s="8"/>
      <c r="AW8240" s="8"/>
      <c r="AX8240" s="8"/>
      <c r="AY8240" s="8"/>
      <c r="AZ8240" s="8"/>
    </row>
    <row r="8241" spans="1:52" ht="15.6" x14ac:dyDescent="0.3">
      <c r="A8241" s="2">
        <f t="shared" si="33"/>
        <v>0.93995433789957461</v>
      </c>
      <c r="B8241" s="10">
        <v>1481940</v>
      </c>
      <c r="C8241" s="8">
        <v>0</v>
      </c>
      <c r="D8241" s="8">
        <v>1.333333333333333</v>
      </c>
      <c r="E8241" s="8">
        <v>0</v>
      </c>
      <c r="F8241" s="8">
        <v>0</v>
      </c>
      <c r="G8241" s="8">
        <v>0</v>
      </c>
      <c r="H8241" s="8">
        <v>0</v>
      </c>
      <c r="I8241" s="8">
        <v>0</v>
      </c>
      <c r="J8241" s="8"/>
      <c r="K8241" s="8">
        <v>0</v>
      </c>
      <c r="L8241" s="8">
        <v>0</v>
      </c>
      <c r="M8241" s="8">
        <v>0.1333333333333333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8">
        <v>0</v>
      </c>
      <c r="V8241" s="8">
        <v>0</v>
      </c>
      <c r="W8241" s="8">
        <v>0</v>
      </c>
      <c r="X8241" s="8">
        <v>0</v>
      </c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</row>
    <row r="8242" spans="1:52" ht="15.6" x14ac:dyDescent="0.3">
      <c r="A8242" s="2">
        <f t="shared" si="33"/>
        <v>0.94006849315071617</v>
      </c>
      <c r="B8242" s="10">
        <v>1482120</v>
      </c>
      <c r="C8242" s="8">
        <v>0</v>
      </c>
      <c r="D8242" s="8">
        <v>0.46666666666666667</v>
      </c>
      <c r="E8242" s="8">
        <v>0</v>
      </c>
      <c r="F8242" s="8">
        <v>0</v>
      </c>
      <c r="G8242" s="8">
        <v>0</v>
      </c>
      <c r="H8242" s="8">
        <v>0</v>
      </c>
      <c r="I8242" s="8">
        <v>0</v>
      </c>
      <c r="J8242" s="8"/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  <c r="T8242" s="8">
        <v>0</v>
      </c>
      <c r="U8242" s="8">
        <v>0</v>
      </c>
      <c r="V8242" s="8">
        <v>0</v>
      </c>
      <c r="W8242" s="8">
        <v>0</v>
      </c>
      <c r="X8242" s="8">
        <v>0</v>
      </c>
      <c r="Y8242" s="8"/>
      <c r="Z8242" s="8"/>
      <c r="AA8242" s="8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8"/>
      <c r="AV8242" s="8"/>
      <c r="AW8242" s="8"/>
      <c r="AX8242" s="8"/>
      <c r="AY8242" s="8"/>
      <c r="AZ8242" s="8"/>
    </row>
    <row r="8243" spans="1:52" ht="15.6" x14ac:dyDescent="0.3">
      <c r="A8243" s="2">
        <f t="shared" si="33"/>
        <v>0.94018264840185772</v>
      </c>
      <c r="B8243" s="10">
        <v>1482300</v>
      </c>
      <c r="C8243" s="8">
        <v>0</v>
      </c>
      <c r="D8243" s="8">
        <v>0.8666666666666667</v>
      </c>
      <c r="E8243" s="8">
        <v>0</v>
      </c>
      <c r="F8243" s="8">
        <v>0</v>
      </c>
      <c r="G8243" s="8">
        <v>0</v>
      </c>
      <c r="H8243" s="8">
        <v>0</v>
      </c>
      <c r="I8243" s="8">
        <v>0</v>
      </c>
      <c r="J8243" s="8"/>
      <c r="K8243" s="8">
        <v>0</v>
      </c>
      <c r="L8243" s="8">
        <v>0</v>
      </c>
      <c r="M8243" s="8">
        <v>6.6666666666666666E-2</v>
      </c>
      <c r="N8243" s="8">
        <v>0</v>
      </c>
      <c r="O8243" s="8">
        <v>0</v>
      </c>
      <c r="P8243" s="8">
        <v>0</v>
      </c>
      <c r="Q8243" s="8">
        <v>0</v>
      </c>
      <c r="R8243" s="8">
        <v>0.1333333333333333</v>
      </c>
      <c r="S8243" s="8">
        <v>0</v>
      </c>
      <c r="T8243" s="8">
        <v>0</v>
      </c>
      <c r="U8243" s="8">
        <v>0</v>
      </c>
      <c r="V8243" s="8">
        <v>0</v>
      </c>
      <c r="W8243" s="8">
        <v>0</v>
      </c>
      <c r="X8243" s="8">
        <v>0</v>
      </c>
      <c r="Y8243" s="8"/>
      <c r="Z8243" s="8"/>
      <c r="AA8243" s="8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8"/>
      <c r="AV8243" s="8"/>
      <c r="AW8243" s="8"/>
      <c r="AX8243" s="8"/>
      <c r="AY8243" s="8"/>
      <c r="AZ8243" s="8"/>
    </row>
    <row r="8244" spans="1:52" ht="15.6" x14ac:dyDescent="0.3">
      <c r="A8244" s="2">
        <f t="shared" si="33"/>
        <v>0.94029680365299928</v>
      </c>
      <c r="B8244" s="10">
        <v>1482480</v>
      </c>
      <c r="C8244" s="8">
        <v>0</v>
      </c>
      <c r="D8244" s="8">
        <v>0.2</v>
      </c>
      <c r="E8244" s="8">
        <v>0</v>
      </c>
      <c r="F8244" s="8">
        <v>0</v>
      </c>
      <c r="G8244" s="8">
        <v>0</v>
      </c>
      <c r="H8244" s="8">
        <v>0</v>
      </c>
      <c r="I8244" s="8">
        <v>0</v>
      </c>
      <c r="J8244" s="8"/>
      <c r="K8244" s="8">
        <v>0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0</v>
      </c>
      <c r="V8244" s="8">
        <v>0</v>
      </c>
      <c r="W8244" s="8">
        <v>0</v>
      </c>
      <c r="X8244" s="8">
        <v>0</v>
      </c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8"/>
      <c r="AV8244" s="8"/>
      <c r="AW8244" s="8"/>
      <c r="AX8244" s="8"/>
      <c r="AY8244" s="8"/>
      <c r="AZ8244" s="8"/>
    </row>
    <row r="8245" spans="1:52" ht="15.6" x14ac:dyDescent="0.3">
      <c r="A8245" s="2">
        <f t="shared" si="33"/>
        <v>0.94041095890414084</v>
      </c>
      <c r="B8245" s="10">
        <v>1482660</v>
      </c>
      <c r="C8245" s="8">
        <v>0</v>
      </c>
      <c r="D8245" s="8">
        <v>0</v>
      </c>
      <c r="E8245" s="8">
        <v>0</v>
      </c>
      <c r="F8245" s="8">
        <v>0</v>
      </c>
      <c r="G8245" s="8">
        <v>0</v>
      </c>
      <c r="H8245" s="8">
        <v>0</v>
      </c>
      <c r="I8245" s="8">
        <v>0</v>
      </c>
      <c r="J8245" s="8"/>
      <c r="K8245" s="8">
        <v>0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8">
        <v>0</v>
      </c>
      <c r="V8245" s="8">
        <v>0</v>
      </c>
      <c r="W8245" s="8">
        <v>0</v>
      </c>
      <c r="X8245" s="8">
        <v>0</v>
      </c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8"/>
      <c r="AV8245" s="8"/>
      <c r="AW8245" s="8"/>
      <c r="AX8245" s="8"/>
      <c r="AY8245" s="8"/>
      <c r="AZ8245" s="8"/>
    </row>
    <row r="8246" spans="1:52" ht="15.6" x14ac:dyDescent="0.3">
      <c r="A8246" s="2">
        <f t="shared" si="33"/>
        <v>0.94052511415528239</v>
      </c>
      <c r="B8246" s="10">
        <v>1482840</v>
      </c>
      <c r="C8246" s="8">
        <v>0</v>
      </c>
      <c r="D8246" s="8">
        <v>0</v>
      </c>
      <c r="E8246" s="8">
        <v>0</v>
      </c>
      <c r="F8246" s="8">
        <v>0</v>
      </c>
      <c r="G8246" s="8">
        <v>0</v>
      </c>
      <c r="H8246" s="8">
        <v>0</v>
      </c>
      <c r="I8246" s="8">
        <v>0</v>
      </c>
      <c r="J8246" s="8"/>
      <c r="K8246" s="8">
        <v>0</v>
      </c>
      <c r="L8246" s="8">
        <v>6.8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  <c r="T8246" s="8">
        <v>0</v>
      </c>
      <c r="U8246" s="8">
        <v>0</v>
      </c>
      <c r="V8246" s="8"/>
      <c r="W8246" s="8">
        <v>0</v>
      </c>
      <c r="X8246" s="8">
        <v>0</v>
      </c>
      <c r="Y8246" s="8"/>
      <c r="Z8246" s="8"/>
      <c r="AA8246" s="8"/>
      <c r="AB8246" s="8"/>
      <c r="AC8246" s="8"/>
      <c r="AD8246" s="8"/>
      <c r="AE8246" s="8"/>
      <c r="AF8246" s="8"/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  <c r="AU8246" s="8"/>
      <c r="AV8246" s="8"/>
      <c r="AW8246" s="8"/>
      <c r="AX8246" s="8"/>
      <c r="AY8246" s="8"/>
      <c r="AZ8246" s="8"/>
    </row>
    <row r="8247" spans="1:52" ht="15.6" x14ac:dyDescent="0.3">
      <c r="A8247" s="2">
        <f t="shared" si="33"/>
        <v>0.94063926940642395</v>
      </c>
      <c r="B8247" s="10">
        <v>1483020</v>
      </c>
      <c r="C8247" s="8">
        <v>0</v>
      </c>
      <c r="D8247" s="8">
        <v>0</v>
      </c>
      <c r="E8247" s="8">
        <v>0</v>
      </c>
      <c r="F8247" s="8">
        <v>0</v>
      </c>
      <c r="G8247" s="8">
        <v>0</v>
      </c>
      <c r="H8247" s="8">
        <v>0</v>
      </c>
      <c r="I8247" s="8">
        <v>0</v>
      </c>
      <c r="J8247" s="8"/>
      <c r="K8247" s="8">
        <v>0</v>
      </c>
      <c r="L8247" s="8">
        <v>1.466666666666667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6.6666666666666666E-2</v>
      </c>
      <c r="T8247" s="8">
        <v>0</v>
      </c>
      <c r="U8247" s="8">
        <v>0</v>
      </c>
      <c r="V8247" s="8"/>
      <c r="W8247" s="8">
        <v>0.1333333333333333</v>
      </c>
      <c r="X8247" s="8">
        <v>0</v>
      </c>
      <c r="Y8247" s="8"/>
      <c r="Z8247" s="8"/>
      <c r="AA8247" s="8"/>
      <c r="AB8247" s="8"/>
      <c r="AC8247" s="8"/>
      <c r="AD8247" s="8"/>
      <c r="AE8247" s="8"/>
      <c r="AF8247" s="8"/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  <c r="AU8247" s="8"/>
      <c r="AV8247" s="8"/>
      <c r="AW8247" s="8"/>
      <c r="AX8247" s="8"/>
      <c r="AY8247" s="8"/>
      <c r="AZ8247" s="8"/>
    </row>
    <row r="8248" spans="1:52" ht="15.6" x14ac:dyDescent="0.3">
      <c r="A8248" s="2">
        <f t="shared" si="33"/>
        <v>0.94075342465756551</v>
      </c>
      <c r="B8248" s="10">
        <v>1483200</v>
      </c>
      <c r="C8248" s="8">
        <v>0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/>
      <c r="K8248" s="8"/>
      <c r="L8248" s="8">
        <v>0</v>
      </c>
      <c r="M8248" s="8">
        <v>0</v>
      </c>
      <c r="N8248" s="8">
        <v>0</v>
      </c>
      <c r="O8248" s="8">
        <v>6.6666666666666666E-2</v>
      </c>
      <c r="P8248" s="8">
        <v>0</v>
      </c>
      <c r="Q8248" s="8">
        <v>0</v>
      </c>
      <c r="R8248" s="8">
        <v>1.866666666666666</v>
      </c>
      <c r="S8248" s="8">
        <v>0</v>
      </c>
      <c r="T8248" s="8">
        <v>0</v>
      </c>
      <c r="U8248" s="8">
        <v>0</v>
      </c>
      <c r="V8248" s="8"/>
      <c r="W8248" s="8">
        <v>0.66666666666666663</v>
      </c>
      <c r="X8248" s="8">
        <v>0</v>
      </c>
      <c r="Y8248" s="8"/>
      <c r="Z8248" s="8"/>
      <c r="AA8248" s="8"/>
      <c r="AB8248" s="8"/>
      <c r="AC8248" s="8"/>
      <c r="AD8248" s="8"/>
      <c r="AE8248" s="8"/>
      <c r="AF8248" s="8"/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  <c r="AU8248" s="8"/>
      <c r="AV8248" s="8"/>
      <c r="AW8248" s="8"/>
      <c r="AX8248" s="8"/>
      <c r="AY8248" s="8"/>
      <c r="AZ8248" s="8"/>
    </row>
    <row r="8249" spans="1:52" ht="15.6" x14ac:dyDescent="0.3">
      <c r="A8249" s="2">
        <f t="shared" si="33"/>
        <v>0.94086757990870706</v>
      </c>
      <c r="B8249" s="10">
        <v>1483380</v>
      </c>
      <c r="C8249" s="8">
        <v>0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/>
      <c r="K8249" s="8">
        <v>0</v>
      </c>
      <c r="L8249" s="8">
        <v>0</v>
      </c>
      <c r="M8249" s="8">
        <v>6.6666666666666666E-2</v>
      </c>
      <c r="N8249" s="8">
        <v>1.6</v>
      </c>
      <c r="O8249" s="8">
        <v>3.7333333333333338</v>
      </c>
      <c r="P8249" s="8">
        <v>1.4</v>
      </c>
      <c r="Q8249" s="8">
        <v>0</v>
      </c>
      <c r="R8249" s="8">
        <v>2.4</v>
      </c>
      <c r="S8249" s="8">
        <v>0</v>
      </c>
      <c r="T8249" s="8">
        <v>0.1333333333333333</v>
      </c>
      <c r="U8249" s="8">
        <v>0</v>
      </c>
      <c r="V8249" s="8"/>
      <c r="W8249" s="8">
        <v>7.2666666666666666</v>
      </c>
      <c r="X8249" s="8">
        <v>0</v>
      </c>
      <c r="Y8249" s="8"/>
      <c r="Z8249" s="8"/>
      <c r="AA8249" s="8"/>
      <c r="AB8249" s="8"/>
      <c r="AC8249" s="8"/>
      <c r="AD8249" s="8"/>
      <c r="AE8249" s="8"/>
      <c r="AF8249" s="8"/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  <c r="AU8249" s="8"/>
      <c r="AV8249" s="8"/>
      <c r="AW8249" s="8"/>
      <c r="AX8249" s="8"/>
      <c r="AY8249" s="8"/>
      <c r="AZ8249" s="8"/>
    </row>
    <row r="8250" spans="1:52" ht="15.6" x14ac:dyDescent="0.3">
      <c r="A8250" s="2">
        <f t="shared" si="33"/>
        <v>0.94098173515984862</v>
      </c>
      <c r="B8250" s="10">
        <v>1483560</v>
      </c>
      <c r="C8250" s="8">
        <v>0</v>
      </c>
      <c r="D8250" s="8">
        <v>0.2</v>
      </c>
      <c r="E8250" s="8">
        <v>6.6666666666666666E-2</v>
      </c>
      <c r="F8250" s="8">
        <v>0.1333333333333333</v>
      </c>
      <c r="G8250" s="8">
        <v>6.6666666666666666E-2</v>
      </c>
      <c r="H8250" s="8">
        <v>0</v>
      </c>
      <c r="I8250" s="8">
        <v>0.26666666666666672</v>
      </c>
      <c r="J8250" s="8"/>
      <c r="K8250" s="8">
        <v>0</v>
      </c>
      <c r="L8250" s="8">
        <v>0</v>
      </c>
      <c r="M8250" s="8">
        <v>0</v>
      </c>
      <c r="N8250" s="8">
        <v>6.6666666666666666E-2</v>
      </c>
      <c r="O8250" s="8">
        <v>6.6666666666666666E-2</v>
      </c>
      <c r="P8250" s="8">
        <v>0.1333333333333333</v>
      </c>
      <c r="Q8250" s="8">
        <v>0.1333333333333333</v>
      </c>
      <c r="R8250" s="8">
        <v>0</v>
      </c>
      <c r="S8250" s="8">
        <v>0</v>
      </c>
      <c r="T8250" s="8">
        <v>0</v>
      </c>
      <c r="U8250" s="8">
        <v>0</v>
      </c>
      <c r="V8250" s="8"/>
      <c r="W8250" s="8">
        <v>6.6666666666666666E-2</v>
      </c>
      <c r="X8250" s="8">
        <v>0.53333333333333333</v>
      </c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</row>
    <row r="8251" spans="1:52" ht="15.6" x14ac:dyDescent="0.3">
      <c r="A8251" s="2">
        <f t="shared" si="33"/>
        <v>0.94109589041099018</v>
      </c>
      <c r="B8251" s="10">
        <v>1483740</v>
      </c>
      <c r="C8251" s="8">
        <v>0</v>
      </c>
      <c r="D8251" s="8">
        <v>6.6666666666666666E-2</v>
      </c>
      <c r="E8251" s="8">
        <v>0</v>
      </c>
      <c r="F8251" s="8">
        <v>0</v>
      </c>
      <c r="G8251" s="8">
        <v>0</v>
      </c>
      <c r="H8251" s="8">
        <v>0</v>
      </c>
      <c r="I8251" s="8">
        <v>0</v>
      </c>
      <c r="J8251" s="8"/>
      <c r="K8251" s="8">
        <v>6.6666666666666666E-2</v>
      </c>
      <c r="L8251" s="8">
        <v>0</v>
      </c>
      <c r="M8251" s="8">
        <v>0</v>
      </c>
      <c r="N8251" s="8">
        <v>0</v>
      </c>
      <c r="O8251" s="8">
        <v>0</v>
      </c>
      <c r="P8251" s="8">
        <v>6.6666666666666666E-2</v>
      </c>
      <c r="Q8251" s="8">
        <v>0</v>
      </c>
      <c r="R8251" s="8">
        <v>6.6666666666666666E-2</v>
      </c>
      <c r="S8251" s="8">
        <v>0</v>
      </c>
      <c r="T8251" s="8">
        <v>0</v>
      </c>
      <c r="U8251" s="8">
        <v>0</v>
      </c>
      <c r="V8251" s="8"/>
      <c r="W8251" s="8">
        <v>0</v>
      </c>
      <c r="X8251" s="8">
        <v>0</v>
      </c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</row>
    <row r="8252" spans="1:52" ht="15.6" x14ac:dyDescent="0.3">
      <c r="A8252" s="2">
        <f t="shared" si="33"/>
        <v>0.94121004566213173</v>
      </c>
      <c r="B8252" s="10">
        <v>1483920</v>
      </c>
      <c r="C8252" s="8">
        <v>0</v>
      </c>
      <c r="D8252" s="8">
        <v>0</v>
      </c>
      <c r="E8252" s="8">
        <v>0</v>
      </c>
      <c r="F8252" s="8">
        <v>0</v>
      </c>
      <c r="G8252" s="8">
        <v>0</v>
      </c>
      <c r="H8252" s="8">
        <v>0</v>
      </c>
      <c r="I8252" s="8">
        <v>0</v>
      </c>
      <c r="J8252" s="8"/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/>
      <c r="W8252" s="8">
        <v>0</v>
      </c>
      <c r="X8252" s="8">
        <v>0</v>
      </c>
      <c r="Y8252" s="8"/>
      <c r="Z8252" s="8"/>
      <c r="AA8252" s="8"/>
      <c r="AB8252" s="8"/>
      <c r="AC8252" s="8"/>
      <c r="AD8252" s="8"/>
      <c r="AE8252" s="8"/>
      <c r="AF8252" s="8"/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  <c r="AU8252" s="8"/>
      <c r="AV8252" s="8"/>
      <c r="AW8252" s="8"/>
      <c r="AX8252" s="8"/>
      <c r="AY8252" s="8"/>
      <c r="AZ8252" s="8"/>
    </row>
    <row r="8253" spans="1:52" ht="15.6" x14ac:dyDescent="0.3">
      <c r="A8253" s="2">
        <f t="shared" si="33"/>
        <v>0.94132420091327329</v>
      </c>
      <c r="B8253" s="10">
        <v>1484100</v>
      </c>
      <c r="C8253" s="8">
        <v>0</v>
      </c>
      <c r="D8253" s="8">
        <v>0.1333333333333333</v>
      </c>
      <c r="E8253" s="8">
        <v>0</v>
      </c>
      <c r="F8253" s="8">
        <v>0</v>
      </c>
      <c r="G8253" s="8">
        <v>0.26666666666666672</v>
      </c>
      <c r="H8253" s="8">
        <v>0</v>
      </c>
      <c r="I8253" s="8">
        <v>6.6666666666666666E-2</v>
      </c>
      <c r="J8253" s="8"/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  <c r="Y8253" s="8"/>
      <c r="Z8253" s="8"/>
      <c r="AA8253" s="8"/>
      <c r="AB8253" s="8"/>
      <c r="AC8253" s="8"/>
      <c r="AD8253" s="8"/>
      <c r="AE8253" s="8"/>
      <c r="AF8253" s="8"/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  <c r="AU8253" s="8"/>
      <c r="AV8253" s="8"/>
      <c r="AW8253" s="8"/>
      <c r="AX8253" s="8"/>
      <c r="AY8253" s="8"/>
      <c r="AZ8253" s="8"/>
    </row>
    <row r="8254" spans="1:52" ht="15.6" x14ac:dyDescent="0.3">
      <c r="A8254" s="2">
        <f t="shared" si="33"/>
        <v>0.94143835616441485</v>
      </c>
      <c r="B8254" s="10">
        <v>1484280</v>
      </c>
      <c r="C8254" s="8">
        <v>0</v>
      </c>
      <c r="D8254" s="8">
        <v>6.6666666666666666E-2</v>
      </c>
      <c r="E8254" s="8">
        <v>0</v>
      </c>
      <c r="F8254" s="8">
        <v>0.66666666666666663</v>
      </c>
      <c r="G8254" s="8">
        <v>0</v>
      </c>
      <c r="H8254" s="8">
        <v>0</v>
      </c>
      <c r="I8254" s="8">
        <v>0</v>
      </c>
      <c r="J8254" s="8"/>
      <c r="K8254" s="8">
        <v>1.4</v>
      </c>
      <c r="L8254" s="8">
        <v>0</v>
      </c>
      <c r="M8254" s="8">
        <v>0.1333333333333333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  <c r="Y8254" s="8"/>
      <c r="Z8254" s="8"/>
      <c r="AA8254" s="8"/>
      <c r="AB8254" s="8"/>
      <c r="AC8254" s="8"/>
      <c r="AD8254" s="8"/>
      <c r="AE8254" s="8"/>
      <c r="AF8254" s="8"/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  <c r="AU8254" s="8"/>
      <c r="AV8254" s="8"/>
      <c r="AW8254" s="8"/>
      <c r="AX8254" s="8"/>
      <c r="AY8254" s="8"/>
      <c r="AZ8254" s="8"/>
    </row>
    <row r="8255" spans="1:52" ht="15.6" x14ac:dyDescent="0.3">
      <c r="A8255" s="2">
        <f t="shared" si="33"/>
        <v>0.9415525114155564</v>
      </c>
      <c r="B8255" s="10">
        <v>1484460</v>
      </c>
      <c r="C8255" s="8">
        <v>0</v>
      </c>
      <c r="D8255" s="8">
        <v>0</v>
      </c>
      <c r="E8255" s="8">
        <v>0</v>
      </c>
      <c r="F8255" s="8">
        <v>0.93333333333333324</v>
      </c>
      <c r="G8255" s="8">
        <v>0</v>
      </c>
      <c r="H8255" s="8">
        <v>6.0666666666666664</v>
      </c>
      <c r="I8255" s="8">
        <v>0</v>
      </c>
      <c r="J8255" s="8"/>
      <c r="K8255" s="8">
        <v>0.2</v>
      </c>
      <c r="L8255" s="8">
        <v>0</v>
      </c>
      <c r="M8255" s="8">
        <v>6.6666666666666666E-2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  <c r="AU8255" s="8"/>
      <c r="AV8255" s="8"/>
      <c r="AW8255" s="8"/>
      <c r="AX8255" s="8"/>
      <c r="AY8255" s="8"/>
      <c r="AZ8255" s="8"/>
    </row>
    <row r="8256" spans="1:52" ht="15.6" x14ac:dyDescent="0.3">
      <c r="A8256" s="2">
        <f t="shared" si="33"/>
        <v>0.94166666666669796</v>
      </c>
      <c r="B8256" s="10">
        <v>1484640</v>
      </c>
      <c r="C8256" s="8">
        <v>0</v>
      </c>
      <c r="D8256" s="8">
        <v>0</v>
      </c>
      <c r="E8256" s="8">
        <v>0</v>
      </c>
      <c r="F8256" s="8">
        <v>0</v>
      </c>
      <c r="G8256" s="8">
        <v>0</v>
      </c>
      <c r="H8256" s="8">
        <v>0</v>
      </c>
      <c r="I8256" s="8">
        <v>0</v>
      </c>
      <c r="J8256" s="8"/>
      <c r="K8256" s="8">
        <v>0</v>
      </c>
      <c r="L8256" s="8">
        <v>0</v>
      </c>
      <c r="M8256" s="8">
        <v>0.1333333333333333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  <c r="Y8256" s="8"/>
      <c r="Z8256" s="8"/>
      <c r="AA8256" s="8"/>
      <c r="AB8256" s="8"/>
      <c r="AC8256" s="8"/>
      <c r="AD8256" s="8"/>
      <c r="AE8256" s="8"/>
      <c r="AF8256" s="8"/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  <c r="AU8256" s="8"/>
      <c r="AV8256" s="8"/>
      <c r="AW8256" s="8"/>
      <c r="AX8256" s="8"/>
      <c r="AY8256" s="8"/>
      <c r="AZ8256" s="8"/>
    </row>
    <row r="8257" spans="1:52" ht="15.6" x14ac:dyDescent="0.3">
      <c r="A8257" s="2">
        <f t="shared" si="33"/>
        <v>0.94178082191783952</v>
      </c>
      <c r="B8257" s="10">
        <v>1484820</v>
      </c>
      <c r="C8257" s="8">
        <v>0</v>
      </c>
      <c r="D8257" s="8">
        <v>0</v>
      </c>
      <c r="E8257" s="8">
        <v>0</v>
      </c>
      <c r="F8257" s="8">
        <v>0</v>
      </c>
      <c r="G8257" s="8">
        <v>0</v>
      </c>
      <c r="H8257" s="8">
        <v>0</v>
      </c>
      <c r="I8257" s="8">
        <v>0</v>
      </c>
      <c r="J8257" s="8"/>
      <c r="K8257" s="8">
        <v>0</v>
      </c>
      <c r="L8257" s="8">
        <v>0</v>
      </c>
      <c r="M8257" s="8">
        <v>6.6666666666666666E-2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  <c r="AU8257" s="8"/>
      <c r="AV8257" s="8"/>
      <c r="AW8257" s="8"/>
      <c r="AX8257" s="8"/>
      <c r="AY8257" s="8"/>
      <c r="AZ8257" s="8"/>
    </row>
    <row r="8258" spans="1:52" ht="15.6" x14ac:dyDescent="0.3">
      <c r="A8258" s="2">
        <f t="shared" si="33"/>
        <v>0.94189497716898107</v>
      </c>
      <c r="B8258" s="10">
        <v>1485000</v>
      </c>
      <c r="C8258" s="8">
        <v>0</v>
      </c>
      <c r="D8258" s="8">
        <v>0</v>
      </c>
      <c r="E8258" s="8">
        <v>0</v>
      </c>
      <c r="F8258" s="8">
        <v>0</v>
      </c>
      <c r="G8258" s="8">
        <v>0</v>
      </c>
      <c r="H8258" s="8">
        <v>0</v>
      </c>
      <c r="I8258" s="8">
        <v>0</v>
      </c>
      <c r="J8258" s="8"/>
      <c r="K8258" s="8">
        <v>0</v>
      </c>
      <c r="L8258" s="8">
        <v>0</v>
      </c>
      <c r="M8258" s="8">
        <v>6.6666666666666666E-2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  <c r="T8258" s="8">
        <v>0</v>
      </c>
      <c r="U8258" s="8">
        <v>0</v>
      </c>
      <c r="V8258" s="8">
        <v>0</v>
      </c>
      <c r="W8258" s="8">
        <v>0</v>
      </c>
      <c r="X8258" s="8">
        <v>0</v>
      </c>
      <c r="Y8258" s="8"/>
      <c r="Z8258" s="8"/>
      <c r="AA8258" s="8"/>
      <c r="AB8258" s="8"/>
      <c r="AC8258" s="8"/>
      <c r="AD8258" s="8"/>
      <c r="AE8258" s="8"/>
      <c r="AF8258" s="8"/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  <c r="AU8258" s="8"/>
      <c r="AV8258" s="8"/>
      <c r="AW8258" s="8"/>
      <c r="AX8258" s="8"/>
      <c r="AY8258" s="8"/>
      <c r="AZ8258" s="8"/>
    </row>
    <row r="8259" spans="1:52" ht="15.6" x14ac:dyDescent="0.3">
      <c r="A8259" s="2">
        <f t="shared" si="33"/>
        <v>0.94200913242012263</v>
      </c>
      <c r="B8259" s="10">
        <v>1485180</v>
      </c>
      <c r="C8259" s="8">
        <v>0</v>
      </c>
      <c r="D8259" s="8">
        <v>0</v>
      </c>
      <c r="E8259" s="8">
        <v>0</v>
      </c>
      <c r="F8259" s="8">
        <v>0</v>
      </c>
      <c r="G8259" s="8">
        <v>0</v>
      </c>
      <c r="H8259" s="8">
        <v>0</v>
      </c>
      <c r="I8259" s="8">
        <v>0</v>
      </c>
      <c r="J8259" s="8"/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0</v>
      </c>
      <c r="U8259" s="8">
        <v>0</v>
      </c>
      <c r="V8259" s="8">
        <v>0</v>
      </c>
      <c r="W8259" s="8">
        <v>0</v>
      </c>
      <c r="X8259" s="8">
        <v>0</v>
      </c>
      <c r="Y8259" s="8"/>
      <c r="Z8259" s="8"/>
      <c r="AA8259" s="8"/>
      <c r="AB8259" s="8"/>
      <c r="AC8259" s="8"/>
      <c r="AD8259" s="8"/>
      <c r="AE8259" s="8"/>
      <c r="AF8259" s="8"/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  <c r="AU8259" s="8"/>
      <c r="AV8259" s="8"/>
      <c r="AW8259" s="8"/>
      <c r="AX8259" s="8"/>
      <c r="AY8259" s="8"/>
      <c r="AZ8259" s="8"/>
    </row>
    <row r="8260" spans="1:52" ht="15.6" x14ac:dyDescent="0.3">
      <c r="A8260" s="2">
        <f t="shared" si="33"/>
        <v>0.94212328767126419</v>
      </c>
      <c r="B8260" s="10">
        <v>1485360</v>
      </c>
      <c r="C8260" s="8">
        <v>0.26666666666666672</v>
      </c>
      <c r="D8260" s="8">
        <v>0</v>
      </c>
      <c r="E8260" s="8">
        <v>0</v>
      </c>
      <c r="F8260" s="8">
        <v>0</v>
      </c>
      <c r="G8260" s="8">
        <v>0</v>
      </c>
      <c r="H8260" s="8">
        <v>0</v>
      </c>
      <c r="I8260" s="8">
        <v>0</v>
      </c>
      <c r="J8260" s="8"/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  <c r="V8260" s="8">
        <v>0</v>
      </c>
      <c r="W8260" s="8">
        <v>0</v>
      </c>
      <c r="X8260" s="8">
        <v>0</v>
      </c>
      <c r="Y8260" s="8"/>
      <c r="Z8260" s="8"/>
      <c r="AA8260" s="8"/>
      <c r="AB8260" s="8"/>
      <c r="AC8260" s="8"/>
      <c r="AD8260" s="8"/>
      <c r="AE8260" s="8"/>
      <c r="AF8260" s="8"/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  <c r="AU8260" s="8"/>
      <c r="AV8260" s="8"/>
      <c r="AW8260" s="8"/>
      <c r="AX8260" s="8"/>
      <c r="AY8260" s="8"/>
      <c r="AZ8260" s="8"/>
    </row>
    <row r="8261" spans="1:52" ht="15.6" x14ac:dyDescent="0.3">
      <c r="A8261" s="2">
        <f t="shared" si="33"/>
        <v>0.94223744292240574</v>
      </c>
      <c r="B8261" s="10">
        <v>1485540</v>
      </c>
      <c r="C8261" s="8">
        <v>0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/>
      <c r="K8261" s="8">
        <v>0</v>
      </c>
      <c r="L8261" s="8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8">
        <v>0</v>
      </c>
      <c r="V8261" s="8">
        <v>0</v>
      </c>
      <c r="W8261" s="8">
        <v>0</v>
      </c>
      <c r="X8261" s="8">
        <v>0</v>
      </c>
      <c r="Y8261" s="8"/>
      <c r="Z8261" s="8"/>
      <c r="AA8261" s="8"/>
      <c r="AB8261" s="8"/>
      <c r="AC8261" s="8"/>
      <c r="AD8261" s="8"/>
      <c r="AE8261" s="8"/>
      <c r="AF8261" s="8"/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  <c r="AU8261" s="8"/>
      <c r="AV8261" s="8"/>
      <c r="AW8261" s="8"/>
      <c r="AX8261" s="8"/>
      <c r="AY8261" s="8"/>
      <c r="AZ8261" s="8"/>
    </row>
    <row r="8262" spans="1:52" ht="15.6" x14ac:dyDescent="0.3">
      <c r="A8262" s="2">
        <f t="shared" si="33"/>
        <v>0.9423515981735473</v>
      </c>
      <c r="B8262" s="10">
        <v>1485720</v>
      </c>
      <c r="C8262" s="8">
        <v>0</v>
      </c>
      <c r="D8262" s="8">
        <v>0</v>
      </c>
      <c r="E8262" s="8">
        <v>0</v>
      </c>
      <c r="F8262" s="8">
        <v>0</v>
      </c>
      <c r="G8262" s="8">
        <v>0</v>
      </c>
      <c r="H8262" s="8">
        <v>0</v>
      </c>
      <c r="I8262" s="8">
        <v>0</v>
      </c>
      <c r="J8262" s="8"/>
      <c r="K8262" s="8">
        <v>0</v>
      </c>
      <c r="L8262" s="8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0</v>
      </c>
      <c r="V8262" s="8">
        <v>0</v>
      </c>
      <c r="W8262" s="8">
        <v>0</v>
      </c>
      <c r="X8262" s="8">
        <v>0</v>
      </c>
      <c r="Y8262" s="8"/>
      <c r="Z8262" s="8"/>
      <c r="AA8262" s="8"/>
      <c r="AB8262" s="8"/>
      <c r="AC8262" s="8"/>
      <c r="AD8262" s="8"/>
      <c r="AE8262" s="8"/>
      <c r="AF8262" s="8"/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  <c r="AU8262" s="8"/>
      <c r="AV8262" s="8"/>
      <c r="AW8262" s="8"/>
      <c r="AX8262" s="8"/>
      <c r="AY8262" s="8"/>
      <c r="AZ8262" s="8"/>
    </row>
    <row r="8263" spans="1:52" ht="15.6" x14ac:dyDescent="0.3">
      <c r="A8263" s="2">
        <f t="shared" si="33"/>
        <v>0.94246575342468886</v>
      </c>
      <c r="B8263" s="10">
        <v>1485900</v>
      </c>
      <c r="C8263" s="8">
        <v>0</v>
      </c>
      <c r="D8263" s="8">
        <v>0</v>
      </c>
      <c r="E8263" s="8">
        <v>0</v>
      </c>
      <c r="F8263" s="8">
        <v>0</v>
      </c>
      <c r="G8263" s="8">
        <v>0</v>
      </c>
      <c r="H8263" s="8">
        <v>0</v>
      </c>
      <c r="I8263" s="8">
        <v>0</v>
      </c>
      <c r="J8263" s="8"/>
      <c r="K8263" s="8">
        <v>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0</v>
      </c>
      <c r="U8263" s="8">
        <v>0</v>
      </c>
      <c r="V8263" s="8">
        <v>0</v>
      </c>
      <c r="W8263" s="8">
        <v>0</v>
      </c>
      <c r="X8263" s="8">
        <v>0</v>
      </c>
      <c r="Y8263" s="8"/>
      <c r="Z8263" s="8"/>
      <c r="AA8263" s="8"/>
      <c r="AB8263" s="8"/>
      <c r="AC8263" s="8"/>
      <c r="AD8263" s="8"/>
      <c r="AE8263" s="8"/>
      <c r="AF8263" s="8"/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  <c r="AU8263" s="8"/>
      <c r="AV8263" s="8"/>
      <c r="AW8263" s="8"/>
      <c r="AX8263" s="8"/>
      <c r="AY8263" s="8"/>
      <c r="AZ8263" s="8"/>
    </row>
    <row r="8264" spans="1:52" ht="15.6" x14ac:dyDescent="0.3">
      <c r="A8264" s="2">
        <f t="shared" si="33"/>
        <v>0.94257990867583041</v>
      </c>
      <c r="B8264" s="10">
        <v>1486080</v>
      </c>
      <c r="C8264" s="8">
        <v>0</v>
      </c>
      <c r="D8264" s="8">
        <v>0</v>
      </c>
      <c r="E8264" s="8">
        <v>0</v>
      </c>
      <c r="F8264" s="8">
        <v>0</v>
      </c>
      <c r="G8264" s="8">
        <v>0</v>
      </c>
      <c r="H8264" s="8">
        <v>0</v>
      </c>
      <c r="I8264" s="8">
        <v>0</v>
      </c>
      <c r="J8264" s="8"/>
      <c r="K8264" s="8">
        <v>0</v>
      </c>
      <c r="L8264" s="8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8">
        <v>0</v>
      </c>
      <c r="V8264" s="8">
        <v>0</v>
      </c>
      <c r="W8264" s="8">
        <v>0</v>
      </c>
      <c r="X8264" s="8">
        <v>0</v>
      </c>
      <c r="Y8264" s="8"/>
      <c r="Z8264" s="8"/>
      <c r="AA8264" s="8"/>
      <c r="AB8264" s="8"/>
      <c r="AC8264" s="8"/>
      <c r="AD8264" s="8"/>
      <c r="AE8264" s="8"/>
      <c r="AF8264" s="8"/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  <c r="AU8264" s="8"/>
      <c r="AV8264" s="8"/>
      <c r="AW8264" s="8"/>
      <c r="AX8264" s="8"/>
      <c r="AY8264" s="8"/>
      <c r="AZ8264" s="8"/>
    </row>
    <row r="8265" spans="1:52" ht="15.6" x14ac:dyDescent="0.3">
      <c r="A8265" s="2">
        <f t="shared" si="33"/>
        <v>0.94269406392697197</v>
      </c>
      <c r="B8265" s="10">
        <v>1486260</v>
      </c>
      <c r="C8265" s="8">
        <v>0</v>
      </c>
      <c r="D8265" s="8">
        <v>0</v>
      </c>
      <c r="E8265" s="8">
        <v>0</v>
      </c>
      <c r="F8265" s="8">
        <v>0</v>
      </c>
      <c r="G8265" s="8">
        <v>0</v>
      </c>
      <c r="H8265" s="8">
        <v>0</v>
      </c>
      <c r="I8265" s="8">
        <v>0</v>
      </c>
      <c r="J8265" s="8"/>
      <c r="K8265" s="8">
        <v>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8">
        <v>0</v>
      </c>
      <c r="V8265" s="8">
        <v>0</v>
      </c>
      <c r="W8265" s="8">
        <v>0</v>
      </c>
      <c r="X8265" s="8">
        <v>0</v>
      </c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  <c r="AU8265" s="8"/>
      <c r="AV8265" s="8"/>
      <c r="AW8265" s="8"/>
      <c r="AX8265" s="8"/>
      <c r="AY8265" s="8"/>
      <c r="AZ8265" s="8"/>
    </row>
    <row r="8266" spans="1:52" ht="15.6" x14ac:dyDescent="0.3">
      <c r="A8266" s="2">
        <f t="shared" si="33"/>
        <v>0.94280821917811353</v>
      </c>
      <c r="B8266" s="10">
        <v>1486440</v>
      </c>
      <c r="C8266" s="8">
        <v>0</v>
      </c>
      <c r="D8266" s="8">
        <v>0</v>
      </c>
      <c r="E8266" s="8">
        <v>0</v>
      </c>
      <c r="F8266" s="8">
        <v>0</v>
      </c>
      <c r="G8266" s="8">
        <v>0</v>
      </c>
      <c r="H8266" s="8">
        <v>0</v>
      </c>
      <c r="I8266" s="8">
        <v>0</v>
      </c>
      <c r="J8266" s="8"/>
      <c r="K8266" s="8">
        <v>0</v>
      </c>
      <c r="L8266" s="8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  <c r="V8266" s="8">
        <v>0</v>
      </c>
      <c r="W8266" s="8">
        <v>0</v>
      </c>
      <c r="X8266" s="8">
        <v>0</v>
      </c>
      <c r="Y8266" s="8"/>
      <c r="Z8266" s="8"/>
      <c r="AA8266" s="8"/>
      <c r="AB8266" s="8"/>
      <c r="AC8266" s="8"/>
      <c r="AD8266" s="8"/>
      <c r="AE8266" s="8"/>
      <c r="AF8266" s="8"/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  <c r="AU8266" s="8"/>
      <c r="AV8266" s="8"/>
      <c r="AW8266" s="8"/>
      <c r="AX8266" s="8"/>
      <c r="AY8266" s="8"/>
      <c r="AZ8266" s="8"/>
    </row>
    <row r="8267" spans="1:52" ht="15.6" x14ac:dyDescent="0.3">
      <c r="A8267" s="2">
        <f t="shared" si="33"/>
        <v>0.94292237442925508</v>
      </c>
      <c r="B8267" s="10">
        <v>1486620</v>
      </c>
      <c r="C8267" s="8">
        <v>0</v>
      </c>
      <c r="D8267" s="8">
        <v>0</v>
      </c>
      <c r="E8267" s="8">
        <v>0</v>
      </c>
      <c r="F8267" s="8">
        <v>0</v>
      </c>
      <c r="G8267" s="8">
        <v>0</v>
      </c>
      <c r="H8267" s="8">
        <v>0</v>
      </c>
      <c r="I8267" s="8">
        <v>0</v>
      </c>
      <c r="J8267" s="8"/>
      <c r="K8267" s="8">
        <v>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  <c r="T8267" s="8">
        <v>0</v>
      </c>
      <c r="U8267" s="8">
        <v>0</v>
      </c>
      <c r="V8267" s="8">
        <v>0</v>
      </c>
      <c r="W8267" s="8">
        <v>0</v>
      </c>
      <c r="X8267" s="8">
        <v>0</v>
      </c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  <c r="AU8267" s="8"/>
      <c r="AV8267" s="8"/>
      <c r="AW8267" s="8"/>
      <c r="AX8267" s="8"/>
      <c r="AY8267" s="8"/>
      <c r="AZ8267" s="8"/>
    </row>
    <row r="8268" spans="1:52" ht="15.6" x14ac:dyDescent="0.3">
      <c r="A8268" s="2">
        <f t="shared" si="33"/>
        <v>0.94303652968039664</v>
      </c>
      <c r="B8268" s="10">
        <v>1486800</v>
      </c>
      <c r="C8268" s="8">
        <v>0</v>
      </c>
      <c r="D8268" s="8">
        <v>0</v>
      </c>
      <c r="E8268" s="8">
        <v>0</v>
      </c>
      <c r="F8268" s="8">
        <v>0</v>
      </c>
      <c r="G8268" s="8">
        <v>0</v>
      </c>
      <c r="H8268" s="8">
        <v>0</v>
      </c>
      <c r="I8268" s="8">
        <v>0</v>
      </c>
      <c r="J8268" s="8"/>
      <c r="K8268" s="8">
        <v>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8">
        <v>0</v>
      </c>
      <c r="V8268" s="8">
        <v>0</v>
      </c>
      <c r="W8268" s="8">
        <v>0</v>
      </c>
      <c r="X8268" s="8">
        <v>0</v>
      </c>
      <c r="Y8268" s="8"/>
      <c r="Z8268" s="8"/>
      <c r="AA8268" s="8"/>
      <c r="AB8268" s="8"/>
      <c r="AC8268" s="8"/>
      <c r="AD8268" s="8"/>
      <c r="AE8268" s="8"/>
      <c r="AF8268" s="8"/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  <c r="AU8268" s="8"/>
      <c r="AV8268" s="8"/>
      <c r="AW8268" s="8"/>
      <c r="AX8268" s="8"/>
      <c r="AY8268" s="8"/>
      <c r="AZ8268" s="8"/>
    </row>
    <row r="8269" spans="1:52" ht="15.6" x14ac:dyDescent="0.3">
      <c r="A8269" s="2">
        <f t="shared" si="33"/>
        <v>0.9431506849315382</v>
      </c>
      <c r="B8269" s="10">
        <v>1486980</v>
      </c>
      <c r="C8269" s="8">
        <v>0</v>
      </c>
      <c r="D8269" s="8">
        <v>0</v>
      </c>
      <c r="E8269" s="8">
        <v>0</v>
      </c>
      <c r="F8269" s="8">
        <v>0</v>
      </c>
      <c r="G8269" s="8">
        <v>0</v>
      </c>
      <c r="H8269" s="8">
        <v>0</v>
      </c>
      <c r="I8269" s="8">
        <v>0</v>
      </c>
      <c r="J8269" s="8"/>
      <c r="K8269" s="8">
        <v>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  <c r="T8269" s="8">
        <v>0</v>
      </c>
      <c r="U8269" s="8">
        <v>0</v>
      </c>
      <c r="V8269" s="8">
        <v>0</v>
      </c>
      <c r="W8269" s="8">
        <v>0</v>
      </c>
      <c r="X8269" s="8">
        <v>0</v>
      </c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  <c r="AU8269" s="8"/>
      <c r="AV8269" s="8"/>
      <c r="AW8269" s="8"/>
      <c r="AX8269" s="8"/>
      <c r="AY8269" s="8"/>
      <c r="AZ8269" s="8"/>
    </row>
    <row r="8270" spans="1:52" ht="15.6" x14ac:dyDescent="0.3">
      <c r="A8270" s="2">
        <f t="shared" si="33"/>
        <v>0.94326484018267975</v>
      </c>
      <c r="B8270" s="10">
        <v>1487160</v>
      </c>
      <c r="C8270" s="8">
        <v>0</v>
      </c>
      <c r="D8270" s="8">
        <v>0</v>
      </c>
      <c r="E8270" s="8">
        <v>0</v>
      </c>
      <c r="F8270" s="8">
        <v>0</v>
      </c>
      <c r="G8270" s="8">
        <v>0</v>
      </c>
      <c r="H8270" s="8">
        <v>0</v>
      </c>
      <c r="I8270" s="8">
        <v>0</v>
      </c>
      <c r="J8270" s="8"/>
      <c r="K8270" s="8">
        <v>0</v>
      </c>
      <c r="L8270" s="8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8">
        <v>0</v>
      </c>
      <c r="V8270" s="8">
        <v>0</v>
      </c>
      <c r="W8270" s="8">
        <v>0</v>
      </c>
      <c r="X8270" s="8">
        <v>0</v>
      </c>
      <c r="Y8270" s="8"/>
      <c r="Z8270" s="8"/>
      <c r="AA8270" s="8"/>
      <c r="AB8270" s="8"/>
      <c r="AC8270" s="8"/>
      <c r="AD8270" s="8"/>
      <c r="AE8270" s="8"/>
      <c r="AF8270" s="8"/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  <c r="AU8270" s="8"/>
      <c r="AV8270" s="8"/>
      <c r="AW8270" s="8"/>
      <c r="AX8270" s="8"/>
      <c r="AY8270" s="8"/>
      <c r="AZ8270" s="8"/>
    </row>
    <row r="8271" spans="1:52" ht="15.6" x14ac:dyDescent="0.3">
      <c r="A8271" s="2">
        <f t="shared" si="33"/>
        <v>0.94337899543382131</v>
      </c>
      <c r="B8271" s="10">
        <v>1487340</v>
      </c>
      <c r="C8271" s="8">
        <v>0</v>
      </c>
      <c r="D8271" s="8">
        <v>0</v>
      </c>
      <c r="E8271" s="8">
        <v>0</v>
      </c>
      <c r="F8271" s="8">
        <v>0</v>
      </c>
      <c r="G8271" s="8">
        <v>0</v>
      </c>
      <c r="H8271" s="8">
        <v>0</v>
      </c>
      <c r="I8271" s="8">
        <v>0</v>
      </c>
      <c r="J8271" s="8"/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  <c r="T8271" s="8">
        <v>0</v>
      </c>
      <c r="U8271" s="8">
        <v>0</v>
      </c>
      <c r="V8271" s="8">
        <v>0</v>
      </c>
      <c r="W8271" s="8">
        <v>0</v>
      </c>
      <c r="X8271" s="8">
        <v>0</v>
      </c>
      <c r="Y8271" s="8"/>
      <c r="Z8271" s="8"/>
      <c r="AA8271" s="8"/>
      <c r="AB8271" s="8"/>
      <c r="AC8271" s="8"/>
      <c r="AD8271" s="8"/>
      <c r="AE8271" s="8"/>
      <c r="AF8271" s="8"/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  <c r="AU8271" s="8"/>
      <c r="AV8271" s="8"/>
      <c r="AW8271" s="8"/>
      <c r="AX8271" s="8"/>
      <c r="AY8271" s="8"/>
      <c r="AZ8271" s="8"/>
    </row>
    <row r="8272" spans="1:52" ht="15.6" x14ac:dyDescent="0.3">
      <c r="A8272" s="2">
        <f t="shared" si="33"/>
        <v>0.94349315068496287</v>
      </c>
      <c r="B8272" s="10">
        <v>1487520</v>
      </c>
      <c r="C8272" s="8">
        <v>0</v>
      </c>
      <c r="D8272" s="8">
        <v>0</v>
      </c>
      <c r="E8272" s="8">
        <v>0</v>
      </c>
      <c r="F8272" s="8">
        <v>0</v>
      </c>
      <c r="G8272" s="8">
        <v>0</v>
      </c>
      <c r="H8272" s="8">
        <v>0</v>
      </c>
      <c r="I8272" s="8">
        <v>0</v>
      </c>
      <c r="J8272" s="8"/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  <c r="V8272" s="8">
        <v>0</v>
      </c>
      <c r="W8272" s="8">
        <v>0</v>
      </c>
      <c r="X8272" s="8">
        <v>0</v>
      </c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  <c r="AU8272" s="8"/>
      <c r="AV8272" s="8"/>
      <c r="AW8272" s="8"/>
      <c r="AX8272" s="8"/>
      <c r="AY8272" s="8"/>
      <c r="AZ8272" s="8"/>
    </row>
    <row r="8273" spans="1:52" ht="15.6" x14ac:dyDescent="0.3">
      <c r="A8273" s="2">
        <f t="shared" si="33"/>
        <v>0.94360730593610442</v>
      </c>
      <c r="B8273" s="10">
        <v>1487700</v>
      </c>
      <c r="C8273" s="8">
        <v>0</v>
      </c>
      <c r="D8273" s="8">
        <v>0</v>
      </c>
      <c r="E8273" s="8">
        <v>0</v>
      </c>
      <c r="F8273" s="8">
        <v>0</v>
      </c>
      <c r="G8273" s="8"/>
      <c r="H8273" s="8">
        <v>0</v>
      </c>
      <c r="I8273" s="8">
        <v>0</v>
      </c>
      <c r="J8273" s="8"/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  <c r="V8273" s="8">
        <v>0</v>
      </c>
      <c r="W8273" s="8">
        <v>0</v>
      </c>
      <c r="X8273" s="8">
        <v>0</v>
      </c>
      <c r="Y8273" s="8"/>
      <c r="Z8273" s="8"/>
      <c r="AA8273" s="8"/>
      <c r="AB8273" s="8"/>
      <c r="AC8273" s="8"/>
      <c r="AD8273" s="8"/>
      <c r="AE8273" s="8"/>
      <c r="AF8273" s="8"/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  <c r="AU8273" s="8"/>
      <c r="AV8273" s="8"/>
      <c r="AW8273" s="8"/>
      <c r="AX8273" s="8"/>
      <c r="AY8273" s="8"/>
      <c r="AZ8273" s="8"/>
    </row>
    <row r="8274" spans="1:52" ht="15.6" x14ac:dyDescent="0.3">
      <c r="A8274" s="2">
        <f t="shared" si="33"/>
        <v>0.94372146118724598</v>
      </c>
      <c r="B8274" s="10">
        <v>1487880</v>
      </c>
      <c r="C8274" s="8">
        <v>0</v>
      </c>
      <c r="D8274" s="8">
        <v>0</v>
      </c>
      <c r="E8274" s="8">
        <v>6.6666666666666666E-2</v>
      </c>
      <c r="F8274" s="8">
        <v>0</v>
      </c>
      <c r="G8274" s="8">
        <v>0</v>
      </c>
      <c r="H8274" s="8">
        <v>0</v>
      </c>
      <c r="I8274" s="8">
        <v>0</v>
      </c>
      <c r="J8274" s="8"/>
      <c r="K8274" s="8">
        <v>0</v>
      </c>
      <c r="L8274" s="8">
        <v>0</v>
      </c>
      <c r="M8274" s="8">
        <v>0</v>
      </c>
      <c r="N8274" s="8">
        <v>0</v>
      </c>
      <c r="O8274" s="8">
        <v>6.6666666666666666E-2</v>
      </c>
      <c r="P8274" s="8">
        <v>1</v>
      </c>
      <c r="Q8274" s="8">
        <v>0</v>
      </c>
      <c r="R8274" s="8">
        <v>0.1333333333333333</v>
      </c>
      <c r="S8274" s="8">
        <v>0</v>
      </c>
      <c r="T8274" s="8">
        <v>6.6666666666666666E-2</v>
      </c>
      <c r="U8274" s="8">
        <v>0</v>
      </c>
      <c r="V8274" s="8">
        <v>0</v>
      </c>
      <c r="W8274" s="8">
        <v>0</v>
      </c>
      <c r="X8274" s="8">
        <v>0</v>
      </c>
      <c r="Y8274" s="8"/>
      <c r="Z8274" s="8"/>
      <c r="AA8274" s="8"/>
      <c r="AB8274" s="8"/>
      <c r="AC8274" s="8"/>
      <c r="AD8274" s="8"/>
      <c r="AE8274" s="8"/>
      <c r="AF8274" s="8"/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  <c r="AU8274" s="8"/>
      <c r="AV8274" s="8"/>
      <c r="AW8274" s="8"/>
      <c r="AX8274" s="8"/>
      <c r="AY8274" s="8"/>
      <c r="AZ8274" s="8"/>
    </row>
    <row r="8275" spans="1:52" ht="15.6" x14ac:dyDescent="0.3">
      <c r="A8275" s="2">
        <f t="shared" si="33"/>
        <v>0.94383561643838754</v>
      </c>
      <c r="B8275" s="10">
        <v>1488060</v>
      </c>
      <c r="C8275" s="8">
        <v>0</v>
      </c>
      <c r="D8275" s="8">
        <v>0</v>
      </c>
      <c r="E8275" s="8">
        <v>0.1333333333333333</v>
      </c>
      <c r="F8275" s="8">
        <v>0</v>
      </c>
      <c r="G8275" s="8">
        <v>0</v>
      </c>
      <c r="H8275" s="8">
        <v>0</v>
      </c>
      <c r="I8275" s="8">
        <v>0</v>
      </c>
      <c r="J8275" s="8"/>
      <c r="K8275" s="8">
        <v>0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0.2</v>
      </c>
      <c r="R8275" s="8">
        <v>0</v>
      </c>
      <c r="S8275" s="8">
        <v>0</v>
      </c>
      <c r="T8275" s="8">
        <v>0</v>
      </c>
      <c r="U8275" s="8">
        <v>0</v>
      </c>
      <c r="V8275" s="8">
        <v>0</v>
      </c>
      <c r="W8275" s="8">
        <v>0</v>
      </c>
      <c r="X8275" s="8">
        <v>0</v>
      </c>
      <c r="Y8275" s="8"/>
      <c r="Z8275" s="8"/>
      <c r="AA8275" s="8"/>
      <c r="AB8275" s="8"/>
      <c r="AC8275" s="8"/>
      <c r="AD8275" s="8"/>
      <c r="AE8275" s="8"/>
      <c r="AF8275" s="8"/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  <c r="AU8275" s="8"/>
      <c r="AV8275" s="8"/>
      <c r="AW8275" s="8"/>
      <c r="AX8275" s="8"/>
      <c r="AY8275" s="8"/>
      <c r="AZ8275" s="8"/>
    </row>
    <row r="8276" spans="1:52" ht="15.6" x14ac:dyDescent="0.3">
      <c r="A8276" s="2">
        <f t="shared" si="33"/>
        <v>0.94394977168952909</v>
      </c>
      <c r="B8276" s="10">
        <v>1488240</v>
      </c>
      <c r="C8276" s="8">
        <v>0</v>
      </c>
      <c r="D8276" s="8">
        <v>0</v>
      </c>
      <c r="E8276" s="8">
        <v>0</v>
      </c>
      <c r="F8276" s="8">
        <v>0</v>
      </c>
      <c r="G8276" s="8">
        <v>0</v>
      </c>
      <c r="H8276" s="8">
        <v>0</v>
      </c>
      <c r="I8276" s="8">
        <v>0</v>
      </c>
      <c r="J8276" s="8"/>
      <c r="K8276" s="8">
        <v>0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0</v>
      </c>
      <c r="V8276" s="8">
        <v>0</v>
      </c>
      <c r="W8276" s="8">
        <v>0</v>
      </c>
      <c r="X8276" s="8">
        <v>0</v>
      </c>
      <c r="Y8276" s="8"/>
      <c r="Z8276" s="8"/>
      <c r="AA8276" s="8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  <c r="AU8276" s="8"/>
      <c r="AV8276" s="8"/>
      <c r="AW8276" s="8"/>
      <c r="AX8276" s="8"/>
      <c r="AY8276" s="8"/>
      <c r="AZ8276" s="8"/>
    </row>
    <row r="8277" spans="1:52" ht="15.6" x14ac:dyDescent="0.3">
      <c r="A8277" s="2">
        <f t="shared" si="33"/>
        <v>0.94406392694067065</v>
      </c>
      <c r="B8277" s="10">
        <v>1488420</v>
      </c>
      <c r="C8277" s="8">
        <v>0</v>
      </c>
      <c r="D8277" s="8">
        <v>0</v>
      </c>
      <c r="E8277" s="8">
        <v>0</v>
      </c>
      <c r="F8277" s="8">
        <v>0</v>
      </c>
      <c r="G8277" s="8">
        <v>0</v>
      </c>
      <c r="H8277" s="8">
        <v>0</v>
      </c>
      <c r="I8277" s="8">
        <v>0</v>
      </c>
      <c r="J8277" s="8"/>
      <c r="K8277" s="8">
        <v>0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  <c r="V8277" s="8">
        <v>0</v>
      </c>
      <c r="W8277" s="8">
        <v>0</v>
      </c>
      <c r="X8277" s="8">
        <v>0</v>
      </c>
      <c r="Y8277" s="8"/>
      <c r="Z8277" s="8"/>
      <c r="AA8277" s="8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  <c r="AU8277" s="8"/>
      <c r="AV8277" s="8"/>
      <c r="AW8277" s="8"/>
      <c r="AX8277" s="8"/>
      <c r="AY8277" s="8"/>
      <c r="AZ8277" s="8"/>
    </row>
    <row r="8278" spans="1:52" ht="15.6" x14ac:dyDescent="0.3">
      <c r="A8278" s="2">
        <f t="shared" si="33"/>
        <v>0.94417808219181221</v>
      </c>
      <c r="B8278" s="10">
        <v>1488600</v>
      </c>
      <c r="C8278" s="8">
        <v>0</v>
      </c>
      <c r="D8278" s="8">
        <v>0</v>
      </c>
      <c r="E8278" s="8">
        <v>0</v>
      </c>
      <c r="F8278" s="8">
        <v>0</v>
      </c>
      <c r="G8278" s="8">
        <v>0</v>
      </c>
      <c r="H8278" s="8">
        <v>0</v>
      </c>
      <c r="I8278" s="8">
        <v>0</v>
      </c>
      <c r="J8278" s="8"/>
      <c r="K8278" s="8">
        <v>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  <c r="V8278" s="8">
        <v>0</v>
      </c>
      <c r="W8278" s="8">
        <v>0</v>
      </c>
      <c r="X8278" s="8">
        <v>0</v>
      </c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  <c r="AU8278" s="8"/>
      <c r="AV8278" s="8"/>
      <c r="AW8278" s="8"/>
      <c r="AX8278" s="8"/>
      <c r="AY8278" s="8"/>
      <c r="AZ8278" s="8"/>
    </row>
    <row r="8279" spans="1:52" ht="15.6" x14ac:dyDescent="0.3">
      <c r="A8279" s="2">
        <f t="shared" si="33"/>
        <v>0.94429223744295376</v>
      </c>
      <c r="B8279" s="10">
        <v>1488780</v>
      </c>
      <c r="C8279" s="8">
        <v>0</v>
      </c>
      <c r="D8279" s="8">
        <v>0</v>
      </c>
      <c r="E8279" s="8">
        <v>0</v>
      </c>
      <c r="F8279" s="8">
        <v>0</v>
      </c>
      <c r="G8279" s="8">
        <v>0</v>
      </c>
      <c r="H8279" s="8">
        <v>0</v>
      </c>
      <c r="I8279" s="8">
        <v>0</v>
      </c>
      <c r="J8279" s="8"/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  <c r="V8279" s="8">
        <v>0</v>
      </c>
      <c r="W8279" s="8">
        <v>0</v>
      </c>
      <c r="X8279" s="8">
        <v>0</v>
      </c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  <c r="AU8279" s="8"/>
      <c r="AV8279" s="8"/>
      <c r="AW8279" s="8"/>
      <c r="AX8279" s="8"/>
      <c r="AY8279" s="8"/>
      <c r="AZ8279" s="8"/>
    </row>
    <row r="8280" spans="1:52" ht="15.6" x14ac:dyDescent="0.3">
      <c r="A8280" s="2">
        <f t="shared" si="33"/>
        <v>0.94440639269409532</v>
      </c>
      <c r="B8280" s="10">
        <v>1488960</v>
      </c>
      <c r="C8280" s="8">
        <v>0</v>
      </c>
      <c r="D8280" s="8">
        <v>6.6666666666666666E-2</v>
      </c>
      <c r="E8280" s="8">
        <v>0</v>
      </c>
      <c r="F8280" s="8">
        <v>0</v>
      </c>
      <c r="G8280" s="8">
        <v>0</v>
      </c>
      <c r="H8280" s="8">
        <v>0</v>
      </c>
      <c r="I8280" s="8">
        <v>0</v>
      </c>
      <c r="J8280" s="8"/>
      <c r="K8280" s="8">
        <v>0</v>
      </c>
      <c r="L8280" s="8">
        <v>0</v>
      </c>
      <c r="M8280" s="8">
        <v>6.6666666666666666E-2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0</v>
      </c>
      <c r="V8280" s="8">
        <v>0</v>
      </c>
      <c r="W8280" s="8">
        <v>0</v>
      </c>
      <c r="X8280" s="8">
        <v>0</v>
      </c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  <c r="AU8280" s="8"/>
      <c r="AV8280" s="8"/>
      <c r="AW8280" s="8"/>
      <c r="AX8280" s="8"/>
      <c r="AY8280" s="8"/>
      <c r="AZ8280" s="8"/>
    </row>
    <row r="8281" spans="1:52" ht="15.6" x14ac:dyDescent="0.3">
      <c r="A8281" s="2">
        <f t="shared" si="33"/>
        <v>0.94452054794523688</v>
      </c>
      <c r="B8281" s="10">
        <v>1489140</v>
      </c>
      <c r="C8281" s="8">
        <v>0</v>
      </c>
      <c r="D8281" s="8">
        <v>0</v>
      </c>
      <c r="E8281" s="8">
        <v>0</v>
      </c>
      <c r="F8281" s="8">
        <v>0</v>
      </c>
      <c r="G8281" s="8">
        <v>0</v>
      </c>
      <c r="H8281" s="8">
        <v>0</v>
      </c>
      <c r="I8281" s="8">
        <v>0</v>
      </c>
      <c r="J8281" s="8"/>
      <c r="K8281" s="8">
        <v>0</v>
      </c>
      <c r="L8281" s="8">
        <v>0</v>
      </c>
      <c r="M8281" s="8">
        <v>0.33333333333333331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8">
        <v>0</v>
      </c>
      <c r="W8281" s="8">
        <v>0</v>
      </c>
      <c r="X8281" s="8">
        <v>0</v>
      </c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  <c r="AU8281" s="8"/>
      <c r="AV8281" s="8"/>
      <c r="AW8281" s="8"/>
      <c r="AX8281" s="8"/>
      <c r="AY8281" s="8"/>
      <c r="AZ8281" s="8"/>
    </row>
    <row r="8282" spans="1:52" ht="15.6" x14ac:dyDescent="0.3">
      <c r="A8282" s="2">
        <f t="shared" si="33"/>
        <v>0.94463470319637843</v>
      </c>
      <c r="B8282" s="10">
        <v>1489320</v>
      </c>
      <c r="C8282" s="8">
        <v>0</v>
      </c>
      <c r="D8282" s="8">
        <v>6.6666666666666666E-2</v>
      </c>
      <c r="E8282" s="8">
        <v>0</v>
      </c>
      <c r="F8282" s="8">
        <v>0</v>
      </c>
      <c r="G8282" s="8">
        <v>0</v>
      </c>
      <c r="H8282" s="8">
        <v>0</v>
      </c>
      <c r="I8282" s="8">
        <v>0</v>
      </c>
      <c r="J8282" s="8"/>
      <c r="K8282" s="8">
        <v>0</v>
      </c>
      <c r="L8282" s="8">
        <v>0</v>
      </c>
      <c r="M8282" s="8">
        <v>6.6666666666666666E-2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  <c r="AU8282" s="8"/>
      <c r="AV8282" s="8"/>
      <c r="AW8282" s="8"/>
      <c r="AX8282" s="8"/>
      <c r="AY8282" s="8"/>
      <c r="AZ8282" s="8"/>
    </row>
    <row r="8283" spans="1:52" ht="15.6" x14ac:dyDescent="0.3">
      <c r="A8283" s="2">
        <f t="shared" si="33"/>
        <v>0.94474885844751999</v>
      </c>
      <c r="B8283" s="10">
        <v>1489500</v>
      </c>
      <c r="C8283" s="8">
        <v>0</v>
      </c>
      <c r="D8283" s="8">
        <v>0.33333333333333331</v>
      </c>
      <c r="E8283" s="8">
        <v>0</v>
      </c>
      <c r="F8283" s="8">
        <v>0</v>
      </c>
      <c r="G8283" s="8">
        <v>0</v>
      </c>
      <c r="H8283" s="8">
        <v>0</v>
      </c>
      <c r="I8283" s="8">
        <v>0</v>
      </c>
      <c r="J8283" s="8"/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  <c r="AU8283" s="8"/>
      <c r="AV8283" s="8"/>
      <c r="AW8283" s="8"/>
      <c r="AX8283" s="8"/>
      <c r="AY8283" s="8"/>
      <c r="AZ8283" s="8"/>
    </row>
    <row r="8284" spans="1:52" ht="15.6" x14ac:dyDescent="0.3">
      <c r="A8284" s="2">
        <f t="shared" si="33"/>
        <v>0.94486301369866155</v>
      </c>
      <c r="B8284" s="10">
        <v>1489680</v>
      </c>
      <c r="C8284" s="8">
        <v>0</v>
      </c>
      <c r="D8284" s="8">
        <v>0.2</v>
      </c>
      <c r="E8284" s="8">
        <v>0</v>
      </c>
      <c r="F8284" s="8">
        <v>0</v>
      </c>
      <c r="G8284" s="8">
        <v>0</v>
      </c>
      <c r="H8284" s="8">
        <v>0</v>
      </c>
      <c r="I8284" s="8">
        <v>0</v>
      </c>
      <c r="J8284" s="8"/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  <c r="AU8284" s="8"/>
      <c r="AV8284" s="8"/>
      <c r="AW8284" s="8"/>
      <c r="AX8284" s="8"/>
      <c r="AY8284" s="8"/>
      <c r="AZ8284" s="8"/>
    </row>
    <row r="8285" spans="1:52" ht="15.6" x14ac:dyDescent="0.3">
      <c r="A8285" s="2">
        <f t="shared" si="33"/>
        <v>0.9449771689498031</v>
      </c>
      <c r="B8285" s="10">
        <v>1489860</v>
      </c>
      <c r="C8285" s="8">
        <v>0</v>
      </c>
      <c r="D8285" s="8">
        <v>6.6666666666666666E-2</v>
      </c>
      <c r="E8285" s="8">
        <v>0</v>
      </c>
      <c r="F8285" s="8">
        <v>0</v>
      </c>
      <c r="G8285" s="8">
        <v>0</v>
      </c>
      <c r="H8285" s="8">
        <v>0</v>
      </c>
      <c r="I8285" s="8">
        <v>0</v>
      </c>
      <c r="J8285" s="8"/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  <c r="AU8285" s="8"/>
      <c r="AV8285" s="8"/>
      <c r="AW8285" s="8"/>
      <c r="AX8285" s="8"/>
      <c r="AY8285" s="8"/>
      <c r="AZ8285" s="8"/>
    </row>
    <row r="8286" spans="1:52" ht="15.6" x14ac:dyDescent="0.3">
      <c r="A8286" s="2">
        <f t="shared" si="33"/>
        <v>0.94509132420094466</v>
      </c>
      <c r="B8286" s="10">
        <v>1490040</v>
      </c>
      <c r="C8286" s="8">
        <v>0</v>
      </c>
      <c r="D8286" s="8">
        <v>0</v>
      </c>
      <c r="E8286" s="8">
        <v>0</v>
      </c>
      <c r="F8286" s="8">
        <v>0</v>
      </c>
      <c r="G8286" s="8">
        <v>0</v>
      </c>
      <c r="H8286" s="8">
        <v>0</v>
      </c>
      <c r="I8286" s="8">
        <v>0</v>
      </c>
      <c r="J8286" s="8"/>
      <c r="K8286" s="8">
        <v>0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  <c r="T8286" s="8">
        <v>0</v>
      </c>
      <c r="U8286" s="8">
        <v>0</v>
      </c>
      <c r="V8286" s="8">
        <v>0</v>
      </c>
      <c r="W8286" s="8">
        <v>0</v>
      </c>
      <c r="X8286" s="8">
        <v>0</v>
      </c>
      <c r="Y8286" s="8"/>
      <c r="Z8286" s="8"/>
      <c r="AA8286" s="8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  <c r="AU8286" s="8"/>
      <c r="AV8286" s="8"/>
      <c r="AW8286" s="8"/>
      <c r="AX8286" s="8"/>
      <c r="AY8286" s="8"/>
      <c r="AZ8286" s="8"/>
    </row>
    <row r="8287" spans="1:52" ht="15.6" x14ac:dyDescent="0.3">
      <c r="A8287" s="2">
        <f t="shared" si="33"/>
        <v>0.94520547945208622</v>
      </c>
      <c r="B8287" s="10">
        <v>1490220</v>
      </c>
      <c r="C8287" s="8">
        <v>0</v>
      </c>
      <c r="D8287" s="8">
        <v>0</v>
      </c>
      <c r="E8287" s="8">
        <v>0</v>
      </c>
      <c r="F8287" s="8">
        <v>0</v>
      </c>
      <c r="G8287" s="8">
        <v>0</v>
      </c>
      <c r="H8287" s="8">
        <v>0</v>
      </c>
      <c r="I8287" s="8">
        <v>0</v>
      </c>
      <c r="J8287" s="8"/>
      <c r="K8287" s="8">
        <v>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8">
        <v>0</v>
      </c>
      <c r="V8287" s="8">
        <v>0</v>
      </c>
      <c r="W8287" s="8">
        <v>0</v>
      </c>
      <c r="X8287" s="8">
        <v>0</v>
      </c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  <c r="AU8287" s="8"/>
      <c r="AV8287" s="8"/>
      <c r="AW8287" s="8"/>
      <c r="AX8287" s="8"/>
      <c r="AY8287" s="8"/>
      <c r="AZ8287" s="8"/>
    </row>
    <row r="8288" spans="1:52" ht="15.6" x14ac:dyDescent="0.3">
      <c r="A8288" s="2">
        <f t="shared" si="33"/>
        <v>0.94531963470322777</v>
      </c>
      <c r="B8288" s="10">
        <v>1490400</v>
      </c>
      <c r="C8288" s="8">
        <v>0</v>
      </c>
      <c r="D8288" s="8">
        <v>6.6666666666666666E-2</v>
      </c>
      <c r="E8288" s="8">
        <v>0</v>
      </c>
      <c r="F8288" s="8">
        <v>0</v>
      </c>
      <c r="G8288" s="8">
        <v>0</v>
      </c>
      <c r="H8288" s="8">
        <v>0</v>
      </c>
      <c r="I8288" s="8">
        <v>0</v>
      </c>
      <c r="J8288" s="8"/>
      <c r="K8288" s="8">
        <v>0</v>
      </c>
      <c r="L8288" s="8">
        <v>0</v>
      </c>
      <c r="M8288" s="8">
        <v>0.33333333333333331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8">
        <v>0</v>
      </c>
      <c r="V8288" s="8">
        <v>0</v>
      </c>
      <c r="W8288" s="8">
        <v>0</v>
      </c>
      <c r="X8288" s="8">
        <v>0</v>
      </c>
      <c r="Y8288" s="8"/>
      <c r="Z8288" s="8"/>
      <c r="AA8288" s="8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  <c r="AU8288" s="8"/>
      <c r="AV8288" s="8"/>
      <c r="AW8288" s="8"/>
      <c r="AX8288" s="8"/>
      <c r="AY8288" s="8"/>
      <c r="AZ8288" s="8"/>
    </row>
    <row r="8289" spans="1:52" ht="15.6" x14ac:dyDescent="0.3">
      <c r="A8289" s="2">
        <f t="shared" si="33"/>
        <v>0.94543378995436933</v>
      </c>
      <c r="B8289" s="10">
        <v>1490580</v>
      </c>
      <c r="C8289" s="8">
        <v>0</v>
      </c>
      <c r="D8289" s="8">
        <v>0</v>
      </c>
      <c r="E8289" s="8">
        <v>0</v>
      </c>
      <c r="F8289" s="8">
        <v>0</v>
      </c>
      <c r="G8289" s="8">
        <v>0</v>
      </c>
      <c r="H8289" s="8">
        <v>0</v>
      </c>
      <c r="I8289" s="8">
        <v>0</v>
      </c>
      <c r="J8289" s="8"/>
      <c r="K8289" s="8">
        <v>0</v>
      </c>
      <c r="L8289" s="8">
        <v>0</v>
      </c>
      <c r="M8289" s="8">
        <v>0.6</v>
      </c>
      <c r="N8289" s="8">
        <v>6.6666666666666666E-2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  <c r="T8289" s="8">
        <v>0</v>
      </c>
      <c r="U8289" s="8">
        <v>0</v>
      </c>
      <c r="V8289" s="8">
        <v>0</v>
      </c>
      <c r="W8289" s="8">
        <v>0</v>
      </c>
      <c r="X8289" s="8">
        <v>0</v>
      </c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  <c r="AU8289" s="8"/>
      <c r="AV8289" s="8"/>
      <c r="AW8289" s="8"/>
      <c r="AX8289" s="8"/>
      <c r="AY8289" s="8"/>
      <c r="AZ8289" s="8"/>
    </row>
    <row r="8290" spans="1:52" ht="15.6" x14ac:dyDescent="0.3">
      <c r="A8290" s="2">
        <f t="shared" si="33"/>
        <v>0.94554794520551089</v>
      </c>
      <c r="B8290" s="10">
        <v>1490760</v>
      </c>
      <c r="C8290" s="8">
        <v>0</v>
      </c>
      <c r="D8290" s="8">
        <v>6.6666666666666666E-2</v>
      </c>
      <c r="E8290" s="8">
        <v>0</v>
      </c>
      <c r="F8290" s="8">
        <v>0</v>
      </c>
      <c r="G8290" s="8">
        <v>0</v>
      </c>
      <c r="H8290" s="8">
        <v>0</v>
      </c>
      <c r="I8290" s="8">
        <v>0</v>
      </c>
      <c r="J8290" s="8"/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  <c r="V8290" s="8">
        <v>0</v>
      </c>
      <c r="W8290" s="8">
        <v>6.6666666666666666E-2</v>
      </c>
      <c r="X8290" s="8">
        <v>0</v>
      </c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  <c r="AU8290" s="8"/>
      <c r="AV8290" s="8"/>
      <c r="AW8290" s="8"/>
      <c r="AX8290" s="8"/>
      <c r="AY8290" s="8"/>
      <c r="AZ8290" s="8"/>
    </row>
    <row r="8291" spans="1:52" ht="15.6" x14ac:dyDescent="0.3">
      <c r="A8291" s="2">
        <f t="shared" si="33"/>
        <v>0.94566210045665244</v>
      </c>
      <c r="B8291" s="10">
        <v>1490940</v>
      </c>
      <c r="C8291" s="8">
        <v>0</v>
      </c>
      <c r="D8291" s="8">
        <v>0</v>
      </c>
      <c r="E8291" s="8">
        <v>0</v>
      </c>
      <c r="F8291" s="8">
        <v>0</v>
      </c>
      <c r="G8291" s="8">
        <v>0</v>
      </c>
      <c r="H8291" s="8">
        <v>0</v>
      </c>
      <c r="I8291" s="8">
        <v>0</v>
      </c>
      <c r="J8291" s="8"/>
      <c r="K8291" s="8">
        <v>0</v>
      </c>
      <c r="L8291" s="8">
        <v>0</v>
      </c>
      <c r="M8291" s="8">
        <v>0.2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8">
        <v>0</v>
      </c>
      <c r="W8291" s="8">
        <v>0</v>
      </c>
      <c r="X8291" s="8">
        <v>0</v>
      </c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  <c r="AU8291" s="8"/>
      <c r="AV8291" s="8"/>
      <c r="AW8291" s="8"/>
      <c r="AX8291" s="8"/>
      <c r="AY8291" s="8"/>
      <c r="AZ8291" s="8"/>
    </row>
    <row r="8292" spans="1:52" ht="15.6" x14ac:dyDescent="0.3">
      <c r="A8292" s="2">
        <f t="shared" si="33"/>
        <v>0.945776255707794</v>
      </c>
      <c r="B8292" s="10">
        <v>1491120</v>
      </c>
      <c r="C8292" s="8">
        <v>0</v>
      </c>
      <c r="D8292" s="8">
        <v>0</v>
      </c>
      <c r="E8292" s="8">
        <v>0</v>
      </c>
      <c r="F8292" s="8">
        <v>0</v>
      </c>
      <c r="G8292" s="8">
        <v>0</v>
      </c>
      <c r="H8292" s="8">
        <v>0</v>
      </c>
      <c r="I8292" s="8">
        <v>0</v>
      </c>
      <c r="J8292" s="8"/>
      <c r="K8292" s="8">
        <v>0</v>
      </c>
      <c r="L8292" s="8">
        <v>0</v>
      </c>
      <c r="M8292" s="8">
        <v>6.6666666666666666E-2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0</v>
      </c>
      <c r="V8292" s="8">
        <v>0</v>
      </c>
      <c r="W8292" s="8">
        <v>0</v>
      </c>
      <c r="X8292" s="8">
        <v>0</v>
      </c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  <c r="AU8292" s="8"/>
      <c r="AV8292" s="8"/>
      <c r="AW8292" s="8"/>
      <c r="AX8292" s="8"/>
      <c r="AY8292" s="8"/>
      <c r="AZ8292" s="8"/>
    </row>
    <row r="8293" spans="1:52" ht="15.6" x14ac:dyDescent="0.3">
      <c r="A8293" s="2">
        <f t="shared" si="33"/>
        <v>0.94589041095893556</v>
      </c>
      <c r="B8293" s="10">
        <v>1491300</v>
      </c>
      <c r="C8293" s="8">
        <v>0</v>
      </c>
      <c r="D8293" s="8">
        <v>0</v>
      </c>
      <c r="E8293" s="8">
        <v>0</v>
      </c>
      <c r="F8293" s="8">
        <v>0</v>
      </c>
      <c r="G8293" s="8">
        <v>0</v>
      </c>
      <c r="H8293" s="8">
        <v>0</v>
      </c>
      <c r="I8293" s="8">
        <v>0</v>
      </c>
      <c r="J8293" s="8"/>
      <c r="K8293" s="8">
        <v>0</v>
      </c>
      <c r="L8293" s="8">
        <v>0</v>
      </c>
      <c r="M8293" s="8">
        <v>6.6666666666666666E-2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0</v>
      </c>
      <c r="V8293" s="8">
        <v>0</v>
      </c>
      <c r="W8293" s="8">
        <v>0</v>
      </c>
      <c r="X8293" s="8">
        <v>0</v>
      </c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  <c r="AU8293" s="8"/>
      <c r="AV8293" s="8"/>
      <c r="AW8293" s="8"/>
      <c r="AX8293" s="8"/>
      <c r="AY8293" s="8"/>
      <c r="AZ8293" s="8"/>
    </row>
    <row r="8294" spans="1:52" ht="15.6" x14ac:dyDescent="0.3">
      <c r="A8294" s="2">
        <f t="shared" si="33"/>
        <v>0.94600456621007711</v>
      </c>
      <c r="B8294" s="10">
        <v>1491480</v>
      </c>
      <c r="C8294" s="8">
        <v>0</v>
      </c>
      <c r="D8294" s="8">
        <v>0</v>
      </c>
      <c r="E8294" s="8">
        <v>0</v>
      </c>
      <c r="F8294" s="8">
        <v>0</v>
      </c>
      <c r="G8294" s="8">
        <v>0</v>
      </c>
      <c r="H8294" s="8">
        <v>0</v>
      </c>
      <c r="I8294" s="8">
        <v>0</v>
      </c>
      <c r="J8294" s="8"/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0</v>
      </c>
      <c r="V8294" s="8">
        <v>0</v>
      </c>
      <c r="W8294" s="8">
        <v>0</v>
      </c>
      <c r="X8294" s="8">
        <v>0</v>
      </c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  <c r="AU8294" s="8"/>
      <c r="AV8294" s="8"/>
      <c r="AW8294" s="8"/>
      <c r="AX8294" s="8"/>
      <c r="AY8294" s="8"/>
      <c r="AZ8294" s="8"/>
    </row>
    <row r="8295" spans="1:52" ht="15.6" x14ac:dyDescent="0.3">
      <c r="A8295" s="2">
        <f t="shared" si="33"/>
        <v>0.94611872146121867</v>
      </c>
      <c r="B8295" s="10">
        <v>1491660</v>
      </c>
      <c r="C8295" s="8">
        <v>0</v>
      </c>
      <c r="D8295" s="8">
        <v>0</v>
      </c>
      <c r="E8295" s="8">
        <v>0</v>
      </c>
      <c r="F8295" s="8">
        <v>0</v>
      </c>
      <c r="G8295" s="8">
        <v>0</v>
      </c>
      <c r="H8295" s="8">
        <v>0</v>
      </c>
      <c r="I8295" s="8">
        <v>0</v>
      </c>
      <c r="J8295" s="8"/>
      <c r="K8295" s="8">
        <v>0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0</v>
      </c>
      <c r="W8295" s="8">
        <v>0</v>
      </c>
      <c r="X8295" s="8">
        <v>0</v>
      </c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  <c r="AU8295" s="8"/>
      <c r="AV8295" s="8"/>
      <c r="AW8295" s="8"/>
      <c r="AX8295" s="8"/>
      <c r="AY8295" s="8"/>
      <c r="AZ8295" s="8"/>
    </row>
    <row r="8296" spans="1:52" ht="15.6" x14ac:dyDescent="0.3">
      <c r="A8296" s="2">
        <f t="shared" si="33"/>
        <v>0.94623287671236023</v>
      </c>
      <c r="B8296" s="10">
        <v>1491840</v>
      </c>
      <c r="C8296" s="8">
        <v>0.53333333333333333</v>
      </c>
      <c r="D8296" s="8">
        <v>0</v>
      </c>
      <c r="E8296" s="8">
        <v>0</v>
      </c>
      <c r="F8296" s="8">
        <v>0</v>
      </c>
      <c r="G8296" s="8">
        <v>0</v>
      </c>
      <c r="H8296" s="8">
        <v>0</v>
      </c>
      <c r="I8296" s="8">
        <v>0</v>
      </c>
      <c r="J8296" s="8"/>
      <c r="K8296" s="8">
        <v>0</v>
      </c>
      <c r="L8296" s="8">
        <v>6.6666666666666666E-2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  <c r="V8296" s="8">
        <v>0</v>
      </c>
      <c r="W8296" s="8">
        <v>0</v>
      </c>
      <c r="X8296" s="8">
        <v>0</v>
      </c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  <c r="AU8296" s="8"/>
      <c r="AV8296" s="8"/>
      <c r="AW8296" s="8"/>
      <c r="AX8296" s="8"/>
      <c r="AY8296" s="8"/>
      <c r="AZ8296" s="8"/>
    </row>
    <row r="8297" spans="1:52" ht="15.6" x14ac:dyDescent="0.3">
      <c r="A8297" s="2">
        <f t="shared" si="33"/>
        <v>0.94634703196350178</v>
      </c>
      <c r="B8297" s="10">
        <v>1492020</v>
      </c>
      <c r="C8297" s="8">
        <v>0</v>
      </c>
      <c r="D8297" s="8">
        <v>0</v>
      </c>
      <c r="E8297" s="8">
        <v>0</v>
      </c>
      <c r="F8297" s="8">
        <v>0</v>
      </c>
      <c r="G8297" s="8">
        <v>0</v>
      </c>
      <c r="H8297" s="8">
        <v>0</v>
      </c>
      <c r="I8297" s="8">
        <v>0</v>
      </c>
      <c r="J8297" s="8"/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8">
        <v>0</v>
      </c>
      <c r="W8297" s="8">
        <v>0</v>
      </c>
      <c r="X8297" s="8">
        <v>0</v>
      </c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  <c r="AU8297" s="8"/>
      <c r="AV8297" s="8"/>
      <c r="AW8297" s="8"/>
      <c r="AX8297" s="8"/>
      <c r="AY8297" s="8"/>
      <c r="AZ8297" s="8"/>
    </row>
    <row r="8298" spans="1:52" ht="15.6" x14ac:dyDescent="0.3">
      <c r="A8298" s="2">
        <f t="shared" si="33"/>
        <v>0.94646118721464334</v>
      </c>
      <c r="B8298" s="10">
        <v>1492200</v>
      </c>
      <c r="C8298" s="8">
        <v>0</v>
      </c>
      <c r="D8298" s="8">
        <v>0</v>
      </c>
      <c r="E8298" s="8">
        <v>0</v>
      </c>
      <c r="F8298" s="8">
        <v>0</v>
      </c>
      <c r="G8298" s="8">
        <v>0</v>
      </c>
      <c r="H8298" s="8">
        <v>0</v>
      </c>
      <c r="I8298" s="8">
        <v>0</v>
      </c>
      <c r="J8298" s="8"/>
      <c r="K8298" s="8">
        <v>0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0</v>
      </c>
      <c r="V8298" s="8">
        <v>0</v>
      </c>
      <c r="W8298" s="8">
        <v>0</v>
      </c>
      <c r="X8298" s="8">
        <v>0</v>
      </c>
      <c r="Y8298" s="8"/>
      <c r="Z8298" s="8"/>
      <c r="AA8298" s="8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  <c r="AU8298" s="8"/>
      <c r="AV8298" s="8"/>
      <c r="AW8298" s="8"/>
      <c r="AX8298" s="8"/>
      <c r="AY8298" s="8"/>
      <c r="AZ8298" s="8"/>
    </row>
    <row r="8299" spans="1:52" ht="15.6" x14ac:dyDescent="0.3">
      <c r="A8299" s="2">
        <f t="shared" si="33"/>
        <v>0.9465753424657849</v>
      </c>
      <c r="B8299" s="10">
        <v>1492380</v>
      </c>
      <c r="C8299" s="8">
        <v>0</v>
      </c>
      <c r="D8299" s="8">
        <v>0</v>
      </c>
      <c r="E8299" s="8">
        <v>0</v>
      </c>
      <c r="F8299" s="8">
        <v>0</v>
      </c>
      <c r="G8299" s="8">
        <v>0</v>
      </c>
      <c r="H8299" s="8">
        <v>0</v>
      </c>
      <c r="I8299" s="8">
        <v>0</v>
      </c>
      <c r="J8299" s="8"/>
      <c r="K8299" s="8">
        <v>0</v>
      </c>
      <c r="L8299" s="8">
        <v>0</v>
      </c>
      <c r="M8299" s="8">
        <v>6.6666666666666666E-2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  <c r="Y8299" s="8"/>
      <c r="Z8299" s="8"/>
      <c r="AA8299" s="8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  <c r="AU8299" s="8"/>
      <c r="AV8299" s="8"/>
      <c r="AW8299" s="8"/>
      <c r="AX8299" s="8"/>
      <c r="AY8299" s="8"/>
      <c r="AZ8299" s="8"/>
    </row>
    <row r="8300" spans="1:52" ht="15.6" x14ac:dyDescent="0.3">
      <c r="A8300" s="2">
        <f t="shared" si="33"/>
        <v>0.94668949771692645</v>
      </c>
      <c r="B8300" s="10">
        <v>1492560</v>
      </c>
      <c r="C8300" s="8">
        <v>0</v>
      </c>
      <c r="D8300" s="8">
        <v>0</v>
      </c>
      <c r="E8300" s="8">
        <v>0</v>
      </c>
      <c r="F8300" s="8">
        <v>0</v>
      </c>
      <c r="G8300" s="8">
        <v>0</v>
      </c>
      <c r="H8300" s="8">
        <v>0</v>
      </c>
      <c r="I8300" s="8">
        <v>0</v>
      </c>
      <c r="J8300" s="8"/>
      <c r="K8300" s="8">
        <v>0</v>
      </c>
      <c r="L8300" s="8">
        <v>0</v>
      </c>
      <c r="M8300" s="8">
        <v>6.6666666666666666E-2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  <c r="Y8300" s="8"/>
      <c r="Z8300" s="8"/>
      <c r="AA8300" s="8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  <c r="AU8300" s="8"/>
      <c r="AV8300" s="8"/>
      <c r="AW8300" s="8"/>
      <c r="AX8300" s="8"/>
      <c r="AY8300" s="8"/>
      <c r="AZ8300" s="8"/>
    </row>
    <row r="8301" spans="1:52" ht="15.6" x14ac:dyDescent="0.3">
      <c r="A8301" s="2">
        <f t="shared" si="33"/>
        <v>0.94680365296806801</v>
      </c>
      <c r="B8301" s="10">
        <v>1492740</v>
      </c>
      <c r="C8301" s="8">
        <v>0</v>
      </c>
      <c r="D8301" s="8">
        <v>0</v>
      </c>
      <c r="E8301" s="8">
        <v>0</v>
      </c>
      <c r="F8301" s="8">
        <v>0</v>
      </c>
      <c r="G8301" s="8">
        <v>0</v>
      </c>
      <c r="H8301" s="8">
        <v>0</v>
      </c>
      <c r="I8301" s="8">
        <v>0</v>
      </c>
      <c r="J8301" s="8"/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  <c r="Y8301" s="8"/>
      <c r="Z8301" s="8"/>
      <c r="AA8301" s="8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  <c r="AU8301" s="8"/>
      <c r="AV8301" s="8"/>
      <c r="AW8301" s="8"/>
      <c r="AX8301" s="8"/>
      <c r="AY8301" s="8"/>
      <c r="AZ8301" s="8"/>
    </row>
    <row r="8302" spans="1:52" ht="15.6" x14ac:dyDescent="0.3">
      <c r="A8302" s="2">
        <f t="shared" si="33"/>
        <v>0.94691780821920957</v>
      </c>
      <c r="B8302" s="10">
        <v>1492920</v>
      </c>
      <c r="C8302" s="8">
        <v>0</v>
      </c>
      <c r="D8302" s="8">
        <v>0</v>
      </c>
      <c r="E8302" s="8">
        <v>0</v>
      </c>
      <c r="F8302" s="8">
        <v>0</v>
      </c>
      <c r="G8302" s="8">
        <v>0</v>
      </c>
      <c r="H8302" s="8">
        <v>0</v>
      </c>
      <c r="I8302" s="8">
        <v>0</v>
      </c>
      <c r="J8302" s="8"/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  <c r="Y8302" s="8"/>
      <c r="Z8302" s="8"/>
      <c r="AA8302" s="8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  <c r="AU8302" s="8"/>
      <c r="AV8302" s="8"/>
      <c r="AW8302" s="8"/>
      <c r="AX8302" s="8"/>
      <c r="AY8302" s="8"/>
      <c r="AZ8302" s="8"/>
    </row>
    <row r="8303" spans="1:52" ht="15.6" x14ac:dyDescent="0.3">
      <c r="A8303" s="2">
        <f t="shared" si="33"/>
        <v>0.94703196347035112</v>
      </c>
      <c r="B8303" s="10">
        <v>1493100</v>
      </c>
      <c r="C8303" s="8">
        <v>6.6666666666666666E-2</v>
      </c>
      <c r="D8303" s="8">
        <v>0</v>
      </c>
      <c r="E8303" s="8">
        <v>0</v>
      </c>
      <c r="F8303" s="8">
        <v>0</v>
      </c>
      <c r="G8303" s="8">
        <v>0</v>
      </c>
      <c r="H8303" s="8">
        <v>0</v>
      </c>
      <c r="I8303" s="8">
        <v>5.6000000000000014</v>
      </c>
      <c r="J8303" s="8"/>
      <c r="K8303" s="8">
        <v>0</v>
      </c>
      <c r="L8303" s="8">
        <v>3.066666666666666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  <c r="Y8303" s="8"/>
      <c r="Z8303" s="8"/>
      <c r="AA8303" s="8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  <c r="AU8303" s="8"/>
      <c r="AV8303" s="8"/>
      <c r="AW8303" s="8"/>
      <c r="AX8303" s="8"/>
      <c r="AY8303" s="8"/>
      <c r="AZ8303" s="8"/>
    </row>
    <row r="8304" spans="1:52" ht="15.6" x14ac:dyDescent="0.3">
      <c r="A8304" s="2">
        <f t="shared" si="33"/>
        <v>0.94714611872149268</v>
      </c>
      <c r="B8304" s="10">
        <v>1493280</v>
      </c>
      <c r="C8304" s="8">
        <v>1.533333333333333</v>
      </c>
      <c r="D8304" s="8">
        <v>0</v>
      </c>
      <c r="E8304" s="8">
        <v>0</v>
      </c>
      <c r="F8304" s="8">
        <v>0</v>
      </c>
      <c r="G8304" s="8">
        <v>0</v>
      </c>
      <c r="H8304" s="8">
        <v>0</v>
      </c>
      <c r="I8304" s="8">
        <v>6.6666666666666666E-2</v>
      </c>
      <c r="J8304" s="8"/>
      <c r="K8304" s="8">
        <v>0</v>
      </c>
      <c r="L8304" s="8">
        <v>0.93333333333333324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4.5333333333333332</v>
      </c>
      <c r="T8304" s="8">
        <v>0.33333333333333331</v>
      </c>
      <c r="U8304" s="8">
        <v>0</v>
      </c>
      <c r="V8304" s="8">
        <v>0</v>
      </c>
      <c r="W8304" s="8">
        <v>0</v>
      </c>
      <c r="X8304" s="8">
        <v>0</v>
      </c>
      <c r="Y8304" s="8"/>
      <c r="Z8304" s="8"/>
      <c r="AA8304" s="8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  <c r="AU8304" s="8"/>
      <c r="AV8304" s="8"/>
      <c r="AW8304" s="8"/>
      <c r="AX8304" s="8"/>
      <c r="AY8304" s="8"/>
      <c r="AZ8304" s="8"/>
    </row>
    <row r="8305" spans="1:52" ht="15.6" x14ac:dyDescent="0.3">
      <c r="A8305" s="2">
        <f t="shared" si="33"/>
        <v>0.94726027397263424</v>
      </c>
      <c r="B8305" s="10">
        <v>1493460</v>
      </c>
      <c r="C8305" s="8">
        <v>6.6666666666666666E-2</v>
      </c>
      <c r="D8305" s="8">
        <v>0</v>
      </c>
      <c r="E8305" s="8">
        <v>0</v>
      </c>
      <c r="F8305" s="8">
        <v>0</v>
      </c>
      <c r="G8305" s="8">
        <v>0</v>
      </c>
      <c r="H8305" s="8">
        <v>0</v>
      </c>
      <c r="I8305" s="8">
        <v>0</v>
      </c>
      <c r="J8305" s="8"/>
      <c r="K8305" s="8">
        <v>0</v>
      </c>
      <c r="L8305" s="8">
        <v>0</v>
      </c>
      <c r="M8305" s="8">
        <v>6.6666666666666666E-2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0.1333333333333333</v>
      </c>
      <c r="U8305" s="8">
        <v>0</v>
      </c>
      <c r="V8305" s="8">
        <v>0</v>
      </c>
      <c r="W8305" s="8">
        <v>0</v>
      </c>
      <c r="X8305" s="8">
        <v>0</v>
      </c>
      <c r="Y8305" s="8"/>
      <c r="Z8305" s="8"/>
      <c r="AA8305" s="8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  <c r="AU8305" s="8"/>
      <c r="AV8305" s="8"/>
      <c r="AW8305" s="8"/>
      <c r="AX8305" s="8"/>
      <c r="AY8305" s="8"/>
      <c r="AZ8305" s="8"/>
    </row>
    <row r="8306" spans="1:52" ht="15.6" x14ac:dyDescent="0.3">
      <c r="A8306" s="2">
        <f t="shared" si="33"/>
        <v>0.94737442922377579</v>
      </c>
      <c r="B8306" s="10">
        <v>1493640</v>
      </c>
      <c r="C8306" s="8">
        <v>0.4</v>
      </c>
      <c r="D8306" s="8">
        <v>0</v>
      </c>
      <c r="E8306" s="8">
        <v>0</v>
      </c>
      <c r="F8306" s="8">
        <v>0</v>
      </c>
      <c r="G8306" s="8">
        <v>0</v>
      </c>
      <c r="H8306" s="8">
        <v>0</v>
      </c>
      <c r="I8306" s="8">
        <v>0</v>
      </c>
      <c r="J8306" s="8"/>
      <c r="K8306" s="8">
        <v>0</v>
      </c>
      <c r="L8306" s="8">
        <v>0</v>
      </c>
      <c r="M8306" s="8">
        <v>0.1333333333333333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1.1333333333333331</v>
      </c>
      <c r="V8306" s="8">
        <v>0</v>
      </c>
      <c r="W8306" s="8">
        <v>6.6666666666666666E-2</v>
      </c>
      <c r="X8306" s="8">
        <v>0</v>
      </c>
      <c r="Y8306" s="8"/>
      <c r="Z8306" s="8"/>
      <c r="AA8306" s="8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  <c r="AU8306" s="8"/>
      <c r="AV8306" s="8"/>
      <c r="AW8306" s="8"/>
      <c r="AX8306" s="8"/>
      <c r="AY8306" s="8"/>
      <c r="AZ8306" s="8"/>
    </row>
    <row r="8307" spans="1:52" ht="15.6" x14ac:dyDescent="0.3">
      <c r="A8307" s="2">
        <f t="shared" si="33"/>
        <v>0.94748858447491735</v>
      </c>
      <c r="B8307" s="10">
        <v>1493820</v>
      </c>
      <c r="C8307" s="8">
        <v>0.26666666666666672</v>
      </c>
      <c r="D8307" s="8">
        <v>0</v>
      </c>
      <c r="E8307" s="8">
        <v>0</v>
      </c>
      <c r="F8307" s="8">
        <v>0</v>
      </c>
      <c r="G8307" s="8">
        <v>0</v>
      </c>
      <c r="H8307" s="8">
        <v>0</v>
      </c>
      <c r="I8307" s="8">
        <v>6.6666666666666666E-2</v>
      </c>
      <c r="J8307" s="8"/>
      <c r="K8307" s="8">
        <v>0</v>
      </c>
      <c r="L8307" s="8">
        <v>4.2666666666666666</v>
      </c>
      <c r="M8307" s="8">
        <v>6.6666666666666666E-2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1.333333333333333</v>
      </c>
      <c r="T8307" s="8">
        <v>1.7333333333333329</v>
      </c>
      <c r="U8307" s="8">
        <v>0</v>
      </c>
      <c r="V8307" s="8">
        <v>0</v>
      </c>
      <c r="W8307" s="8">
        <v>0</v>
      </c>
      <c r="X8307" s="8">
        <v>0</v>
      </c>
      <c r="Y8307" s="8"/>
      <c r="Z8307" s="8"/>
      <c r="AA8307" s="8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  <c r="AU8307" s="8"/>
      <c r="AV8307" s="8"/>
      <c r="AW8307" s="8"/>
      <c r="AX8307" s="8"/>
      <c r="AY8307" s="8"/>
      <c r="AZ8307" s="8"/>
    </row>
    <row r="8308" spans="1:52" ht="15.6" x14ac:dyDescent="0.3">
      <c r="A8308" s="2">
        <f t="shared" si="33"/>
        <v>0.94760273972605891</v>
      </c>
      <c r="B8308" s="10">
        <v>1494000</v>
      </c>
      <c r="C8308" s="8">
        <v>0</v>
      </c>
      <c r="D8308" s="8">
        <v>0</v>
      </c>
      <c r="E8308" s="8">
        <v>0</v>
      </c>
      <c r="F8308" s="8">
        <v>0</v>
      </c>
      <c r="G8308" s="8">
        <v>0</v>
      </c>
      <c r="H8308" s="8">
        <v>0</v>
      </c>
      <c r="I8308" s="8">
        <v>0</v>
      </c>
      <c r="J8308" s="8"/>
      <c r="K8308" s="8">
        <v>0</v>
      </c>
      <c r="L8308" s="8">
        <v>0.26666666666666672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5.4666666666666659</v>
      </c>
      <c r="S8308" s="8">
        <v>2.333333333333333</v>
      </c>
      <c r="T8308" s="8">
        <v>2.7333333333333329</v>
      </c>
      <c r="U8308" s="8">
        <v>0</v>
      </c>
      <c r="V8308" s="8">
        <v>0</v>
      </c>
      <c r="W8308" s="8">
        <v>0</v>
      </c>
      <c r="X8308" s="8">
        <v>0</v>
      </c>
      <c r="Y8308" s="8"/>
      <c r="Z8308" s="8"/>
      <c r="AA8308" s="8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  <c r="AU8308" s="8"/>
      <c r="AV8308" s="8"/>
      <c r="AW8308" s="8"/>
      <c r="AX8308" s="8"/>
      <c r="AY8308" s="8"/>
      <c r="AZ8308" s="8"/>
    </row>
    <row r="8309" spans="1:52" ht="15.6" x14ac:dyDescent="0.3">
      <c r="A8309" s="2">
        <f t="shared" si="33"/>
        <v>0.94771689497720046</v>
      </c>
      <c r="B8309" s="10">
        <v>1494180</v>
      </c>
      <c r="C8309" s="8">
        <v>0.46666666666666662</v>
      </c>
      <c r="D8309" s="8">
        <v>0</v>
      </c>
      <c r="E8309" s="8">
        <v>0</v>
      </c>
      <c r="F8309" s="8">
        <v>0</v>
      </c>
      <c r="G8309" s="8">
        <v>0</v>
      </c>
      <c r="H8309" s="8">
        <v>0</v>
      </c>
      <c r="I8309" s="8">
        <v>0</v>
      </c>
      <c r="J8309" s="8"/>
      <c r="K8309" s="8">
        <v>0</v>
      </c>
      <c r="L8309" s="8">
        <v>0.46666666666666662</v>
      </c>
      <c r="M8309" s="8">
        <v>0</v>
      </c>
      <c r="N8309" s="8">
        <v>0</v>
      </c>
      <c r="O8309" s="8">
        <v>3.8</v>
      </c>
      <c r="P8309" s="8">
        <v>0</v>
      </c>
      <c r="Q8309" s="8">
        <v>0.2</v>
      </c>
      <c r="R8309" s="8">
        <v>1.0666666666666671</v>
      </c>
      <c r="S8309" s="8">
        <v>6.6666666666666666E-2</v>
      </c>
      <c r="T8309" s="8">
        <v>10.733333333333331</v>
      </c>
      <c r="U8309" s="8">
        <v>5.333333333333333</v>
      </c>
      <c r="V8309" s="8">
        <v>0</v>
      </c>
      <c r="W8309" s="8">
        <v>0</v>
      </c>
      <c r="X8309" s="8">
        <v>0</v>
      </c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  <c r="AU8309" s="8"/>
      <c r="AV8309" s="8"/>
      <c r="AW8309" s="8"/>
      <c r="AX8309" s="8"/>
      <c r="AY8309" s="8"/>
      <c r="AZ8309" s="8"/>
    </row>
    <row r="8310" spans="1:52" ht="15.6" x14ac:dyDescent="0.3">
      <c r="A8310" s="2">
        <f t="shared" si="33"/>
        <v>0.94783105022834202</v>
      </c>
      <c r="B8310" s="10">
        <v>1494360</v>
      </c>
      <c r="C8310" s="8">
        <v>0.33333333333333331</v>
      </c>
      <c r="D8310" s="8">
        <v>0</v>
      </c>
      <c r="E8310" s="8">
        <v>0</v>
      </c>
      <c r="F8310" s="8">
        <v>0</v>
      </c>
      <c r="G8310" s="8">
        <v>0</v>
      </c>
      <c r="H8310" s="8">
        <v>0</v>
      </c>
      <c r="I8310" s="8">
        <v>0.6</v>
      </c>
      <c r="J8310" s="8"/>
      <c r="K8310" s="8">
        <v>0</v>
      </c>
      <c r="L8310" s="8">
        <v>0</v>
      </c>
      <c r="M8310" s="8">
        <v>0</v>
      </c>
      <c r="N8310" s="8">
        <v>1.7333333333333329</v>
      </c>
      <c r="O8310" s="8">
        <v>4.0666666666666664</v>
      </c>
      <c r="P8310" s="8">
        <v>4.5333333333333332</v>
      </c>
      <c r="Q8310" s="8">
        <v>1.8</v>
      </c>
      <c r="R8310" s="8">
        <v>0.86666666666666659</v>
      </c>
      <c r="S8310" s="8">
        <v>6.6666666666666666E-2</v>
      </c>
      <c r="T8310" s="8">
        <v>0.1333333333333333</v>
      </c>
      <c r="U8310" s="8">
        <v>1</v>
      </c>
      <c r="V8310" s="8">
        <v>2.7333333333333329</v>
      </c>
      <c r="W8310" s="8">
        <v>2.1333333333333329</v>
      </c>
      <c r="X8310" s="8">
        <v>11.53333333333333</v>
      </c>
      <c r="Y8310" s="8"/>
      <c r="Z8310" s="8"/>
      <c r="AA8310" s="8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  <c r="AU8310" s="8"/>
      <c r="AV8310" s="8"/>
      <c r="AW8310" s="8"/>
      <c r="AX8310" s="8"/>
      <c r="AY8310" s="8"/>
      <c r="AZ8310" s="8"/>
    </row>
    <row r="8311" spans="1:52" ht="15.6" x14ac:dyDescent="0.3">
      <c r="A8311" s="2">
        <f t="shared" si="33"/>
        <v>0.94794520547948358</v>
      </c>
      <c r="B8311" s="10">
        <v>1494540</v>
      </c>
      <c r="C8311" s="8">
        <v>0</v>
      </c>
      <c r="D8311" s="8">
        <v>0</v>
      </c>
      <c r="E8311" s="8">
        <v>0</v>
      </c>
      <c r="F8311" s="8">
        <v>0</v>
      </c>
      <c r="G8311" s="8">
        <v>0</v>
      </c>
      <c r="H8311" s="8">
        <v>0</v>
      </c>
      <c r="I8311" s="8">
        <v>0.1333333333333333</v>
      </c>
      <c r="J8311" s="8"/>
      <c r="K8311" s="8">
        <v>0</v>
      </c>
      <c r="L8311" s="8">
        <v>0</v>
      </c>
      <c r="M8311" s="8">
        <v>3.7999999999999989</v>
      </c>
      <c r="N8311" s="8">
        <v>4.2666666666666666</v>
      </c>
      <c r="O8311" s="8">
        <v>6.6666666666666666E-2</v>
      </c>
      <c r="P8311" s="8">
        <v>1.333333333333333</v>
      </c>
      <c r="Q8311" s="8">
        <v>2.4</v>
      </c>
      <c r="R8311" s="8">
        <v>0.53333333333333333</v>
      </c>
      <c r="S8311" s="8">
        <v>0</v>
      </c>
      <c r="T8311" s="8">
        <v>0</v>
      </c>
      <c r="U8311" s="8">
        <v>0</v>
      </c>
      <c r="V8311" s="8">
        <v>0.2</v>
      </c>
      <c r="W8311" s="8">
        <v>2.5333333333333341</v>
      </c>
      <c r="X8311" s="8">
        <v>2.6</v>
      </c>
      <c r="Y8311" s="8"/>
      <c r="Z8311" s="8"/>
      <c r="AA8311" s="8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  <c r="AU8311" s="8"/>
      <c r="AV8311" s="8"/>
      <c r="AW8311" s="8"/>
      <c r="AX8311" s="8"/>
      <c r="AY8311" s="8"/>
      <c r="AZ8311" s="8"/>
    </row>
    <row r="8312" spans="1:52" ht="15.6" x14ac:dyDescent="0.3">
      <c r="A8312" s="2">
        <f t="shared" si="33"/>
        <v>0.94805936073062513</v>
      </c>
      <c r="B8312" s="10">
        <v>1494720</v>
      </c>
      <c r="C8312" s="8">
        <v>0</v>
      </c>
      <c r="D8312" s="8">
        <v>0.73333333333333339</v>
      </c>
      <c r="E8312" s="8">
        <v>0</v>
      </c>
      <c r="F8312" s="8">
        <v>0</v>
      </c>
      <c r="G8312" s="8">
        <v>0</v>
      </c>
      <c r="H8312" s="8">
        <v>2.8666666666666671</v>
      </c>
      <c r="I8312" s="8">
        <v>0</v>
      </c>
      <c r="J8312" s="8"/>
      <c r="K8312" s="8">
        <v>0</v>
      </c>
      <c r="L8312" s="8">
        <v>0</v>
      </c>
      <c r="M8312" s="8">
        <v>0.33333333333333331</v>
      </c>
      <c r="N8312" s="8">
        <v>0.26666666666666672</v>
      </c>
      <c r="O8312" s="8">
        <v>6.6666666666666666E-2</v>
      </c>
      <c r="P8312" s="8">
        <v>6.6666666666666666E-2</v>
      </c>
      <c r="Q8312" s="8">
        <v>0</v>
      </c>
      <c r="R8312" s="8">
        <v>1.2</v>
      </c>
      <c r="S8312" s="8">
        <v>0</v>
      </c>
      <c r="T8312" s="8">
        <v>0</v>
      </c>
      <c r="U8312" s="8">
        <v>0.1333333333333333</v>
      </c>
      <c r="V8312" s="8">
        <v>0</v>
      </c>
      <c r="W8312" s="8">
        <v>0.2</v>
      </c>
      <c r="X8312" s="8">
        <v>0</v>
      </c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  <c r="AU8312" s="8"/>
      <c r="AV8312" s="8"/>
      <c r="AW8312" s="8"/>
      <c r="AX8312" s="8"/>
      <c r="AY8312" s="8"/>
      <c r="AZ8312" s="8"/>
    </row>
    <row r="8313" spans="1:52" ht="15.6" x14ac:dyDescent="0.3">
      <c r="A8313" s="2">
        <f t="shared" si="33"/>
        <v>0.94817351598176669</v>
      </c>
      <c r="B8313" s="10">
        <v>1494900</v>
      </c>
      <c r="C8313" s="8">
        <v>0</v>
      </c>
      <c r="D8313" s="8">
        <v>0.66666666666666663</v>
      </c>
      <c r="E8313" s="8">
        <v>0</v>
      </c>
      <c r="F8313" s="8">
        <v>0</v>
      </c>
      <c r="G8313" s="8">
        <v>0</v>
      </c>
      <c r="H8313" s="8">
        <v>0</v>
      </c>
      <c r="I8313" s="8">
        <v>0</v>
      </c>
      <c r="J8313" s="8"/>
      <c r="K8313" s="8">
        <v>0</v>
      </c>
      <c r="L8313" s="8">
        <v>0</v>
      </c>
      <c r="M8313" s="8">
        <v>6.6666666666666666E-2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  <c r="T8313" s="8">
        <v>0</v>
      </c>
      <c r="U8313" s="8">
        <v>0</v>
      </c>
      <c r="V8313" s="8">
        <v>6.6666666666666666E-2</v>
      </c>
      <c r="W8313" s="8">
        <v>0</v>
      </c>
      <c r="X8313" s="8">
        <v>0</v>
      </c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  <c r="AU8313" s="8"/>
      <c r="AV8313" s="8"/>
      <c r="AW8313" s="8"/>
      <c r="AX8313" s="8"/>
      <c r="AY8313" s="8"/>
      <c r="AZ8313" s="8"/>
    </row>
    <row r="8314" spans="1:52" ht="15.6" x14ac:dyDescent="0.3">
      <c r="A8314" s="2">
        <f t="shared" si="33"/>
        <v>0.94828767123290825</v>
      </c>
      <c r="B8314" s="10">
        <v>1495080</v>
      </c>
      <c r="C8314" s="8">
        <v>0</v>
      </c>
      <c r="D8314" s="8">
        <v>1.7333333333333329</v>
      </c>
      <c r="E8314" s="8">
        <v>0</v>
      </c>
      <c r="F8314" s="8">
        <v>0</v>
      </c>
      <c r="G8314" s="8">
        <v>0</v>
      </c>
      <c r="H8314" s="8">
        <v>6.6666666666666666E-2</v>
      </c>
      <c r="I8314" s="8">
        <v>0</v>
      </c>
      <c r="J8314" s="8"/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6.6666666666666666E-2</v>
      </c>
      <c r="Q8314" s="8">
        <v>6.6666666666666666E-2</v>
      </c>
      <c r="R8314" s="8">
        <v>0</v>
      </c>
      <c r="S8314" s="8">
        <v>0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  <c r="AU8314" s="8"/>
      <c r="AV8314" s="8"/>
      <c r="AW8314" s="8"/>
      <c r="AX8314" s="8"/>
      <c r="AY8314" s="8"/>
      <c r="AZ8314" s="8"/>
    </row>
    <row r="8315" spans="1:52" ht="15.6" x14ac:dyDescent="0.3">
      <c r="A8315" s="2">
        <f t="shared" si="33"/>
        <v>0.9484018264840498</v>
      </c>
      <c r="B8315" s="10">
        <v>1495260</v>
      </c>
      <c r="C8315" s="8">
        <v>0</v>
      </c>
      <c r="D8315" s="8">
        <v>0.53333333333333333</v>
      </c>
      <c r="E8315" s="8">
        <v>0.6</v>
      </c>
      <c r="F8315" s="8">
        <v>2.5333333333333332</v>
      </c>
      <c r="G8315" s="8">
        <v>0</v>
      </c>
      <c r="H8315" s="8">
        <v>0</v>
      </c>
      <c r="I8315" s="8">
        <v>0</v>
      </c>
      <c r="J8315" s="8"/>
      <c r="K8315" s="8">
        <v>0</v>
      </c>
      <c r="L8315" s="8">
        <v>0</v>
      </c>
      <c r="M8315" s="8">
        <v>0.53333333333333333</v>
      </c>
      <c r="N8315" s="8">
        <v>0.26666666666666672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0</v>
      </c>
      <c r="W8315" s="8">
        <v>6.6666666666666666E-2</v>
      </c>
      <c r="X8315" s="8">
        <v>0</v>
      </c>
      <c r="Y8315" s="8"/>
      <c r="Z8315" s="8"/>
      <c r="AA8315" s="8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  <c r="AU8315" s="8"/>
      <c r="AV8315" s="8"/>
      <c r="AW8315" s="8"/>
      <c r="AX8315" s="8"/>
      <c r="AY8315" s="8"/>
      <c r="AZ8315" s="8"/>
    </row>
    <row r="8316" spans="1:52" ht="15.6" x14ac:dyDescent="0.3">
      <c r="A8316" s="2">
        <f t="shared" si="33"/>
        <v>0.94851598173519136</v>
      </c>
      <c r="B8316" s="10">
        <v>1495440</v>
      </c>
      <c r="C8316" s="8">
        <v>0</v>
      </c>
      <c r="D8316" s="8">
        <v>0</v>
      </c>
      <c r="E8316" s="8">
        <v>2.1333333333333329</v>
      </c>
      <c r="F8316" s="8">
        <v>4.666666666666667</v>
      </c>
      <c r="G8316" s="8">
        <v>0.46666666666666662</v>
      </c>
      <c r="H8316" s="8">
        <v>6.6666666666666666E-2</v>
      </c>
      <c r="I8316" s="8">
        <v>0</v>
      </c>
      <c r="J8316" s="8"/>
      <c r="K8316" s="8">
        <v>1.2</v>
      </c>
      <c r="L8316" s="8">
        <v>0</v>
      </c>
      <c r="M8316" s="8">
        <v>0.73333333333333339</v>
      </c>
      <c r="N8316" s="8">
        <v>0.2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  <c r="Y8316" s="8"/>
      <c r="Z8316" s="8"/>
      <c r="AA8316" s="8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  <c r="AU8316" s="8"/>
      <c r="AV8316" s="8"/>
      <c r="AW8316" s="8"/>
      <c r="AX8316" s="8"/>
      <c r="AY8316" s="8"/>
      <c r="AZ8316" s="8"/>
    </row>
    <row r="8317" spans="1:52" ht="15.6" x14ac:dyDescent="0.3">
      <c r="A8317" s="2">
        <f t="shared" si="33"/>
        <v>0.94863013698633292</v>
      </c>
      <c r="B8317" s="10">
        <v>1495620</v>
      </c>
      <c r="C8317" s="8">
        <v>0</v>
      </c>
      <c r="D8317" s="8">
        <v>1.4</v>
      </c>
      <c r="E8317" s="8">
        <v>6.6666666666666666E-2</v>
      </c>
      <c r="F8317" s="8">
        <v>1.2</v>
      </c>
      <c r="G8317" s="8">
        <v>0.79999999999999993</v>
      </c>
      <c r="H8317" s="8">
        <v>0</v>
      </c>
      <c r="I8317" s="8">
        <v>0</v>
      </c>
      <c r="J8317" s="8"/>
      <c r="K8317" s="8">
        <v>0</v>
      </c>
      <c r="L8317" s="8">
        <v>0</v>
      </c>
      <c r="M8317" s="8">
        <v>0.2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0</v>
      </c>
      <c r="V8317" s="8">
        <v>5.333333333333333</v>
      </c>
      <c r="W8317" s="8">
        <v>0</v>
      </c>
      <c r="X8317" s="8">
        <v>0.79999999999999993</v>
      </c>
      <c r="Y8317" s="8"/>
      <c r="Z8317" s="8"/>
      <c r="AA8317" s="8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  <c r="AU8317" s="8"/>
      <c r="AV8317" s="8"/>
      <c r="AW8317" s="8"/>
      <c r="AX8317" s="8"/>
      <c r="AY8317" s="8"/>
      <c r="AZ8317" s="8"/>
    </row>
    <row r="8318" spans="1:52" ht="15.6" x14ac:dyDescent="0.3">
      <c r="A8318" s="2">
        <f t="shared" si="33"/>
        <v>0.94874429223747447</v>
      </c>
      <c r="B8318" s="10">
        <v>1495800</v>
      </c>
      <c r="C8318" s="8">
        <v>0</v>
      </c>
      <c r="D8318" s="8">
        <v>0.6</v>
      </c>
      <c r="E8318" s="8">
        <v>0</v>
      </c>
      <c r="F8318" s="8">
        <v>0</v>
      </c>
      <c r="G8318" s="8">
        <v>7.0666666666666664</v>
      </c>
      <c r="H8318" s="8">
        <v>1.2</v>
      </c>
      <c r="I8318" s="8">
        <v>0</v>
      </c>
      <c r="J8318" s="8"/>
      <c r="K8318" s="8">
        <v>12.4</v>
      </c>
      <c r="L8318" s="8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0.6</v>
      </c>
      <c r="R8318" s="8">
        <v>0</v>
      </c>
      <c r="S8318" s="8">
        <v>0</v>
      </c>
      <c r="T8318" s="8">
        <v>0</v>
      </c>
      <c r="U8318" s="8">
        <v>0</v>
      </c>
      <c r="V8318" s="8">
        <v>0</v>
      </c>
      <c r="W8318" s="8">
        <v>0</v>
      </c>
      <c r="X8318" s="8">
        <v>0.1333333333333333</v>
      </c>
      <c r="Y8318" s="8"/>
      <c r="Z8318" s="8"/>
      <c r="AA8318" s="8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  <c r="AU8318" s="8"/>
      <c r="AV8318" s="8"/>
      <c r="AW8318" s="8"/>
      <c r="AX8318" s="8"/>
      <c r="AY8318" s="8"/>
      <c r="AZ8318" s="8"/>
    </row>
    <row r="8319" spans="1:52" ht="15.6" x14ac:dyDescent="0.3">
      <c r="A8319" s="2">
        <f t="shared" si="33"/>
        <v>0.94885844748861603</v>
      </c>
      <c r="B8319" s="10">
        <v>1495980</v>
      </c>
      <c r="C8319" s="8">
        <v>0</v>
      </c>
      <c r="D8319" s="8">
        <v>0.80000000000000016</v>
      </c>
      <c r="E8319" s="8">
        <v>0</v>
      </c>
      <c r="F8319" s="8">
        <v>8.2000000000000011</v>
      </c>
      <c r="G8319" s="8">
        <v>1.4</v>
      </c>
      <c r="H8319" s="8">
        <v>2.333333333333333</v>
      </c>
      <c r="I8319" s="8">
        <v>0</v>
      </c>
      <c r="J8319" s="8"/>
      <c r="K8319" s="8">
        <v>1</v>
      </c>
      <c r="L8319" s="8">
        <v>0</v>
      </c>
      <c r="M8319" s="8">
        <v>6.6666666666666666E-2</v>
      </c>
      <c r="N8319" s="8">
        <v>0</v>
      </c>
      <c r="O8319" s="8">
        <v>0</v>
      </c>
      <c r="P8319" s="8">
        <v>0</v>
      </c>
      <c r="Q8319" s="8">
        <v>0.1333333333333333</v>
      </c>
      <c r="R8319" s="8">
        <v>0</v>
      </c>
      <c r="S8319" s="8">
        <v>0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  <c r="AU8319" s="8"/>
      <c r="AV8319" s="8"/>
      <c r="AW8319" s="8"/>
      <c r="AX8319" s="8"/>
      <c r="AY8319" s="8"/>
      <c r="AZ8319" s="8"/>
    </row>
    <row r="8320" spans="1:52" ht="15.6" x14ac:dyDescent="0.3">
      <c r="A8320" s="2">
        <f t="shared" si="33"/>
        <v>0.94897260273975759</v>
      </c>
      <c r="B8320" s="10">
        <v>1496160</v>
      </c>
      <c r="C8320" s="8">
        <v>0</v>
      </c>
      <c r="D8320" s="8">
        <v>0</v>
      </c>
      <c r="E8320" s="8">
        <v>0</v>
      </c>
      <c r="F8320" s="8">
        <v>0.53333333333333333</v>
      </c>
      <c r="G8320" s="8">
        <v>0.33333333333333331</v>
      </c>
      <c r="H8320" s="8">
        <v>6.6666666666666666E-2</v>
      </c>
      <c r="I8320" s="8">
        <v>0</v>
      </c>
      <c r="J8320" s="8"/>
      <c r="K8320" s="8">
        <v>6.6666666666666666E-2</v>
      </c>
      <c r="L8320" s="8">
        <v>0</v>
      </c>
      <c r="M8320" s="8">
        <v>6.6666666666666666E-2</v>
      </c>
      <c r="N8320" s="8">
        <v>0</v>
      </c>
      <c r="O8320" s="8">
        <v>0</v>
      </c>
      <c r="P8320" s="8">
        <v>0.1333333333333333</v>
      </c>
      <c r="Q8320" s="8">
        <v>0</v>
      </c>
      <c r="R8320" s="8">
        <v>6.6666666666666666E-2</v>
      </c>
      <c r="S8320" s="8">
        <v>0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  <c r="Y8320" s="8"/>
      <c r="Z8320" s="8"/>
      <c r="AA8320" s="8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  <c r="AU8320" s="8"/>
      <c r="AV8320" s="8"/>
      <c r="AW8320" s="8"/>
      <c r="AX8320" s="8"/>
      <c r="AY8320" s="8"/>
      <c r="AZ8320" s="8"/>
    </row>
    <row r="8321" spans="1:52" ht="15.6" x14ac:dyDescent="0.3">
      <c r="A8321" s="2">
        <f t="shared" si="33"/>
        <v>0.94908675799089914</v>
      </c>
      <c r="B8321" s="10">
        <v>1496340</v>
      </c>
      <c r="C8321" s="8">
        <v>0</v>
      </c>
      <c r="D8321" s="8">
        <v>0</v>
      </c>
      <c r="E8321" s="8">
        <v>0</v>
      </c>
      <c r="F8321" s="8">
        <v>6.6666666666666666E-2</v>
      </c>
      <c r="G8321" s="8">
        <v>6.6666666666666666E-2</v>
      </c>
      <c r="H8321" s="8">
        <v>0</v>
      </c>
      <c r="I8321" s="8">
        <v>0</v>
      </c>
      <c r="J8321" s="8"/>
      <c r="K8321" s="8">
        <v>0</v>
      </c>
      <c r="L8321" s="8">
        <v>0</v>
      </c>
      <c r="M8321" s="8">
        <v>0</v>
      </c>
      <c r="N8321" s="8">
        <v>6.6666666666666666E-2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  <c r="V8321" s="8">
        <v>0</v>
      </c>
      <c r="W8321" s="8">
        <v>6.6666666666666666E-2</v>
      </c>
      <c r="X8321" s="8">
        <v>0</v>
      </c>
      <c r="Y8321" s="8"/>
      <c r="Z8321" s="8"/>
      <c r="AA8321" s="8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  <c r="AU8321" s="8"/>
      <c r="AV8321" s="8"/>
      <c r="AW8321" s="8"/>
      <c r="AX8321" s="8"/>
      <c r="AY8321" s="8"/>
      <c r="AZ8321" s="8"/>
    </row>
    <row r="8322" spans="1:52" ht="15.6" x14ac:dyDescent="0.3">
      <c r="A8322" s="2">
        <f t="shared" si="33"/>
        <v>0.9492009132420407</v>
      </c>
      <c r="B8322" s="10">
        <v>1496520</v>
      </c>
      <c r="C8322" s="8">
        <v>0</v>
      </c>
      <c r="D8322" s="8">
        <v>0</v>
      </c>
      <c r="E8322" s="8">
        <v>0</v>
      </c>
      <c r="F8322" s="8">
        <v>0</v>
      </c>
      <c r="G8322" s="8">
        <v>0.2</v>
      </c>
      <c r="H8322" s="8">
        <v>0</v>
      </c>
      <c r="I8322" s="8">
        <v>0</v>
      </c>
      <c r="J8322" s="8"/>
      <c r="K8322" s="8">
        <v>0</v>
      </c>
      <c r="L8322" s="8">
        <v>0</v>
      </c>
      <c r="M8322" s="8">
        <v>0</v>
      </c>
      <c r="N8322" s="8">
        <v>0</v>
      </c>
      <c r="O8322" s="8">
        <v>0</v>
      </c>
      <c r="P8322" s="8">
        <v>6.6666666666666666E-2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  <c r="Y8322" s="8"/>
      <c r="Z8322" s="8"/>
      <c r="AA8322" s="8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  <c r="AU8322" s="8"/>
      <c r="AV8322" s="8"/>
      <c r="AW8322" s="8"/>
      <c r="AX8322" s="8"/>
      <c r="AY8322" s="8"/>
      <c r="AZ8322" s="8"/>
    </row>
    <row r="8323" spans="1:52" ht="15.6" x14ac:dyDescent="0.3">
      <c r="A8323" s="2">
        <f t="shared" si="33"/>
        <v>0.94931506849318226</v>
      </c>
      <c r="B8323" s="10">
        <v>1496700</v>
      </c>
      <c r="C8323" s="8">
        <v>0</v>
      </c>
      <c r="D8323" s="8">
        <v>6.6666666666666666E-2</v>
      </c>
      <c r="E8323" s="8">
        <v>0</v>
      </c>
      <c r="F8323" s="8">
        <v>0</v>
      </c>
      <c r="G8323" s="8">
        <v>0</v>
      </c>
      <c r="H8323" s="8">
        <v>0</v>
      </c>
      <c r="I8323" s="8">
        <v>0</v>
      </c>
      <c r="J8323" s="8"/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  <c r="Y8323" s="8"/>
      <c r="Z8323" s="8"/>
      <c r="AA8323" s="8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  <c r="AU8323" s="8"/>
      <c r="AV8323" s="8"/>
      <c r="AW8323" s="8"/>
      <c r="AX8323" s="8"/>
      <c r="AY8323" s="8"/>
      <c r="AZ8323" s="8"/>
    </row>
    <row r="8324" spans="1:52" ht="15.6" x14ac:dyDescent="0.3">
      <c r="A8324" s="2">
        <f t="shared" si="33"/>
        <v>0.94942922374432381</v>
      </c>
      <c r="B8324" s="10">
        <v>1496880</v>
      </c>
      <c r="C8324" s="8">
        <v>0</v>
      </c>
      <c r="D8324" s="8">
        <v>0</v>
      </c>
      <c r="E8324" s="8">
        <v>0</v>
      </c>
      <c r="F8324" s="8">
        <v>0</v>
      </c>
      <c r="G8324" s="8">
        <v>0</v>
      </c>
      <c r="H8324" s="8">
        <v>0</v>
      </c>
      <c r="I8324" s="8">
        <v>0</v>
      </c>
      <c r="J8324" s="8"/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  <c r="Y8324" s="8"/>
      <c r="Z8324" s="8"/>
      <c r="AA8324" s="8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  <c r="AU8324" s="8"/>
      <c r="AV8324" s="8"/>
      <c r="AW8324" s="8"/>
      <c r="AX8324" s="8"/>
      <c r="AY8324" s="8"/>
      <c r="AZ8324" s="8"/>
    </row>
    <row r="8325" spans="1:52" ht="15.6" x14ac:dyDescent="0.3">
      <c r="A8325" s="2">
        <f t="shared" si="33"/>
        <v>0.94954337899546537</v>
      </c>
      <c r="B8325" s="10">
        <v>1497060</v>
      </c>
      <c r="C8325" s="8">
        <v>0</v>
      </c>
      <c r="D8325" s="8">
        <v>6.6666666666666666E-2</v>
      </c>
      <c r="E8325" s="8">
        <v>0</v>
      </c>
      <c r="F8325" s="8">
        <v>0</v>
      </c>
      <c r="G8325" s="8">
        <v>0</v>
      </c>
      <c r="H8325" s="8">
        <v>0.26666666666666672</v>
      </c>
      <c r="I8325" s="8">
        <v>0</v>
      </c>
      <c r="J8325" s="8"/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  <c r="AU8325" s="8"/>
      <c r="AV8325" s="8"/>
      <c r="AW8325" s="8"/>
      <c r="AX8325" s="8"/>
      <c r="AY8325" s="8"/>
      <c r="AZ8325" s="8"/>
    </row>
    <row r="8326" spans="1:52" ht="15.6" x14ac:dyDescent="0.3">
      <c r="A8326" s="2">
        <f t="shared" si="33"/>
        <v>0.94965753424660693</v>
      </c>
      <c r="B8326" s="10">
        <v>1497240</v>
      </c>
      <c r="C8326" s="8">
        <v>0</v>
      </c>
      <c r="D8326" s="8">
        <v>6.6666666666666666E-2</v>
      </c>
      <c r="E8326" s="8">
        <v>0</v>
      </c>
      <c r="F8326" s="8">
        <v>0</v>
      </c>
      <c r="G8326" s="8">
        <v>6.6666666666666666E-2</v>
      </c>
      <c r="H8326" s="8">
        <v>0</v>
      </c>
      <c r="I8326" s="8">
        <v>0</v>
      </c>
      <c r="J8326" s="8"/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  <c r="AU8326" s="8"/>
      <c r="AV8326" s="8"/>
      <c r="AW8326" s="8"/>
      <c r="AX8326" s="8"/>
      <c r="AY8326" s="8"/>
      <c r="AZ8326" s="8"/>
    </row>
    <row r="8327" spans="1:52" ht="15.6" x14ac:dyDescent="0.3">
      <c r="A8327" s="2">
        <f t="shared" si="33"/>
        <v>0.94977168949774848</v>
      </c>
      <c r="B8327" s="10">
        <v>1497420</v>
      </c>
      <c r="C8327" s="8">
        <v>0</v>
      </c>
      <c r="D8327" s="8">
        <v>5.1333333333333337</v>
      </c>
      <c r="E8327" s="8">
        <v>0</v>
      </c>
      <c r="F8327" s="8">
        <v>0</v>
      </c>
      <c r="G8327" s="8">
        <v>0</v>
      </c>
      <c r="H8327" s="8">
        <v>0</v>
      </c>
      <c r="I8327" s="8">
        <v>0</v>
      </c>
      <c r="J8327" s="8"/>
      <c r="K8327" s="8">
        <v>0.1333333333333333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  <c r="Y8327" s="8"/>
      <c r="Z8327" s="8"/>
      <c r="AA8327" s="8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  <c r="AU8327" s="8"/>
      <c r="AV8327" s="8"/>
      <c r="AW8327" s="8"/>
      <c r="AX8327" s="8"/>
      <c r="AY8327" s="8"/>
      <c r="AZ8327" s="8"/>
    </row>
    <row r="8328" spans="1:52" ht="15.6" x14ac:dyDescent="0.3">
      <c r="A8328" s="2">
        <f t="shared" si="33"/>
        <v>0.94988584474889004</v>
      </c>
      <c r="B8328" s="10">
        <v>1497600</v>
      </c>
      <c r="C8328" s="8">
        <v>0</v>
      </c>
      <c r="D8328" s="8">
        <v>3.8666666666666671</v>
      </c>
      <c r="E8328" s="8">
        <v>0</v>
      </c>
      <c r="F8328" s="8">
        <v>0</v>
      </c>
      <c r="G8328" s="8">
        <v>0.1333333333333333</v>
      </c>
      <c r="H8328" s="8">
        <v>0</v>
      </c>
      <c r="I8328" s="8">
        <v>0</v>
      </c>
      <c r="J8328" s="8"/>
      <c r="K8328" s="8">
        <v>0</v>
      </c>
      <c r="L8328" s="8">
        <v>0</v>
      </c>
      <c r="M8328" s="8">
        <v>6.6666666666666666E-2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  <c r="AU8328" s="8"/>
      <c r="AV8328" s="8"/>
      <c r="AW8328" s="8"/>
      <c r="AX8328" s="8"/>
      <c r="AY8328" s="8"/>
      <c r="AZ8328" s="8"/>
    </row>
    <row r="8329" spans="1:52" ht="15.6" x14ac:dyDescent="0.3">
      <c r="A8329" s="2">
        <f t="shared" si="33"/>
        <v>0.9500000000000316</v>
      </c>
      <c r="B8329" s="10">
        <v>1497780</v>
      </c>
      <c r="C8329" s="8">
        <v>0</v>
      </c>
      <c r="D8329" s="8">
        <v>2</v>
      </c>
      <c r="E8329" s="8">
        <v>0</v>
      </c>
      <c r="F8329" s="8">
        <v>0</v>
      </c>
      <c r="G8329" s="8">
        <v>0</v>
      </c>
      <c r="H8329" s="8">
        <v>0</v>
      </c>
      <c r="I8329" s="8">
        <v>0</v>
      </c>
      <c r="J8329" s="8"/>
      <c r="K8329" s="8">
        <v>0</v>
      </c>
      <c r="L8329" s="8">
        <v>0</v>
      </c>
      <c r="M8329" s="8">
        <v>0.1333333333333333</v>
      </c>
      <c r="N8329" s="8">
        <v>6.6666666666666666E-2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  <c r="Y8329" s="8"/>
      <c r="Z8329" s="8"/>
      <c r="AA8329" s="8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  <c r="AU8329" s="8"/>
      <c r="AV8329" s="8"/>
      <c r="AW8329" s="8"/>
      <c r="AX8329" s="8"/>
      <c r="AY8329" s="8"/>
      <c r="AZ8329" s="8"/>
    </row>
    <row r="8330" spans="1:52" ht="15.6" x14ac:dyDescent="0.3">
      <c r="A8330" s="2">
        <f t="shared" si="33"/>
        <v>0.95011415525117315</v>
      </c>
      <c r="B8330" s="10">
        <v>1497960</v>
      </c>
      <c r="C8330" s="8">
        <v>0</v>
      </c>
      <c r="D8330" s="8">
        <v>0.33333333333333331</v>
      </c>
      <c r="E8330" s="8">
        <v>0</v>
      </c>
      <c r="F8330" s="8">
        <v>0</v>
      </c>
      <c r="G8330" s="8">
        <v>0</v>
      </c>
      <c r="H8330" s="8">
        <v>0</v>
      </c>
      <c r="I8330" s="8">
        <v>0</v>
      </c>
      <c r="J8330" s="8"/>
      <c r="K8330" s="8">
        <v>0</v>
      </c>
      <c r="L8330" s="8">
        <v>0</v>
      </c>
      <c r="M8330" s="8">
        <v>6.6666666666666666E-2</v>
      </c>
      <c r="N8330" s="8">
        <v>0</v>
      </c>
      <c r="O8330" s="8">
        <v>0</v>
      </c>
      <c r="P8330" s="8">
        <v>0</v>
      </c>
      <c r="Q8330" s="8">
        <v>0</v>
      </c>
      <c r="R8330" s="8">
        <v>6.6666666666666666E-2</v>
      </c>
      <c r="S8330" s="8">
        <v>0</v>
      </c>
      <c r="T8330" s="8">
        <v>0</v>
      </c>
      <c r="U8330" s="8">
        <v>0</v>
      </c>
      <c r="V8330" s="8"/>
      <c r="W8330" s="8">
        <v>0</v>
      </c>
      <c r="X8330" s="8">
        <v>0</v>
      </c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  <c r="AU8330" s="8"/>
      <c r="AV8330" s="8"/>
      <c r="AW8330" s="8"/>
      <c r="AX8330" s="8"/>
      <c r="AY8330" s="8"/>
      <c r="AZ8330" s="8"/>
    </row>
    <row r="8331" spans="1:52" ht="15.6" x14ac:dyDescent="0.3">
      <c r="A8331" s="2">
        <f t="shared" si="33"/>
        <v>0.95022831050231471</v>
      </c>
      <c r="B8331" s="10">
        <v>1498140</v>
      </c>
      <c r="C8331" s="8">
        <v>0</v>
      </c>
      <c r="D8331" s="8">
        <v>6.6666666666666666E-2</v>
      </c>
      <c r="E8331" s="8">
        <v>6.6666666666666666E-2</v>
      </c>
      <c r="F8331" s="8">
        <v>0</v>
      </c>
      <c r="G8331" s="8">
        <v>6.6666666666666666E-2</v>
      </c>
      <c r="H8331" s="8">
        <v>6.6666666666666666E-2</v>
      </c>
      <c r="I8331" s="8">
        <v>0</v>
      </c>
      <c r="J8331" s="8"/>
      <c r="K8331" s="8">
        <v>0</v>
      </c>
      <c r="L8331" s="8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0.1333333333333333</v>
      </c>
      <c r="S8331" s="8">
        <v>0</v>
      </c>
      <c r="T8331" s="8">
        <v>0</v>
      </c>
      <c r="U8331" s="8">
        <v>0</v>
      </c>
      <c r="V8331" s="8"/>
      <c r="W8331" s="8">
        <v>0</v>
      </c>
      <c r="X8331" s="8">
        <v>0</v>
      </c>
      <c r="Y8331" s="8"/>
      <c r="Z8331" s="8"/>
      <c r="AA8331" s="8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  <c r="AU8331" s="8"/>
      <c r="AV8331" s="8"/>
      <c r="AW8331" s="8"/>
      <c r="AX8331" s="8"/>
      <c r="AY8331" s="8"/>
      <c r="AZ8331" s="8"/>
    </row>
    <row r="8332" spans="1:52" ht="15.6" x14ac:dyDescent="0.3">
      <c r="A8332" s="2">
        <f t="shared" si="33"/>
        <v>0.95034246575345627</v>
      </c>
      <c r="B8332" s="10">
        <v>1498320</v>
      </c>
      <c r="C8332" s="8">
        <v>0</v>
      </c>
      <c r="D8332" s="8">
        <v>1.333333333333333</v>
      </c>
      <c r="E8332" s="8">
        <v>0</v>
      </c>
      <c r="F8332" s="8">
        <v>0.53333333333333333</v>
      </c>
      <c r="G8332" s="8"/>
      <c r="H8332" s="8">
        <v>0</v>
      </c>
      <c r="I8332" s="8">
        <v>0</v>
      </c>
      <c r="J8332" s="8"/>
      <c r="K8332" s="8">
        <v>6.6666666666666666E-2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  <c r="V8332" s="8">
        <v>0</v>
      </c>
      <c r="W8332" s="8">
        <v>6.6666666666666666E-2</v>
      </c>
      <c r="X8332" s="8">
        <v>0</v>
      </c>
      <c r="Y8332" s="8"/>
      <c r="Z8332" s="8"/>
      <c r="AA8332" s="8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  <c r="AU8332" s="8"/>
      <c r="AV8332" s="8"/>
      <c r="AW8332" s="8"/>
      <c r="AX8332" s="8"/>
      <c r="AY8332" s="8"/>
      <c r="AZ8332" s="8"/>
    </row>
    <row r="8333" spans="1:52" ht="15.6" x14ac:dyDescent="0.3">
      <c r="A8333" s="2">
        <f t="shared" si="33"/>
        <v>0.95045662100459782</v>
      </c>
      <c r="B8333" s="10">
        <v>1498500</v>
      </c>
      <c r="C8333" s="8">
        <v>0</v>
      </c>
      <c r="D8333" s="8">
        <v>0.66666666666666663</v>
      </c>
      <c r="E8333" s="8">
        <v>0</v>
      </c>
      <c r="F8333" s="8">
        <v>0.4</v>
      </c>
      <c r="G8333" s="8">
        <v>1.7333333333333329</v>
      </c>
      <c r="H8333" s="8">
        <v>1.4</v>
      </c>
      <c r="I8333" s="8">
        <v>0</v>
      </c>
      <c r="J8333" s="8"/>
      <c r="K8333" s="8">
        <v>0.4</v>
      </c>
      <c r="L8333" s="8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  <c r="V8333" s="8">
        <v>0</v>
      </c>
      <c r="W8333" s="8">
        <v>0</v>
      </c>
      <c r="X8333" s="8">
        <v>0</v>
      </c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  <c r="AU8333" s="8"/>
      <c r="AV8333" s="8"/>
      <c r="AW8333" s="8"/>
      <c r="AX8333" s="8"/>
      <c r="AY8333" s="8"/>
      <c r="AZ8333" s="8"/>
    </row>
    <row r="8334" spans="1:52" ht="15.6" x14ac:dyDescent="0.3">
      <c r="A8334" s="2">
        <f t="shared" si="33"/>
        <v>0.95057077625573938</v>
      </c>
      <c r="B8334" s="10">
        <v>1498680</v>
      </c>
      <c r="C8334" s="8">
        <v>0</v>
      </c>
      <c r="D8334" s="8">
        <v>0</v>
      </c>
      <c r="E8334" s="8">
        <v>0</v>
      </c>
      <c r="F8334" s="8"/>
      <c r="G8334" s="8"/>
      <c r="H8334" s="8">
        <v>0.6</v>
      </c>
      <c r="I8334" s="8">
        <v>0</v>
      </c>
      <c r="J8334" s="8"/>
      <c r="K8334" s="8">
        <v>1.333333333333333</v>
      </c>
      <c r="L8334" s="8">
        <v>0</v>
      </c>
      <c r="M8334" s="8">
        <v>0.33333333333333331</v>
      </c>
      <c r="N8334" s="8">
        <v>0</v>
      </c>
      <c r="O8334" s="8">
        <v>0</v>
      </c>
      <c r="P8334" s="8">
        <v>0</v>
      </c>
      <c r="Q8334" s="8">
        <v>0</v>
      </c>
      <c r="R8334" s="8">
        <v>6.6666666666666666E-2</v>
      </c>
      <c r="S8334" s="8">
        <v>0</v>
      </c>
      <c r="T8334" s="8">
        <v>0</v>
      </c>
      <c r="U8334" s="8">
        <v>0</v>
      </c>
      <c r="V8334" s="8">
        <v>0</v>
      </c>
      <c r="W8334" s="8">
        <v>0</v>
      </c>
      <c r="X8334" s="8">
        <v>0</v>
      </c>
      <c r="Y8334" s="8"/>
      <c r="Z8334" s="8"/>
      <c r="AA8334" s="8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  <c r="AU8334" s="8"/>
      <c r="AV8334" s="8"/>
      <c r="AW8334" s="8"/>
      <c r="AX8334" s="8"/>
      <c r="AY8334" s="8"/>
      <c r="AZ8334" s="8"/>
    </row>
    <row r="8335" spans="1:52" ht="15.6" x14ac:dyDescent="0.3">
      <c r="A8335" s="2">
        <f t="shared" si="33"/>
        <v>0.95068493150688094</v>
      </c>
      <c r="B8335" s="10">
        <v>1498860</v>
      </c>
      <c r="C8335" s="8">
        <v>0</v>
      </c>
      <c r="D8335" s="8">
        <v>0.1333333333333333</v>
      </c>
      <c r="E8335" s="8">
        <v>0.6</v>
      </c>
      <c r="F8335" s="8">
        <v>0.73333333333333339</v>
      </c>
      <c r="G8335" s="8">
        <v>0.46666666666666662</v>
      </c>
      <c r="H8335" s="8">
        <v>0.4</v>
      </c>
      <c r="I8335" s="8">
        <v>0</v>
      </c>
      <c r="J8335" s="8"/>
      <c r="K8335" s="8">
        <v>0.79999999999999993</v>
      </c>
      <c r="L8335" s="8">
        <v>0</v>
      </c>
      <c r="M8335" s="8">
        <v>0.1333333333333333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  <c r="V8335" s="8"/>
      <c r="W8335" s="8">
        <v>0</v>
      </c>
      <c r="X8335" s="8">
        <v>0</v>
      </c>
      <c r="Y8335" s="8"/>
      <c r="Z8335" s="8"/>
      <c r="AA8335" s="8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  <c r="AU8335" s="8"/>
      <c r="AV8335" s="8"/>
      <c r="AW8335" s="8"/>
      <c r="AX8335" s="8"/>
      <c r="AY8335" s="8"/>
      <c r="AZ8335" s="8"/>
    </row>
    <row r="8336" spans="1:52" ht="15.6" x14ac:dyDescent="0.3">
      <c r="A8336" s="2">
        <f t="shared" si="33"/>
        <v>0.95079908675802249</v>
      </c>
      <c r="B8336" s="10">
        <v>1499040</v>
      </c>
      <c r="C8336" s="8">
        <v>0</v>
      </c>
      <c r="D8336" s="8">
        <v>0.2</v>
      </c>
      <c r="E8336" s="8">
        <v>0.46666666666666662</v>
      </c>
      <c r="F8336" s="8">
        <v>0.26666666666666672</v>
      </c>
      <c r="G8336" s="8">
        <v>0.40000000000000008</v>
      </c>
      <c r="H8336" s="8">
        <v>0</v>
      </c>
      <c r="I8336" s="8">
        <v>0</v>
      </c>
      <c r="J8336" s="8"/>
      <c r="K8336" s="8">
        <v>0.2</v>
      </c>
      <c r="L8336" s="8">
        <v>0</v>
      </c>
      <c r="M8336" s="8">
        <v>0.6</v>
      </c>
      <c r="N8336" s="8">
        <v>6.6666666666666666E-2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  <c r="T8336" s="8">
        <v>0</v>
      </c>
      <c r="U8336" s="8">
        <v>0</v>
      </c>
      <c r="V8336" s="8"/>
      <c r="W8336" s="8">
        <v>0</v>
      </c>
      <c r="X8336" s="8">
        <v>0</v>
      </c>
      <c r="Y8336" s="8"/>
      <c r="Z8336" s="8"/>
      <c r="AA8336" s="8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  <c r="AU8336" s="8"/>
      <c r="AV8336" s="8"/>
      <c r="AW8336" s="8"/>
      <c r="AX8336" s="8"/>
      <c r="AY8336" s="8"/>
      <c r="AZ8336" s="8"/>
    </row>
    <row r="8337" spans="1:52" ht="15.6" x14ac:dyDescent="0.3">
      <c r="A8337" s="2">
        <f t="shared" si="33"/>
        <v>0.95091324200916405</v>
      </c>
      <c r="B8337" s="10">
        <v>1499220</v>
      </c>
      <c r="C8337" s="8">
        <v>0</v>
      </c>
      <c r="D8337" s="8">
        <v>6.6666666666666666E-2</v>
      </c>
      <c r="E8337" s="8">
        <v>0.2</v>
      </c>
      <c r="F8337" s="8">
        <v>0.33333333333333331</v>
      </c>
      <c r="G8337" s="8">
        <v>1</v>
      </c>
      <c r="H8337" s="8">
        <v>0</v>
      </c>
      <c r="I8337" s="8">
        <v>0</v>
      </c>
      <c r="J8337" s="8"/>
      <c r="K8337" s="8">
        <v>0</v>
      </c>
      <c r="L8337" s="8">
        <v>0</v>
      </c>
      <c r="M8337" s="8">
        <v>0.1333333333333333</v>
      </c>
      <c r="N8337" s="8">
        <v>0.1333333333333333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0</v>
      </c>
      <c r="V8337" s="8"/>
      <c r="W8337" s="8">
        <v>6.6666666666666666E-2</v>
      </c>
      <c r="X8337" s="8">
        <v>0</v>
      </c>
      <c r="Y8337" s="8"/>
      <c r="Z8337" s="8"/>
      <c r="AA8337" s="8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  <c r="AU8337" s="8"/>
      <c r="AV8337" s="8"/>
      <c r="AW8337" s="8"/>
      <c r="AX8337" s="8"/>
      <c r="AY8337" s="8"/>
      <c r="AZ8337" s="8"/>
    </row>
    <row r="8338" spans="1:52" ht="15.6" x14ac:dyDescent="0.3">
      <c r="A8338" s="2">
        <f t="shared" si="33"/>
        <v>0.95102739726030561</v>
      </c>
      <c r="B8338" s="10">
        <v>1499400</v>
      </c>
      <c r="C8338" s="8">
        <v>0</v>
      </c>
      <c r="D8338" s="8">
        <v>0.1333333333333333</v>
      </c>
      <c r="E8338" s="8">
        <v>0.2</v>
      </c>
      <c r="F8338" s="8">
        <v>0.26666666666666672</v>
      </c>
      <c r="G8338" s="8">
        <v>0.66666666666666663</v>
      </c>
      <c r="H8338" s="8">
        <v>6.6666666666666666E-2</v>
      </c>
      <c r="I8338" s="8">
        <v>0</v>
      </c>
      <c r="J8338" s="8"/>
      <c r="K8338" s="8">
        <v>0.2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6.6666666666666666E-2</v>
      </c>
      <c r="S8338" s="8">
        <v>0</v>
      </c>
      <c r="T8338" s="8">
        <v>0</v>
      </c>
      <c r="U8338" s="8">
        <v>0</v>
      </c>
      <c r="V8338" s="8"/>
      <c r="W8338" s="8">
        <v>6.6666666666666666E-2</v>
      </c>
      <c r="X8338" s="8">
        <v>0</v>
      </c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  <c r="AU8338" s="8"/>
      <c r="AV8338" s="8"/>
      <c r="AW8338" s="8"/>
      <c r="AX8338" s="8"/>
      <c r="AY8338" s="8"/>
      <c r="AZ8338" s="8"/>
    </row>
    <row r="8339" spans="1:52" ht="15.6" x14ac:dyDescent="0.3">
      <c r="A8339" s="2">
        <f t="shared" si="33"/>
        <v>0.95114155251144716</v>
      </c>
      <c r="B8339" s="10">
        <v>1499580</v>
      </c>
      <c r="C8339" s="8">
        <v>0</v>
      </c>
      <c r="D8339" s="8">
        <v>0.1333333333333333</v>
      </c>
      <c r="E8339" s="8">
        <v>0.66666666666666663</v>
      </c>
      <c r="F8339" s="8">
        <v>0</v>
      </c>
      <c r="G8339" s="8">
        <v>0.53333333333333333</v>
      </c>
      <c r="H8339" s="8">
        <v>0</v>
      </c>
      <c r="I8339" s="8">
        <v>0</v>
      </c>
      <c r="J8339" s="8"/>
      <c r="K8339" s="8">
        <v>0</v>
      </c>
      <c r="L8339" s="8">
        <v>0</v>
      </c>
      <c r="M8339" s="8">
        <v>0.2</v>
      </c>
      <c r="N8339" s="8">
        <v>0</v>
      </c>
      <c r="O8339" s="8">
        <v>0</v>
      </c>
      <c r="P8339" s="8">
        <v>0</v>
      </c>
      <c r="Q8339" s="8">
        <v>0</v>
      </c>
      <c r="R8339" s="8">
        <v>0.1333333333333333</v>
      </c>
      <c r="S8339" s="8">
        <v>0</v>
      </c>
      <c r="T8339" s="8">
        <v>0</v>
      </c>
      <c r="U8339" s="8">
        <v>0</v>
      </c>
      <c r="V8339" s="8"/>
      <c r="W8339" s="8">
        <v>0</v>
      </c>
      <c r="X8339" s="8">
        <v>0</v>
      </c>
      <c r="Y8339" s="8"/>
      <c r="Z8339" s="8"/>
      <c r="AA8339" s="8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  <c r="AU8339" s="8"/>
      <c r="AV8339" s="8"/>
      <c r="AW8339" s="8"/>
      <c r="AX8339" s="8"/>
      <c r="AY8339" s="8"/>
      <c r="AZ8339" s="8"/>
    </row>
    <row r="8340" spans="1:52" ht="15.6" x14ac:dyDescent="0.3">
      <c r="A8340" s="2">
        <f t="shared" si="33"/>
        <v>0.95125570776258872</v>
      </c>
      <c r="B8340" s="10">
        <v>1499760</v>
      </c>
      <c r="C8340" s="8">
        <v>0</v>
      </c>
      <c r="D8340" s="8">
        <v>0.1333333333333333</v>
      </c>
      <c r="E8340" s="8">
        <v>0</v>
      </c>
      <c r="F8340" s="8">
        <v>0</v>
      </c>
      <c r="G8340" s="8">
        <v>0</v>
      </c>
      <c r="H8340" s="8">
        <v>0</v>
      </c>
      <c r="I8340" s="8">
        <v>0</v>
      </c>
      <c r="J8340" s="8"/>
      <c r="K8340" s="8">
        <v>0</v>
      </c>
      <c r="L8340" s="8">
        <v>0</v>
      </c>
      <c r="M8340" s="8">
        <v>0.2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0</v>
      </c>
      <c r="V8340" s="8">
        <v>0</v>
      </c>
      <c r="W8340" s="8">
        <v>0</v>
      </c>
      <c r="X8340" s="8">
        <v>0</v>
      </c>
      <c r="Y8340" s="8"/>
      <c r="Z8340" s="8"/>
      <c r="AA8340" s="8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  <c r="AU8340" s="8"/>
      <c r="AV8340" s="8"/>
      <c r="AW8340" s="8"/>
      <c r="AX8340" s="8"/>
      <c r="AY8340" s="8"/>
      <c r="AZ8340" s="8"/>
    </row>
    <row r="8341" spans="1:52" ht="15.6" x14ac:dyDescent="0.3">
      <c r="A8341" s="2">
        <f t="shared" si="33"/>
        <v>0.95136986301373028</v>
      </c>
      <c r="B8341" s="10">
        <v>1499940</v>
      </c>
      <c r="C8341" s="8">
        <v>0</v>
      </c>
      <c r="D8341" s="8">
        <v>0.53333333333333333</v>
      </c>
      <c r="E8341" s="8">
        <v>0</v>
      </c>
      <c r="F8341" s="8">
        <v>0</v>
      </c>
      <c r="G8341" s="8">
        <v>0</v>
      </c>
      <c r="H8341" s="8">
        <v>0</v>
      </c>
      <c r="I8341" s="8">
        <v>0</v>
      </c>
      <c r="J8341" s="8"/>
      <c r="K8341" s="8">
        <v>0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8">
        <v>0</v>
      </c>
      <c r="W8341" s="8">
        <v>0</v>
      </c>
      <c r="X8341" s="8">
        <v>0</v>
      </c>
      <c r="Y8341" s="8"/>
      <c r="Z8341" s="8"/>
      <c r="AA8341" s="8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  <c r="AU8341" s="8"/>
      <c r="AV8341" s="8"/>
      <c r="AW8341" s="8"/>
      <c r="AX8341" s="8"/>
      <c r="AY8341" s="8"/>
      <c r="AZ8341" s="8"/>
    </row>
    <row r="8342" spans="1:52" ht="15.6" x14ac:dyDescent="0.3">
      <c r="A8342" s="2">
        <f t="shared" si="33"/>
        <v>0.95148401826487183</v>
      </c>
      <c r="B8342" s="10">
        <v>1500120</v>
      </c>
      <c r="C8342" s="8">
        <v>0</v>
      </c>
      <c r="D8342" s="8">
        <v>1</v>
      </c>
      <c r="E8342" s="8">
        <v>0</v>
      </c>
      <c r="F8342" s="8">
        <v>0</v>
      </c>
      <c r="G8342" s="8">
        <v>0</v>
      </c>
      <c r="H8342" s="8">
        <v>0</v>
      </c>
      <c r="I8342" s="8">
        <v>0</v>
      </c>
      <c r="J8342" s="8"/>
      <c r="K8342" s="8">
        <v>0</v>
      </c>
      <c r="L8342" s="8">
        <v>0</v>
      </c>
      <c r="M8342" s="8">
        <v>0.53333333333333333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  <c r="T8342" s="8">
        <v>0</v>
      </c>
      <c r="U8342" s="8">
        <v>0</v>
      </c>
      <c r="V8342" s="8">
        <v>0</v>
      </c>
      <c r="W8342" s="8">
        <v>0</v>
      </c>
      <c r="X8342" s="8">
        <v>0</v>
      </c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  <c r="AU8342" s="8"/>
      <c r="AV8342" s="8"/>
      <c r="AW8342" s="8"/>
      <c r="AX8342" s="8"/>
      <c r="AY8342" s="8"/>
      <c r="AZ8342" s="8"/>
    </row>
    <row r="8343" spans="1:52" ht="15.6" x14ac:dyDescent="0.3">
      <c r="A8343" s="2">
        <f t="shared" si="33"/>
        <v>0.95159817351601339</v>
      </c>
      <c r="B8343" s="10">
        <v>1500300</v>
      </c>
      <c r="C8343" s="8">
        <v>0</v>
      </c>
      <c r="D8343" s="8">
        <v>0.33333333333333331</v>
      </c>
      <c r="E8343" s="8">
        <v>0</v>
      </c>
      <c r="F8343" s="8">
        <v>0</v>
      </c>
      <c r="G8343" s="8">
        <v>0</v>
      </c>
      <c r="H8343" s="8">
        <v>0</v>
      </c>
      <c r="I8343" s="8">
        <v>0</v>
      </c>
      <c r="J8343" s="8"/>
      <c r="K8343" s="8">
        <v>0</v>
      </c>
      <c r="L8343" s="8">
        <v>0</v>
      </c>
      <c r="M8343" s="8">
        <v>0.1333333333333333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  <c r="T8343" s="8">
        <v>0</v>
      </c>
      <c r="U8343" s="8">
        <v>0</v>
      </c>
      <c r="V8343" s="8">
        <v>0</v>
      </c>
      <c r="W8343" s="8">
        <v>0</v>
      </c>
      <c r="X8343" s="8">
        <v>0</v>
      </c>
      <c r="Y8343" s="8"/>
      <c r="Z8343" s="8"/>
      <c r="AA8343" s="8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  <c r="AU8343" s="8"/>
      <c r="AV8343" s="8"/>
      <c r="AW8343" s="8"/>
      <c r="AX8343" s="8"/>
      <c r="AY8343" s="8"/>
      <c r="AZ8343" s="8"/>
    </row>
    <row r="8344" spans="1:52" ht="15.6" x14ac:dyDescent="0.3">
      <c r="A8344" s="2">
        <f t="shared" si="33"/>
        <v>0.95171232876715495</v>
      </c>
      <c r="B8344" s="10">
        <v>1500480</v>
      </c>
      <c r="C8344" s="8">
        <v>0</v>
      </c>
      <c r="D8344" s="8">
        <v>0</v>
      </c>
      <c r="E8344" s="8">
        <v>0</v>
      </c>
      <c r="F8344" s="8">
        <v>0</v>
      </c>
      <c r="G8344" s="8">
        <v>0</v>
      </c>
      <c r="H8344" s="8">
        <v>0</v>
      </c>
      <c r="I8344" s="8">
        <v>0</v>
      </c>
      <c r="J8344" s="8"/>
      <c r="K8344" s="8">
        <v>0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  <c r="V8344" s="8">
        <v>0</v>
      </c>
      <c r="W8344" s="8">
        <v>0</v>
      </c>
      <c r="X8344" s="8">
        <v>0</v>
      </c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  <c r="AU8344" s="8"/>
      <c r="AV8344" s="8"/>
      <c r="AW8344" s="8"/>
      <c r="AX8344" s="8"/>
      <c r="AY8344" s="8"/>
      <c r="AZ8344" s="8"/>
    </row>
    <row r="8345" spans="1:52" ht="15.6" x14ac:dyDescent="0.3">
      <c r="A8345" s="2">
        <f t="shared" si="33"/>
        <v>0.9518264840182965</v>
      </c>
      <c r="B8345" s="10">
        <v>1500660</v>
      </c>
      <c r="C8345" s="8">
        <v>0</v>
      </c>
      <c r="D8345" s="8">
        <v>0</v>
      </c>
      <c r="E8345" s="8">
        <v>0</v>
      </c>
      <c r="F8345" s="8">
        <v>0</v>
      </c>
      <c r="G8345" s="8">
        <v>0</v>
      </c>
      <c r="H8345" s="8">
        <v>0</v>
      </c>
      <c r="I8345" s="8">
        <v>0</v>
      </c>
      <c r="J8345" s="8"/>
      <c r="K8345" s="8">
        <v>0</v>
      </c>
      <c r="L8345" s="8">
        <v>0</v>
      </c>
      <c r="M8345" s="8">
        <v>6.6666666666666666E-2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  <c r="V8345" s="8">
        <v>0</v>
      </c>
      <c r="W8345" s="8">
        <v>0</v>
      </c>
      <c r="X8345" s="8">
        <v>0</v>
      </c>
      <c r="Y8345" s="8"/>
      <c r="Z8345" s="8"/>
      <c r="AA8345" s="8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  <c r="AU8345" s="8"/>
      <c r="AV8345" s="8"/>
      <c r="AW8345" s="8"/>
      <c r="AX8345" s="8"/>
      <c r="AY8345" s="8"/>
      <c r="AZ8345" s="8"/>
    </row>
    <row r="8346" spans="1:52" ht="15.6" x14ac:dyDescent="0.3">
      <c r="A8346" s="2">
        <f t="shared" si="33"/>
        <v>0.95194063926943806</v>
      </c>
      <c r="B8346" s="10">
        <v>1500840</v>
      </c>
      <c r="C8346" s="8">
        <v>0</v>
      </c>
      <c r="D8346" s="8">
        <v>6.6666666666666666E-2</v>
      </c>
      <c r="E8346" s="8">
        <v>0</v>
      </c>
      <c r="F8346" s="8">
        <v>0</v>
      </c>
      <c r="G8346" s="8">
        <v>0</v>
      </c>
      <c r="H8346" s="8">
        <v>0</v>
      </c>
      <c r="I8346" s="8">
        <v>0</v>
      </c>
      <c r="J8346" s="8"/>
      <c r="K8346" s="8">
        <v>0</v>
      </c>
      <c r="L8346" s="8">
        <v>0</v>
      </c>
      <c r="M8346" s="8">
        <v>6.6666666666666666E-2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0</v>
      </c>
      <c r="V8346" s="8">
        <v>0</v>
      </c>
      <c r="W8346" s="8">
        <v>0.1333333333333333</v>
      </c>
      <c r="X8346" s="8">
        <v>0</v>
      </c>
      <c r="Y8346" s="8"/>
      <c r="Z8346" s="8"/>
      <c r="AA8346" s="8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  <c r="AU8346" s="8"/>
      <c r="AV8346" s="8"/>
      <c r="AW8346" s="8"/>
      <c r="AX8346" s="8"/>
      <c r="AY8346" s="8"/>
      <c r="AZ8346" s="8"/>
    </row>
    <row r="8347" spans="1:52" ht="15.6" x14ac:dyDescent="0.3">
      <c r="A8347" s="2">
        <f t="shared" si="33"/>
        <v>0.95205479452057962</v>
      </c>
      <c r="B8347" s="10">
        <v>1501020</v>
      </c>
      <c r="C8347" s="8">
        <v>0</v>
      </c>
      <c r="D8347" s="8">
        <v>6.6666666666666666E-2</v>
      </c>
      <c r="E8347" s="8">
        <v>0</v>
      </c>
      <c r="F8347" s="8">
        <v>0</v>
      </c>
      <c r="G8347" s="8">
        <v>0</v>
      </c>
      <c r="H8347" s="8">
        <v>0</v>
      </c>
      <c r="I8347" s="8">
        <v>0</v>
      </c>
      <c r="J8347" s="8"/>
      <c r="K8347" s="8">
        <v>0</v>
      </c>
      <c r="L8347" s="8">
        <v>0</v>
      </c>
      <c r="M8347" s="8">
        <v>0</v>
      </c>
      <c r="N8347" s="8">
        <v>6.6666666666666666E-2</v>
      </c>
      <c r="O8347" s="8">
        <v>0</v>
      </c>
      <c r="P8347" s="8">
        <v>0</v>
      </c>
      <c r="Q8347" s="8">
        <v>0</v>
      </c>
      <c r="R8347" s="8">
        <v>0.1333333333333333</v>
      </c>
      <c r="S8347" s="8">
        <v>0</v>
      </c>
      <c r="T8347" s="8">
        <v>0</v>
      </c>
      <c r="U8347" s="8">
        <v>0</v>
      </c>
      <c r="V8347" s="8">
        <v>0</v>
      </c>
      <c r="W8347" s="8">
        <v>6.6666666666666666E-2</v>
      </c>
      <c r="X8347" s="8">
        <v>0</v>
      </c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  <c r="AU8347" s="8"/>
      <c r="AV8347" s="8"/>
      <c r="AW8347" s="8"/>
      <c r="AX8347" s="8"/>
      <c r="AY8347" s="8"/>
      <c r="AZ8347" s="8"/>
    </row>
    <row r="8348" spans="1:52" ht="15.6" x14ac:dyDescent="0.3">
      <c r="A8348" s="2">
        <f t="shared" si="33"/>
        <v>0.95216894977172117</v>
      </c>
      <c r="B8348" s="10">
        <v>1501200</v>
      </c>
      <c r="C8348" s="8">
        <v>0</v>
      </c>
      <c r="D8348" s="8">
        <v>0</v>
      </c>
      <c r="E8348" s="8">
        <v>0</v>
      </c>
      <c r="F8348" s="8">
        <v>0</v>
      </c>
      <c r="G8348" s="8">
        <v>0</v>
      </c>
      <c r="H8348" s="8">
        <v>0</v>
      </c>
      <c r="I8348" s="8">
        <v>0</v>
      </c>
      <c r="J8348" s="8"/>
      <c r="K8348" s="8">
        <v>0</v>
      </c>
      <c r="L8348" s="8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0</v>
      </c>
      <c r="V8348" s="8">
        <v>0</v>
      </c>
      <c r="W8348" s="8">
        <v>0</v>
      </c>
      <c r="X8348" s="8">
        <v>0</v>
      </c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  <c r="AU8348" s="8"/>
      <c r="AV8348" s="8"/>
      <c r="AW8348" s="8"/>
      <c r="AX8348" s="8"/>
      <c r="AY8348" s="8"/>
      <c r="AZ8348" s="8"/>
    </row>
    <row r="8349" spans="1:52" ht="15.6" x14ac:dyDescent="0.3">
      <c r="A8349" s="2">
        <f t="shared" si="33"/>
        <v>0.95228310502286273</v>
      </c>
      <c r="B8349" s="10">
        <v>1501380</v>
      </c>
      <c r="C8349" s="8">
        <v>0</v>
      </c>
      <c r="D8349" s="8">
        <v>0</v>
      </c>
      <c r="E8349" s="8">
        <v>0</v>
      </c>
      <c r="F8349" s="8">
        <v>0</v>
      </c>
      <c r="G8349" s="8">
        <v>0</v>
      </c>
      <c r="H8349" s="8">
        <v>0</v>
      </c>
      <c r="I8349" s="8">
        <v>0</v>
      </c>
      <c r="J8349" s="8"/>
      <c r="K8349" s="8">
        <v>0</v>
      </c>
      <c r="L8349" s="8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0</v>
      </c>
      <c r="V8349" s="8">
        <v>0</v>
      </c>
      <c r="W8349" s="8">
        <v>0</v>
      </c>
      <c r="X8349" s="8">
        <v>0</v>
      </c>
      <c r="Y8349" s="8"/>
      <c r="Z8349" s="8"/>
      <c r="AA8349" s="8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  <c r="AU8349" s="8"/>
      <c r="AV8349" s="8"/>
      <c r="AW8349" s="8"/>
      <c r="AX8349" s="8"/>
      <c r="AY8349" s="8"/>
      <c r="AZ8349" s="8"/>
    </row>
    <row r="8350" spans="1:52" ht="15.6" x14ac:dyDescent="0.3">
      <c r="A8350" s="2">
        <f t="shared" si="33"/>
        <v>0.95239726027400429</v>
      </c>
      <c r="B8350" s="10">
        <v>1501560</v>
      </c>
      <c r="C8350" s="8">
        <v>0</v>
      </c>
      <c r="D8350" s="8">
        <v>0</v>
      </c>
      <c r="E8350" s="8">
        <v>0</v>
      </c>
      <c r="F8350" s="8">
        <v>0</v>
      </c>
      <c r="G8350" s="8">
        <v>0</v>
      </c>
      <c r="H8350" s="8">
        <v>0</v>
      </c>
      <c r="I8350" s="8">
        <v>0</v>
      </c>
      <c r="J8350" s="8"/>
      <c r="K8350" s="8">
        <v>0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  <c r="V8350" s="8">
        <v>0</v>
      </c>
      <c r="W8350" s="8">
        <v>0</v>
      </c>
      <c r="X8350" s="8">
        <v>0</v>
      </c>
      <c r="Y8350" s="8"/>
      <c r="Z8350" s="8"/>
      <c r="AA8350" s="8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  <c r="AU8350" s="8"/>
      <c r="AV8350" s="8"/>
      <c r="AW8350" s="8"/>
      <c r="AX8350" s="8"/>
      <c r="AY8350" s="8"/>
      <c r="AZ8350" s="8"/>
    </row>
    <row r="8351" spans="1:52" ht="15.6" x14ac:dyDescent="0.3">
      <c r="A8351" s="2">
        <f t="shared" si="33"/>
        <v>0.95251141552514584</v>
      </c>
      <c r="B8351" s="10">
        <v>1501740</v>
      </c>
      <c r="C8351" s="8">
        <v>0</v>
      </c>
      <c r="D8351" s="8">
        <v>0</v>
      </c>
      <c r="E8351" s="8">
        <v>0</v>
      </c>
      <c r="F8351" s="8">
        <v>0</v>
      </c>
      <c r="G8351" s="8">
        <v>0</v>
      </c>
      <c r="H8351" s="8">
        <v>0</v>
      </c>
      <c r="I8351" s="8">
        <v>0</v>
      </c>
      <c r="J8351" s="8"/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  <c r="V8351" s="8">
        <v>0</v>
      </c>
      <c r="W8351" s="8">
        <v>0</v>
      </c>
      <c r="X8351" s="8">
        <v>0</v>
      </c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  <c r="AU8351" s="8"/>
      <c r="AV8351" s="8"/>
      <c r="AW8351" s="8"/>
      <c r="AX8351" s="8"/>
      <c r="AY8351" s="8"/>
      <c r="AZ8351" s="8"/>
    </row>
    <row r="8352" spans="1:52" ht="15.6" x14ac:dyDescent="0.3">
      <c r="A8352" s="2">
        <f t="shared" si="33"/>
        <v>0.9526255707762874</v>
      </c>
      <c r="B8352" s="10">
        <v>1501920</v>
      </c>
      <c r="C8352" s="8">
        <v>0</v>
      </c>
      <c r="D8352" s="8">
        <v>0</v>
      </c>
      <c r="E8352" s="8">
        <v>0</v>
      </c>
      <c r="F8352" s="8"/>
      <c r="G8352" s="8">
        <v>0</v>
      </c>
      <c r="H8352" s="8">
        <v>0</v>
      </c>
      <c r="I8352" s="8">
        <v>0</v>
      </c>
      <c r="J8352" s="8"/>
      <c r="K8352" s="8">
        <v>0</v>
      </c>
      <c r="L8352" s="8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8">
        <v>0</v>
      </c>
      <c r="V8352" s="8">
        <v>0</v>
      </c>
      <c r="W8352" s="8">
        <v>0</v>
      </c>
      <c r="X8352" s="8">
        <v>0</v>
      </c>
      <c r="Y8352" s="8"/>
      <c r="Z8352" s="8"/>
      <c r="AA8352" s="8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  <c r="AU8352" s="8"/>
      <c r="AV8352" s="8"/>
      <c r="AW8352" s="8"/>
      <c r="AX8352" s="8"/>
      <c r="AY8352" s="8"/>
      <c r="AZ8352" s="8"/>
    </row>
    <row r="8353" spans="1:52" ht="15.6" x14ac:dyDescent="0.3">
      <c r="A8353" s="2">
        <f t="shared" si="33"/>
        <v>0.95273972602742896</v>
      </c>
      <c r="B8353" s="10">
        <v>1502100</v>
      </c>
      <c r="C8353" s="8">
        <v>0</v>
      </c>
      <c r="D8353" s="8">
        <v>0</v>
      </c>
      <c r="E8353" s="8">
        <v>0</v>
      </c>
      <c r="F8353" s="8">
        <v>0</v>
      </c>
      <c r="G8353" s="8">
        <v>0</v>
      </c>
      <c r="H8353" s="8">
        <v>0</v>
      </c>
      <c r="I8353" s="8">
        <v>0</v>
      </c>
      <c r="J8353" s="8"/>
      <c r="K8353" s="8">
        <v>0</v>
      </c>
      <c r="L8353" s="8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8">
        <v>0</v>
      </c>
      <c r="V8353" s="8">
        <v>0</v>
      </c>
      <c r="W8353" s="8">
        <v>0</v>
      </c>
      <c r="X8353" s="8">
        <v>0</v>
      </c>
      <c r="Y8353" s="8"/>
      <c r="Z8353" s="8"/>
      <c r="AA8353" s="8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  <c r="AU8353" s="8"/>
      <c r="AV8353" s="8"/>
      <c r="AW8353" s="8"/>
      <c r="AX8353" s="8"/>
      <c r="AY8353" s="8"/>
      <c r="AZ8353" s="8"/>
    </row>
    <row r="8354" spans="1:52" ht="15.6" x14ac:dyDescent="0.3">
      <c r="A8354" s="2">
        <f t="shared" si="33"/>
        <v>0.95285388127857051</v>
      </c>
      <c r="B8354" s="10">
        <v>1502280</v>
      </c>
      <c r="C8354" s="8">
        <v>0</v>
      </c>
      <c r="D8354" s="8">
        <v>0</v>
      </c>
      <c r="E8354" s="8">
        <v>0</v>
      </c>
      <c r="F8354" s="8">
        <v>0</v>
      </c>
      <c r="G8354" s="8">
        <v>0</v>
      </c>
      <c r="H8354" s="8">
        <v>0</v>
      </c>
      <c r="I8354" s="8">
        <v>0</v>
      </c>
      <c r="J8354" s="8"/>
      <c r="K8354" s="8">
        <v>0</v>
      </c>
      <c r="L8354" s="8">
        <v>0</v>
      </c>
      <c r="M8354" s="8">
        <v>6.6666666666666666E-2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  <c r="T8354" s="8">
        <v>0</v>
      </c>
      <c r="U8354" s="8">
        <v>0</v>
      </c>
      <c r="V8354" s="8">
        <v>0</v>
      </c>
      <c r="W8354" s="8">
        <v>0</v>
      </c>
      <c r="X8354" s="8">
        <v>0</v>
      </c>
      <c r="Y8354" s="8"/>
      <c r="Z8354" s="8"/>
      <c r="AA8354" s="8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  <c r="AU8354" s="8"/>
      <c r="AV8354" s="8"/>
      <c r="AW8354" s="8"/>
      <c r="AX8354" s="8"/>
      <c r="AY8354" s="8"/>
      <c r="AZ8354" s="8"/>
    </row>
    <row r="8355" spans="1:52" ht="15.6" x14ac:dyDescent="0.3">
      <c r="A8355" s="2">
        <f t="shared" si="33"/>
        <v>0.95296803652971207</v>
      </c>
      <c r="B8355" s="10">
        <v>1502460</v>
      </c>
      <c r="C8355" s="8">
        <v>0</v>
      </c>
      <c r="D8355" s="8">
        <v>0</v>
      </c>
      <c r="E8355" s="8">
        <v>0</v>
      </c>
      <c r="F8355" s="8">
        <v>0</v>
      </c>
      <c r="G8355" s="8">
        <v>0</v>
      </c>
      <c r="H8355" s="8">
        <v>0</v>
      </c>
      <c r="I8355" s="8">
        <v>0</v>
      </c>
      <c r="J8355" s="8"/>
      <c r="K8355" s="8">
        <v>0</v>
      </c>
      <c r="L8355" s="8">
        <v>0</v>
      </c>
      <c r="M8355" s="8">
        <v>6.6666666666666666E-2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8">
        <v>0</v>
      </c>
      <c r="V8355" s="8">
        <v>0</v>
      </c>
      <c r="W8355" s="8">
        <v>0</v>
      </c>
      <c r="X8355" s="8">
        <v>0</v>
      </c>
      <c r="Y8355" s="8"/>
      <c r="Z8355" s="8"/>
      <c r="AA8355" s="8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  <c r="AU8355" s="8"/>
      <c r="AV8355" s="8"/>
      <c r="AW8355" s="8"/>
      <c r="AX8355" s="8"/>
      <c r="AY8355" s="8"/>
      <c r="AZ8355" s="8"/>
    </row>
    <row r="8356" spans="1:52" ht="15.6" x14ac:dyDescent="0.3">
      <c r="A8356" s="2">
        <f t="shared" si="33"/>
        <v>0.95308219178085363</v>
      </c>
      <c r="B8356" s="10">
        <v>1502640</v>
      </c>
      <c r="C8356" s="8">
        <v>0</v>
      </c>
      <c r="D8356" s="8">
        <v>0</v>
      </c>
      <c r="E8356" s="8">
        <v>0</v>
      </c>
      <c r="F8356" s="8">
        <v>0</v>
      </c>
      <c r="G8356" s="8">
        <v>0</v>
      </c>
      <c r="H8356" s="8">
        <v>0</v>
      </c>
      <c r="I8356" s="8">
        <v>0</v>
      </c>
      <c r="J8356" s="8"/>
      <c r="K8356" s="8">
        <v>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0</v>
      </c>
      <c r="V8356" s="8">
        <v>0</v>
      </c>
      <c r="W8356" s="8">
        <v>0</v>
      </c>
      <c r="X8356" s="8">
        <v>0</v>
      </c>
      <c r="Y8356" s="8"/>
      <c r="Z8356" s="8"/>
      <c r="AA8356" s="8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  <c r="AU8356" s="8"/>
      <c r="AV8356" s="8"/>
      <c r="AW8356" s="8"/>
      <c r="AX8356" s="8"/>
      <c r="AY8356" s="8"/>
      <c r="AZ8356" s="8"/>
    </row>
    <row r="8357" spans="1:52" ht="15.6" x14ac:dyDescent="0.3">
      <c r="A8357" s="2">
        <f t="shared" si="33"/>
        <v>0.95319634703199518</v>
      </c>
      <c r="B8357" s="10">
        <v>1502820</v>
      </c>
      <c r="C8357" s="8">
        <v>0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/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  <c r="V8357" s="8">
        <v>0</v>
      </c>
      <c r="W8357" s="8">
        <v>0</v>
      </c>
      <c r="X8357" s="8">
        <v>0</v>
      </c>
      <c r="Y8357" s="8"/>
      <c r="Z8357" s="8"/>
      <c r="AA8357" s="8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  <c r="AU8357" s="8"/>
      <c r="AV8357" s="8"/>
      <c r="AW8357" s="8"/>
      <c r="AX8357" s="8"/>
      <c r="AY8357" s="8"/>
      <c r="AZ8357" s="8"/>
    </row>
    <row r="8358" spans="1:52" ht="15.6" x14ac:dyDescent="0.3">
      <c r="A8358" s="2">
        <f t="shared" si="33"/>
        <v>0.95331050228313674</v>
      </c>
      <c r="B8358" s="10">
        <v>1503000</v>
      </c>
      <c r="C8358" s="8">
        <v>0</v>
      </c>
      <c r="D8358" s="8">
        <v>0</v>
      </c>
      <c r="E8358" s="8">
        <v>0</v>
      </c>
      <c r="F8358" s="8">
        <v>0</v>
      </c>
      <c r="G8358" s="8">
        <v>0</v>
      </c>
      <c r="H8358" s="8">
        <v>0</v>
      </c>
      <c r="I8358" s="8">
        <v>0</v>
      </c>
      <c r="J8358" s="8"/>
      <c r="K8358" s="8">
        <v>0</v>
      </c>
      <c r="L8358" s="8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  <c r="V8358" s="8">
        <v>0</v>
      </c>
      <c r="W8358" s="8">
        <v>0</v>
      </c>
      <c r="X8358" s="8">
        <v>0</v>
      </c>
      <c r="Y8358" s="8"/>
      <c r="Z8358" s="8"/>
      <c r="AA8358" s="8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  <c r="AU8358" s="8"/>
      <c r="AV8358" s="8"/>
      <c r="AW8358" s="8"/>
      <c r="AX8358" s="8"/>
      <c r="AY8358" s="8"/>
      <c r="AZ8358" s="8"/>
    </row>
    <row r="8359" spans="1:52" ht="15.6" x14ac:dyDescent="0.3">
      <c r="A8359" s="2">
        <f t="shared" si="33"/>
        <v>0.9534246575342783</v>
      </c>
      <c r="B8359" s="10">
        <v>1503180</v>
      </c>
      <c r="C8359" s="8">
        <v>0</v>
      </c>
      <c r="D8359" s="8">
        <v>0</v>
      </c>
      <c r="E8359" s="8">
        <v>0</v>
      </c>
      <c r="F8359" s="8">
        <v>0</v>
      </c>
      <c r="G8359" s="8">
        <v>0</v>
      </c>
      <c r="H8359" s="8">
        <v>0</v>
      </c>
      <c r="I8359" s="8">
        <v>0</v>
      </c>
      <c r="J8359" s="8"/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0</v>
      </c>
      <c r="V8359" s="8">
        <v>0</v>
      </c>
      <c r="W8359" s="8">
        <v>0</v>
      </c>
      <c r="X8359" s="8">
        <v>0</v>
      </c>
      <c r="Y8359" s="8"/>
      <c r="Z8359" s="8"/>
      <c r="AA8359" s="8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  <c r="AU8359" s="8"/>
      <c r="AV8359" s="8"/>
      <c r="AW8359" s="8"/>
      <c r="AX8359" s="8"/>
      <c r="AY8359" s="8"/>
      <c r="AZ8359" s="8"/>
    </row>
    <row r="8360" spans="1:52" ht="15.6" x14ac:dyDescent="0.3">
      <c r="A8360" s="2">
        <f t="shared" si="33"/>
        <v>0.95353881278541985</v>
      </c>
      <c r="B8360" s="10">
        <v>1503360</v>
      </c>
      <c r="C8360" s="8">
        <v>0</v>
      </c>
      <c r="D8360" s="8">
        <v>0</v>
      </c>
      <c r="E8360" s="8">
        <v>0</v>
      </c>
      <c r="F8360" s="8">
        <v>0</v>
      </c>
      <c r="G8360" s="8">
        <v>0</v>
      </c>
      <c r="H8360" s="8">
        <v>0</v>
      </c>
      <c r="I8360" s="8">
        <v>0</v>
      </c>
      <c r="J8360" s="8"/>
      <c r="K8360" s="8">
        <v>0</v>
      </c>
      <c r="L8360" s="8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0</v>
      </c>
      <c r="V8360" s="8">
        <v>0</v>
      </c>
      <c r="W8360" s="8">
        <v>0</v>
      </c>
      <c r="X8360" s="8">
        <v>0</v>
      </c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  <c r="AU8360" s="8"/>
      <c r="AV8360" s="8"/>
      <c r="AW8360" s="8"/>
      <c r="AX8360" s="8"/>
      <c r="AY8360" s="8"/>
      <c r="AZ8360" s="8"/>
    </row>
    <row r="8361" spans="1:52" ht="15.6" x14ac:dyDescent="0.3">
      <c r="A8361" s="2">
        <f t="shared" si="33"/>
        <v>0.95365296803656141</v>
      </c>
      <c r="B8361" s="10">
        <v>1503540</v>
      </c>
      <c r="C8361" s="8">
        <v>0</v>
      </c>
      <c r="D8361" s="8">
        <v>0</v>
      </c>
      <c r="E8361" s="8">
        <v>0</v>
      </c>
      <c r="F8361" s="8">
        <v>0</v>
      </c>
      <c r="G8361" s="8">
        <v>0</v>
      </c>
      <c r="H8361" s="8">
        <v>0</v>
      </c>
      <c r="I8361" s="8">
        <v>0</v>
      </c>
      <c r="J8361" s="8"/>
      <c r="K8361" s="8">
        <v>0</v>
      </c>
      <c r="L8361" s="8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8">
        <v>0</v>
      </c>
      <c r="W8361" s="8">
        <v>0</v>
      </c>
      <c r="X8361" s="8">
        <v>0</v>
      </c>
      <c r="Y8361" s="8"/>
      <c r="Z8361" s="8"/>
      <c r="AA8361" s="8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  <c r="AU8361" s="8"/>
      <c r="AV8361" s="8"/>
      <c r="AW8361" s="8"/>
      <c r="AX8361" s="8"/>
      <c r="AY8361" s="8"/>
      <c r="AZ8361" s="8"/>
    </row>
    <row r="8362" spans="1:52" ht="15.6" x14ac:dyDescent="0.3">
      <c r="A8362" s="2">
        <f t="shared" si="33"/>
        <v>0.95376712328770297</v>
      </c>
      <c r="B8362" s="10">
        <v>1503720</v>
      </c>
      <c r="C8362" s="8">
        <v>0</v>
      </c>
      <c r="D8362" s="8">
        <v>0</v>
      </c>
      <c r="E8362" s="8">
        <v>0</v>
      </c>
      <c r="F8362" s="8">
        <v>0</v>
      </c>
      <c r="G8362" s="8">
        <v>0</v>
      </c>
      <c r="H8362" s="8">
        <v>0</v>
      </c>
      <c r="I8362" s="8">
        <v>0</v>
      </c>
      <c r="J8362" s="8"/>
      <c r="K8362" s="8">
        <v>0</v>
      </c>
      <c r="L8362" s="8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  <c r="T8362" s="8">
        <v>0</v>
      </c>
      <c r="U8362" s="8">
        <v>0</v>
      </c>
      <c r="V8362" s="8">
        <v>0</v>
      </c>
      <c r="W8362" s="8">
        <v>0</v>
      </c>
      <c r="X8362" s="8">
        <v>0</v>
      </c>
      <c r="Y8362" s="8"/>
      <c r="Z8362" s="8"/>
      <c r="AA8362" s="8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  <c r="AU8362" s="8"/>
      <c r="AV8362" s="8"/>
      <c r="AW8362" s="8"/>
      <c r="AX8362" s="8"/>
      <c r="AY8362" s="8"/>
      <c r="AZ8362" s="8"/>
    </row>
    <row r="8363" spans="1:52" ht="15.6" x14ac:dyDescent="0.3">
      <c r="A8363" s="2">
        <f t="shared" si="33"/>
        <v>0.95388127853884452</v>
      </c>
      <c r="B8363" s="10">
        <v>1503900</v>
      </c>
      <c r="C8363" s="8">
        <v>0</v>
      </c>
      <c r="D8363" s="8">
        <v>0</v>
      </c>
      <c r="E8363" s="8">
        <v>0</v>
      </c>
      <c r="F8363" s="8">
        <v>0</v>
      </c>
      <c r="G8363" s="8">
        <v>0</v>
      </c>
      <c r="H8363" s="8">
        <v>0</v>
      </c>
      <c r="I8363" s="8">
        <v>0</v>
      </c>
      <c r="J8363" s="8"/>
      <c r="K8363" s="8">
        <v>0</v>
      </c>
      <c r="L8363" s="8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0</v>
      </c>
      <c r="V8363" s="8">
        <v>0</v>
      </c>
      <c r="W8363" s="8">
        <v>0</v>
      </c>
      <c r="X8363" s="8">
        <v>0</v>
      </c>
      <c r="Y8363" s="8"/>
      <c r="Z8363" s="8"/>
      <c r="AA8363" s="8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  <c r="AU8363" s="8"/>
      <c r="AV8363" s="8"/>
      <c r="AW8363" s="8"/>
      <c r="AX8363" s="8"/>
      <c r="AY8363" s="8"/>
      <c r="AZ8363" s="8"/>
    </row>
    <row r="8364" spans="1:52" ht="15.6" x14ac:dyDescent="0.3">
      <c r="A8364" s="2">
        <f t="shared" si="33"/>
        <v>0.95399543378998608</v>
      </c>
      <c r="B8364" s="10">
        <v>1504080</v>
      </c>
      <c r="C8364" s="8">
        <v>0</v>
      </c>
      <c r="D8364" s="8">
        <v>0</v>
      </c>
      <c r="E8364" s="8">
        <v>0</v>
      </c>
      <c r="F8364" s="8">
        <v>0.33333333333333331</v>
      </c>
      <c r="G8364" s="8">
        <v>0</v>
      </c>
      <c r="H8364" s="8">
        <v>0</v>
      </c>
      <c r="I8364" s="8">
        <v>0</v>
      </c>
      <c r="J8364" s="8"/>
      <c r="K8364" s="8">
        <v>0</v>
      </c>
      <c r="L8364" s="8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  <c r="T8364" s="8">
        <v>0</v>
      </c>
      <c r="U8364" s="8">
        <v>0</v>
      </c>
      <c r="V8364" s="8">
        <v>0</v>
      </c>
      <c r="W8364" s="8">
        <v>0</v>
      </c>
      <c r="X8364" s="8">
        <v>0</v>
      </c>
      <c r="Y8364" s="8"/>
      <c r="Z8364" s="8"/>
      <c r="AA8364" s="8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  <c r="AU8364" s="8"/>
      <c r="AV8364" s="8"/>
      <c r="AW8364" s="8"/>
      <c r="AX8364" s="8"/>
      <c r="AY8364" s="8"/>
      <c r="AZ8364" s="8"/>
    </row>
    <row r="8365" spans="1:52" ht="15.6" x14ac:dyDescent="0.3">
      <c r="A8365" s="2">
        <f t="shared" si="33"/>
        <v>0.95410958904112764</v>
      </c>
      <c r="B8365" s="10">
        <v>1504260</v>
      </c>
      <c r="C8365" s="8">
        <v>0</v>
      </c>
      <c r="D8365" s="8">
        <v>0</v>
      </c>
      <c r="E8365" s="8">
        <v>0</v>
      </c>
      <c r="F8365" s="8">
        <v>0.79999999999999993</v>
      </c>
      <c r="G8365" s="8">
        <v>0</v>
      </c>
      <c r="H8365" s="8">
        <v>0</v>
      </c>
      <c r="I8365" s="8">
        <v>0</v>
      </c>
      <c r="J8365" s="8"/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  <c r="V8365" s="8">
        <v>0</v>
      </c>
      <c r="W8365" s="8">
        <v>0</v>
      </c>
      <c r="X8365" s="8">
        <v>0</v>
      </c>
      <c r="Y8365" s="8"/>
      <c r="Z8365" s="8"/>
      <c r="AA8365" s="8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  <c r="AU8365" s="8"/>
      <c r="AV8365" s="8"/>
      <c r="AW8365" s="8"/>
      <c r="AX8365" s="8"/>
      <c r="AY8365" s="8"/>
      <c r="AZ8365" s="8"/>
    </row>
    <row r="8366" spans="1:52" ht="15.6" x14ac:dyDescent="0.3">
      <c r="A8366" s="2">
        <f t="shared" si="33"/>
        <v>0.95422374429226919</v>
      </c>
      <c r="B8366" s="10">
        <v>1504440</v>
      </c>
      <c r="C8366" s="8">
        <v>0</v>
      </c>
      <c r="D8366" s="8">
        <v>0</v>
      </c>
      <c r="E8366" s="8">
        <v>0</v>
      </c>
      <c r="F8366" s="8">
        <v>0</v>
      </c>
      <c r="G8366" s="8">
        <v>0</v>
      </c>
      <c r="H8366" s="8">
        <v>0</v>
      </c>
      <c r="I8366" s="8">
        <v>0</v>
      </c>
      <c r="J8366" s="8"/>
      <c r="K8366" s="8">
        <v>0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8">
        <v>0</v>
      </c>
      <c r="V8366" s="8">
        <v>0</v>
      </c>
      <c r="W8366" s="8">
        <v>2.4</v>
      </c>
      <c r="X8366" s="8">
        <v>0</v>
      </c>
      <c r="Y8366" s="8"/>
      <c r="Z8366" s="8"/>
      <c r="AA8366" s="8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  <c r="AU8366" s="8"/>
      <c r="AV8366" s="8"/>
      <c r="AW8366" s="8"/>
      <c r="AX8366" s="8"/>
      <c r="AY8366" s="8"/>
      <c r="AZ8366" s="8"/>
    </row>
    <row r="8367" spans="1:52" ht="15.6" x14ac:dyDescent="0.3">
      <c r="A8367" s="2">
        <f t="shared" si="33"/>
        <v>0.95433789954341075</v>
      </c>
      <c r="B8367" s="10">
        <v>1504620</v>
      </c>
      <c r="C8367" s="8">
        <v>0</v>
      </c>
      <c r="D8367" s="8">
        <v>0</v>
      </c>
      <c r="E8367" s="8">
        <v>0</v>
      </c>
      <c r="F8367" s="8">
        <v>0</v>
      </c>
      <c r="G8367" s="8">
        <v>0</v>
      </c>
      <c r="H8367" s="8">
        <v>0</v>
      </c>
      <c r="I8367" s="8">
        <v>0</v>
      </c>
      <c r="J8367" s="8"/>
      <c r="K8367" s="8">
        <v>0</v>
      </c>
      <c r="L8367" s="8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  <c r="T8367" s="8">
        <v>0</v>
      </c>
      <c r="U8367" s="8">
        <v>0</v>
      </c>
      <c r="V8367" s="8">
        <v>0</v>
      </c>
      <c r="W8367" s="8">
        <v>1.9333333333333329</v>
      </c>
      <c r="X8367" s="8">
        <v>0</v>
      </c>
      <c r="Y8367" s="8"/>
      <c r="Z8367" s="8"/>
      <c r="AA8367" s="8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  <c r="AU8367" s="8"/>
      <c r="AV8367" s="8"/>
      <c r="AW8367" s="8"/>
      <c r="AX8367" s="8"/>
      <c r="AY8367" s="8"/>
      <c r="AZ8367" s="8"/>
    </row>
    <row r="8368" spans="1:52" ht="15.6" x14ac:dyDescent="0.3">
      <c r="A8368" s="2">
        <f t="shared" si="33"/>
        <v>0.95445205479455231</v>
      </c>
      <c r="B8368" s="10">
        <v>1504800</v>
      </c>
      <c r="C8368" s="8">
        <v>0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/>
      <c r="K8368" s="8">
        <v>0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  <c r="V8368" s="8">
        <v>0</v>
      </c>
      <c r="W8368" s="8">
        <v>0</v>
      </c>
      <c r="X8368" s="8">
        <v>0</v>
      </c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  <c r="AU8368" s="8"/>
      <c r="AV8368" s="8"/>
      <c r="AW8368" s="8"/>
      <c r="AX8368" s="8"/>
      <c r="AY8368" s="8"/>
      <c r="AZ8368" s="8"/>
    </row>
    <row r="8369" spans="1:52" ht="15.6" x14ac:dyDescent="0.3">
      <c r="A8369" s="2">
        <f t="shared" si="33"/>
        <v>0.95456621004569386</v>
      </c>
      <c r="B8369" s="10">
        <v>1504980</v>
      </c>
      <c r="C8369" s="8">
        <v>0</v>
      </c>
      <c r="D8369" s="8">
        <v>0</v>
      </c>
      <c r="E8369" s="8">
        <v>0</v>
      </c>
      <c r="F8369" s="8">
        <v>0</v>
      </c>
      <c r="G8369" s="8">
        <v>0</v>
      </c>
      <c r="H8369" s="8">
        <v>0</v>
      </c>
      <c r="I8369" s="8">
        <v>0</v>
      </c>
      <c r="J8369" s="8"/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  <c r="V8369" s="8">
        <v>0</v>
      </c>
      <c r="W8369" s="8">
        <v>0</v>
      </c>
      <c r="X8369" s="8">
        <v>0</v>
      </c>
      <c r="Y8369" s="8"/>
      <c r="Z8369" s="8"/>
      <c r="AA8369" s="8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  <c r="AU8369" s="8"/>
      <c r="AV8369" s="8"/>
      <c r="AW8369" s="8"/>
      <c r="AX8369" s="8"/>
      <c r="AY8369" s="8"/>
      <c r="AZ8369" s="8"/>
    </row>
    <row r="8370" spans="1:52" ht="15.6" x14ac:dyDescent="0.3">
      <c r="A8370" s="2">
        <f t="shared" si="33"/>
        <v>0.95468036529683542</v>
      </c>
      <c r="B8370" s="10">
        <v>1505160</v>
      </c>
      <c r="C8370" s="8">
        <v>0</v>
      </c>
      <c r="D8370" s="8">
        <v>0</v>
      </c>
      <c r="E8370" s="8">
        <v>0</v>
      </c>
      <c r="F8370" s="8">
        <v>0</v>
      </c>
      <c r="G8370" s="8">
        <v>0</v>
      </c>
      <c r="H8370" s="8">
        <v>0</v>
      </c>
      <c r="I8370" s="8">
        <v>0</v>
      </c>
      <c r="J8370" s="8"/>
      <c r="K8370" s="8">
        <v>0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  <c r="V8370" s="8">
        <v>0</v>
      </c>
      <c r="W8370" s="8">
        <v>0</v>
      </c>
      <c r="X8370" s="8">
        <v>0</v>
      </c>
      <c r="Y8370" s="8"/>
      <c r="Z8370" s="8"/>
      <c r="AA8370" s="8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  <c r="AU8370" s="8"/>
      <c r="AV8370" s="8"/>
      <c r="AW8370" s="8"/>
      <c r="AX8370" s="8"/>
      <c r="AY8370" s="8"/>
      <c r="AZ8370" s="8"/>
    </row>
    <row r="8371" spans="1:52" ht="15.6" x14ac:dyDescent="0.3">
      <c r="A8371" s="2">
        <f t="shared" si="33"/>
        <v>0.95479452054797698</v>
      </c>
      <c r="B8371" s="10">
        <v>1505340</v>
      </c>
      <c r="C8371" s="8">
        <v>0</v>
      </c>
      <c r="D8371" s="8">
        <v>0</v>
      </c>
      <c r="E8371" s="8">
        <v>0</v>
      </c>
      <c r="F8371" s="8">
        <v>0</v>
      </c>
      <c r="G8371" s="8">
        <v>0</v>
      </c>
      <c r="H8371" s="8">
        <v>0</v>
      </c>
      <c r="I8371" s="8">
        <v>0</v>
      </c>
      <c r="J8371" s="8"/>
      <c r="K8371" s="8">
        <v>0</v>
      </c>
      <c r="L8371" s="8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  <c r="V8371" s="8">
        <v>0</v>
      </c>
      <c r="W8371" s="8">
        <v>6.6666666666666666E-2</v>
      </c>
      <c r="X8371" s="8">
        <v>0</v>
      </c>
      <c r="Y8371" s="8"/>
      <c r="Z8371" s="8"/>
      <c r="AA8371" s="8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  <c r="AU8371" s="8"/>
      <c r="AV8371" s="8"/>
      <c r="AW8371" s="8"/>
      <c r="AX8371" s="8"/>
      <c r="AY8371" s="8"/>
      <c r="AZ8371" s="8"/>
    </row>
    <row r="8372" spans="1:52" ht="15.6" x14ac:dyDescent="0.3">
      <c r="A8372" s="2">
        <f t="shared" si="33"/>
        <v>0.95490867579911853</v>
      </c>
      <c r="B8372" s="10">
        <v>1505520</v>
      </c>
      <c r="C8372" s="8">
        <v>0</v>
      </c>
      <c r="D8372" s="8">
        <v>0</v>
      </c>
      <c r="E8372" s="8">
        <v>0</v>
      </c>
      <c r="F8372" s="8">
        <v>0</v>
      </c>
      <c r="G8372" s="8">
        <v>0</v>
      </c>
      <c r="H8372" s="8">
        <v>0</v>
      </c>
      <c r="I8372" s="8">
        <v>0</v>
      </c>
      <c r="J8372" s="8"/>
      <c r="K8372" s="8">
        <v>0</v>
      </c>
      <c r="L8372" s="8">
        <v>0</v>
      </c>
      <c r="M8372" s="8">
        <v>0</v>
      </c>
      <c r="N8372" s="8">
        <v>0</v>
      </c>
      <c r="O8372" s="8">
        <v>0.26666666666666672</v>
      </c>
      <c r="P8372" s="8">
        <v>0.46666666666666662</v>
      </c>
      <c r="Q8372" s="8">
        <v>0</v>
      </c>
      <c r="R8372" s="8">
        <v>0</v>
      </c>
      <c r="S8372" s="8">
        <v>0</v>
      </c>
      <c r="T8372" s="8">
        <v>0</v>
      </c>
      <c r="U8372" s="8">
        <v>0</v>
      </c>
      <c r="V8372" s="8">
        <v>0.79999999999999993</v>
      </c>
      <c r="W8372" s="8">
        <v>0</v>
      </c>
      <c r="X8372" s="8">
        <v>0</v>
      </c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  <c r="AU8372" s="8"/>
      <c r="AV8372" s="8"/>
      <c r="AW8372" s="8"/>
      <c r="AX8372" s="8"/>
      <c r="AY8372" s="8"/>
      <c r="AZ8372" s="8"/>
    </row>
    <row r="8373" spans="1:52" ht="15.6" x14ac:dyDescent="0.3">
      <c r="A8373" s="2">
        <f t="shared" si="33"/>
        <v>0.95502283105026009</v>
      </c>
      <c r="B8373" s="10">
        <v>1505700</v>
      </c>
      <c r="C8373" s="8">
        <v>0</v>
      </c>
      <c r="D8373" s="8">
        <v>0</v>
      </c>
      <c r="E8373" s="8">
        <v>0</v>
      </c>
      <c r="F8373" s="8">
        <v>0</v>
      </c>
      <c r="G8373" s="8">
        <v>0</v>
      </c>
      <c r="H8373" s="8">
        <v>0</v>
      </c>
      <c r="I8373" s="8">
        <v>0</v>
      </c>
      <c r="J8373" s="8"/>
      <c r="K8373" s="8">
        <v>0</v>
      </c>
      <c r="L8373" s="8">
        <v>0</v>
      </c>
      <c r="M8373" s="8">
        <v>1.2666666666666671</v>
      </c>
      <c r="N8373" s="8">
        <v>0.93333333333333324</v>
      </c>
      <c r="O8373" s="8">
        <v>0</v>
      </c>
      <c r="P8373" s="8">
        <v>0</v>
      </c>
      <c r="Q8373" s="8">
        <v>4.666666666666667</v>
      </c>
      <c r="R8373" s="8">
        <v>0</v>
      </c>
      <c r="S8373" s="8">
        <v>0</v>
      </c>
      <c r="T8373" s="8">
        <v>0</v>
      </c>
      <c r="U8373" s="8">
        <v>0</v>
      </c>
      <c r="V8373" s="8">
        <v>0.2</v>
      </c>
      <c r="W8373" s="8">
        <v>0.33333333333333331</v>
      </c>
      <c r="X8373" s="8">
        <v>0</v>
      </c>
      <c r="Y8373" s="8"/>
      <c r="Z8373" s="8"/>
      <c r="AA8373" s="8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  <c r="AU8373" s="8"/>
      <c r="AV8373" s="8"/>
      <c r="AW8373" s="8"/>
      <c r="AX8373" s="8"/>
      <c r="AY8373" s="8"/>
      <c r="AZ8373" s="8"/>
    </row>
    <row r="8374" spans="1:52" ht="15.6" x14ac:dyDescent="0.3">
      <c r="A8374" s="2">
        <f t="shared" si="33"/>
        <v>0.95513698630140165</v>
      </c>
      <c r="B8374" s="10">
        <v>1505880</v>
      </c>
      <c r="C8374" s="8">
        <v>0</v>
      </c>
      <c r="D8374" s="8">
        <v>2.666666666666667</v>
      </c>
      <c r="E8374" s="8">
        <v>0.1333333333333333</v>
      </c>
      <c r="F8374" s="8">
        <v>0</v>
      </c>
      <c r="G8374" s="8">
        <v>0</v>
      </c>
      <c r="H8374" s="8">
        <v>0</v>
      </c>
      <c r="I8374" s="8">
        <v>14.6</v>
      </c>
      <c r="J8374" s="8"/>
      <c r="K8374" s="8">
        <v>0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1</v>
      </c>
      <c r="R8374" s="8">
        <v>0.26666666666666672</v>
      </c>
      <c r="S8374" s="8">
        <v>0</v>
      </c>
      <c r="T8374" s="8">
        <v>0</v>
      </c>
      <c r="U8374" s="8">
        <v>0</v>
      </c>
      <c r="V8374" s="8">
        <v>0</v>
      </c>
      <c r="W8374" s="8">
        <v>0</v>
      </c>
      <c r="X8374" s="8">
        <v>0</v>
      </c>
      <c r="Y8374" s="8"/>
      <c r="Z8374" s="8"/>
      <c r="AA8374" s="8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  <c r="AU8374" s="8"/>
      <c r="AV8374" s="8"/>
      <c r="AW8374" s="8"/>
      <c r="AX8374" s="8"/>
      <c r="AY8374" s="8"/>
      <c r="AZ8374" s="8"/>
    </row>
    <row r="8375" spans="1:52" ht="15.6" x14ac:dyDescent="0.3">
      <c r="A8375" s="2">
        <f t="shared" si="33"/>
        <v>0.9552511415525432</v>
      </c>
      <c r="B8375" s="10">
        <v>1506060</v>
      </c>
      <c r="C8375" s="8">
        <v>0</v>
      </c>
      <c r="D8375" s="8">
        <v>0</v>
      </c>
      <c r="E8375" s="8">
        <v>0.2</v>
      </c>
      <c r="F8375" s="8">
        <v>0.2</v>
      </c>
      <c r="G8375" s="8">
        <v>0</v>
      </c>
      <c r="H8375" s="8">
        <v>0</v>
      </c>
      <c r="I8375" s="8">
        <v>1.2</v>
      </c>
      <c r="J8375" s="8"/>
      <c r="K8375" s="8">
        <v>0</v>
      </c>
      <c r="L8375" s="8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1.2</v>
      </c>
      <c r="T8375" s="8">
        <v>0</v>
      </c>
      <c r="U8375" s="8">
        <v>1.0666666666666671</v>
      </c>
      <c r="V8375" s="8">
        <v>0</v>
      </c>
      <c r="W8375" s="8">
        <v>0</v>
      </c>
      <c r="X8375" s="8">
        <v>0</v>
      </c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  <c r="AU8375" s="8"/>
      <c r="AV8375" s="8"/>
      <c r="AW8375" s="8"/>
      <c r="AX8375" s="8"/>
      <c r="AY8375" s="8"/>
      <c r="AZ8375" s="8"/>
    </row>
    <row r="8376" spans="1:52" ht="15.6" x14ac:dyDescent="0.3">
      <c r="A8376" s="2">
        <f t="shared" si="33"/>
        <v>0.95536529680368476</v>
      </c>
      <c r="B8376" s="10">
        <v>1506240</v>
      </c>
      <c r="C8376" s="8">
        <v>0</v>
      </c>
      <c r="D8376" s="8">
        <v>0</v>
      </c>
      <c r="E8376" s="8">
        <v>0</v>
      </c>
      <c r="F8376" s="8">
        <v>0</v>
      </c>
      <c r="G8376" s="8">
        <v>0</v>
      </c>
      <c r="H8376" s="8">
        <v>0</v>
      </c>
      <c r="I8376" s="8">
        <v>0.73333333333333339</v>
      </c>
      <c r="J8376" s="8"/>
      <c r="K8376" s="8">
        <v>0</v>
      </c>
      <c r="L8376" s="8">
        <v>0</v>
      </c>
      <c r="M8376" s="8">
        <v>0</v>
      </c>
      <c r="N8376" s="8">
        <v>0</v>
      </c>
      <c r="O8376" s="8">
        <v>1.2</v>
      </c>
      <c r="P8376" s="8">
        <v>0</v>
      </c>
      <c r="Q8376" s="8">
        <v>0</v>
      </c>
      <c r="R8376" s="8">
        <v>0</v>
      </c>
      <c r="S8376" s="8">
        <v>0.66666666666666663</v>
      </c>
      <c r="T8376" s="8">
        <v>0.8666666666666667</v>
      </c>
      <c r="U8376" s="8">
        <v>4.1333333333333337</v>
      </c>
      <c r="V8376" s="8">
        <v>0.26666666666666672</v>
      </c>
      <c r="W8376" s="8">
        <v>0</v>
      </c>
      <c r="X8376" s="8">
        <v>6.6666666666666666E-2</v>
      </c>
      <c r="Y8376" s="8"/>
      <c r="Z8376" s="8"/>
      <c r="AA8376" s="8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  <c r="AU8376" s="8"/>
      <c r="AV8376" s="8"/>
      <c r="AW8376" s="8"/>
      <c r="AX8376" s="8"/>
      <c r="AY8376" s="8"/>
      <c r="AZ8376" s="8"/>
    </row>
    <row r="8377" spans="1:52" ht="15.6" x14ac:dyDescent="0.3">
      <c r="A8377" s="2">
        <f t="shared" si="33"/>
        <v>0.95547945205482632</v>
      </c>
      <c r="B8377" s="10">
        <v>1506420</v>
      </c>
      <c r="C8377" s="8">
        <v>0</v>
      </c>
      <c r="D8377" s="8">
        <v>0</v>
      </c>
      <c r="E8377" s="8">
        <v>0</v>
      </c>
      <c r="F8377" s="8">
        <v>0</v>
      </c>
      <c r="G8377" s="8">
        <v>0</v>
      </c>
      <c r="H8377" s="8">
        <v>0</v>
      </c>
      <c r="I8377" s="8">
        <v>0</v>
      </c>
      <c r="J8377" s="8"/>
      <c r="K8377" s="8">
        <v>0</v>
      </c>
      <c r="L8377" s="8">
        <v>0.4</v>
      </c>
      <c r="M8377" s="8">
        <v>0</v>
      </c>
      <c r="N8377" s="8">
        <v>0</v>
      </c>
      <c r="O8377" s="8">
        <v>2.333333333333333</v>
      </c>
      <c r="P8377" s="8">
        <v>6.6666666666666666E-2</v>
      </c>
      <c r="Q8377" s="8">
        <v>0</v>
      </c>
      <c r="R8377" s="8">
        <v>7.7333333333333334</v>
      </c>
      <c r="S8377" s="8">
        <v>0</v>
      </c>
      <c r="T8377" s="8">
        <v>6.6666666666666666E-2</v>
      </c>
      <c r="U8377" s="8">
        <v>0.79999999999999993</v>
      </c>
      <c r="V8377" s="8">
        <v>0</v>
      </c>
      <c r="W8377" s="8">
        <v>0.1333333333333333</v>
      </c>
      <c r="X8377" s="8">
        <v>0</v>
      </c>
      <c r="Y8377" s="8"/>
      <c r="Z8377" s="8"/>
      <c r="AA8377" s="8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  <c r="AU8377" s="8"/>
      <c r="AV8377" s="8"/>
      <c r="AW8377" s="8"/>
      <c r="AX8377" s="8"/>
      <c r="AY8377" s="8"/>
      <c r="AZ8377" s="8"/>
    </row>
    <row r="8378" spans="1:52" ht="15.6" x14ac:dyDescent="0.3">
      <c r="A8378" s="2">
        <f t="shared" si="33"/>
        <v>0.95559360730596787</v>
      </c>
      <c r="B8378" s="10">
        <v>1506600</v>
      </c>
      <c r="C8378" s="8">
        <v>0</v>
      </c>
      <c r="D8378" s="8">
        <v>0</v>
      </c>
      <c r="E8378" s="8">
        <v>0</v>
      </c>
      <c r="F8378" s="8">
        <v>0</v>
      </c>
      <c r="G8378" s="8">
        <v>0</v>
      </c>
      <c r="H8378" s="8">
        <v>0</v>
      </c>
      <c r="I8378" s="8">
        <v>0.53333333333333333</v>
      </c>
      <c r="J8378" s="8"/>
      <c r="K8378" s="8">
        <v>0</v>
      </c>
      <c r="L8378" s="8">
        <v>0</v>
      </c>
      <c r="M8378" s="8">
        <v>0</v>
      </c>
      <c r="N8378" s="8">
        <v>0</v>
      </c>
      <c r="O8378" s="8">
        <v>0.2</v>
      </c>
      <c r="P8378" s="8">
        <v>6.6666666666666666E-2</v>
      </c>
      <c r="Q8378" s="8">
        <v>0</v>
      </c>
      <c r="R8378" s="8">
        <v>0.1333333333333333</v>
      </c>
      <c r="S8378" s="8">
        <v>0</v>
      </c>
      <c r="T8378" s="8">
        <v>6.6666666666666666E-2</v>
      </c>
      <c r="U8378" s="8">
        <v>0.1333333333333333</v>
      </c>
      <c r="V8378" s="8">
        <v>0</v>
      </c>
      <c r="W8378" s="8">
        <v>0.80000000000000016</v>
      </c>
      <c r="X8378" s="8">
        <v>0</v>
      </c>
      <c r="Y8378" s="8"/>
      <c r="Z8378" s="8"/>
      <c r="AA8378" s="8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  <c r="AU8378" s="8"/>
      <c r="AV8378" s="8"/>
      <c r="AW8378" s="8"/>
      <c r="AX8378" s="8"/>
      <c r="AY8378" s="8"/>
      <c r="AZ8378" s="8"/>
    </row>
    <row r="8379" spans="1:52" ht="15.6" x14ac:dyDescent="0.3">
      <c r="A8379" s="2">
        <f t="shared" si="33"/>
        <v>0.95570776255710943</v>
      </c>
      <c r="B8379" s="10">
        <v>1506780</v>
      </c>
      <c r="C8379" s="8">
        <v>0</v>
      </c>
      <c r="D8379" s="8">
        <v>0</v>
      </c>
      <c r="E8379" s="8">
        <v>0</v>
      </c>
      <c r="F8379" s="8">
        <v>0</v>
      </c>
      <c r="G8379" s="8">
        <v>0</v>
      </c>
      <c r="H8379" s="8">
        <v>0</v>
      </c>
      <c r="I8379" s="8">
        <v>0.2</v>
      </c>
      <c r="J8379" s="8"/>
      <c r="K8379" s="8">
        <v>0</v>
      </c>
      <c r="L8379" s="8">
        <v>0</v>
      </c>
      <c r="M8379" s="8">
        <v>0</v>
      </c>
      <c r="N8379" s="8">
        <v>6.6666666666666666E-2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0.1333333333333333</v>
      </c>
      <c r="V8379" s="8">
        <v>0</v>
      </c>
      <c r="W8379" s="8">
        <v>0</v>
      </c>
      <c r="X8379" s="8">
        <v>0</v>
      </c>
      <c r="Y8379" s="8"/>
      <c r="Z8379" s="8"/>
      <c r="AA8379" s="8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  <c r="AU8379" s="8"/>
      <c r="AV8379" s="8"/>
      <c r="AW8379" s="8"/>
      <c r="AX8379" s="8"/>
      <c r="AY8379" s="8"/>
      <c r="AZ8379" s="8"/>
    </row>
    <row r="8380" spans="1:52" ht="15.6" x14ac:dyDescent="0.3">
      <c r="A8380" s="2">
        <f t="shared" si="33"/>
        <v>0.95582191780825099</v>
      </c>
      <c r="B8380" s="10">
        <v>1506960</v>
      </c>
      <c r="C8380" s="8">
        <v>0</v>
      </c>
      <c r="D8380" s="8">
        <v>0</v>
      </c>
      <c r="E8380" s="8">
        <v>0</v>
      </c>
      <c r="F8380" s="8">
        <v>0</v>
      </c>
      <c r="G8380" s="8">
        <v>0</v>
      </c>
      <c r="H8380" s="8">
        <v>0</v>
      </c>
      <c r="I8380" s="8">
        <v>6.6666666666666666E-2</v>
      </c>
      <c r="J8380" s="8"/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  <c r="T8380" s="8">
        <v>6.6666666666666666E-2</v>
      </c>
      <c r="U8380" s="8">
        <v>6.6666666666666666E-2</v>
      </c>
      <c r="V8380" s="8">
        <v>0</v>
      </c>
      <c r="W8380" s="8">
        <v>0</v>
      </c>
      <c r="X8380" s="8">
        <v>0</v>
      </c>
      <c r="Y8380" s="8"/>
      <c r="Z8380" s="8"/>
      <c r="AA8380" s="8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  <c r="AU8380" s="8"/>
      <c r="AV8380" s="8"/>
      <c r="AW8380" s="8"/>
      <c r="AX8380" s="8"/>
      <c r="AY8380" s="8"/>
      <c r="AZ8380" s="8"/>
    </row>
    <row r="8381" spans="1:52" ht="15.6" x14ac:dyDescent="0.3">
      <c r="A8381" s="2">
        <f t="shared" si="33"/>
        <v>0.95593607305939254</v>
      </c>
      <c r="B8381" s="10">
        <v>1507140</v>
      </c>
      <c r="C8381" s="8">
        <v>0</v>
      </c>
      <c r="D8381" s="8">
        <v>0</v>
      </c>
      <c r="E8381" s="8">
        <v>0</v>
      </c>
      <c r="F8381" s="8">
        <v>0</v>
      </c>
      <c r="G8381" s="8">
        <v>0</v>
      </c>
      <c r="H8381" s="8">
        <v>0</v>
      </c>
      <c r="I8381" s="8">
        <v>0</v>
      </c>
      <c r="J8381" s="8"/>
      <c r="K8381" s="8">
        <v>0</v>
      </c>
      <c r="L8381" s="8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0</v>
      </c>
      <c r="V8381" s="8">
        <v>0</v>
      </c>
      <c r="W8381" s="8">
        <v>0</v>
      </c>
      <c r="X8381" s="8">
        <v>0</v>
      </c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8"/>
      <c r="AV8381" s="8"/>
      <c r="AW8381" s="8"/>
      <c r="AX8381" s="8"/>
      <c r="AY8381" s="8"/>
      <c r="AZ8381" s="8"/>
    </row>
    <row r="8382" spans="1:52" ht="15.6" x14ac:dyDescent="0.3">
      <c r="A8382" s="2">
        <f t="shared" si="33"/>
        <v>0.9560502283105341</v>
      </c>
      <c r="B8382" s="10">
        <v>1507320</v>
      </c>
      <c r="C8382" s="8">
        <v>0</v>
      </c>
      <c r="D8382" s="8">
        <v>0</v>
      </c>
      <c r="E8382" s="8">
        <v>0</v>
      </c>
      <c r="F8382" s="8">
        <v>0</v>
      </c>
      <c r="G8382" s="8">
        <v>0</v>
      </c>
      <c r="H8382" s="8">
        <v>0</v>
      </c>
      <c r="I8382" s="8">
        <v>0</v>
      </c>
      <c r="J8382" s="8"/>
      <c r="K8382" s="8">
        <v>0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  <c r="T8382" s="8">
        <v>0</v>
      </c>
      <c r="U8382" s="8">
        <v>0</v>
      </c>
      <c r="V8382" s="8">
        <v>0</v>
      </c>
      <c r="W8382" s="8">
        <v>0</v>
      </c>
      <c r="X8382" s="8">
        <v>0</v>
      </c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8"/>
      <c r="AV8382" s="8"/>
      <c r="AW8382" s="8"/>
      <c r="AX8382" s="8"/>
      <c r="AY8382" s="8"/>
      <c r="AZ8382" s="8"/>
    </row>
    <row r="8383" spans="1:52" ht="15.6" x14ac:dyDescent="0.3">
      <c r="A8383" s="2">
        <f t="shared" si="33"/>
        <v>0.95616438356167566</v>
      </c>
      <c r="B8383" s="10">
        <v>1507500</v>
      </c>
      <c r="C8383" s="8">
        <v>0</v>
      </c>
      <c r="D8383" s="8">
        <v>0</v>
      </c>
      <c r="E8383" s="8">
        <v>0</v>
      </c>
      <c r="F8383" s="8">
        <v>0</v>
      </c>
      <c r="G8383" s="8">
        <v>0</v>
      </c>
      <c r="H8383" s="8">
        <v>0</v>
      </c>
      <c r="I8383" s="8">
        <v>0</v>
      </c>
      <c r="J8383" s="8"/>
      <c r="K8383" s="8">
        <v>0</v>
      </c>
      <c r="L8383" s="8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  <c r="T8383" s="8">
        <v>0</v>
      </c>
      <c r="U8383" s="8">
        <v>0</v>
      </c>
      <c r="V8383" s="8">
        <v>0</v>
      </c>
      <c r="W8383" s="8">
        <v>0</v>
      </c>
      <c r="X8383" s="8">
        <v>0</v>
      </c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8"/>
      <c r="AV8383" s="8"/>
      <c r="AW8383" s="8"/>
      <c r="AX8383" s="8"/>
      <c r="AY8383" s="8"/>
      <c r="AZ8383" s="8"/>
    </row>
    <row r="8384" spans="1:52" ht="15.6" x14ac:dyDescent="0.3">
      <c r="A8384" s="2">
        <f t="shared" si="33"/>
        <v>0.95627853881281721</v>
      </c>
      <c r="B8384" s="10">
        <v>1507680</v>
      </c>
      <c r="C8384" s="8">
        <v>0</v>
      </c>
      <c r="D8384" s="8">
        <v>0</v>
      </c>
      <c r="E8384" s="8">
        <v>0</v>
      </c>
      <c r="F8384" s="8">
        <v>0</v>
      </c>
      <c r="G8384" s="8">
        <v>0</v>
      </c>
      <c r="H8384" s="8">
        <v>0</v>
      </c>
      <c r="I8384" s="8">
        <v>0</v>
      </c>
      <c r="J8384" s="8"/>
      <c r="K8384" s="8">
        <v>0</v>
      </c>
      <c r="L8384" s="8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8">
        <v>0</v>
      </c>
      <c r="V8384" s="8">
        <v>0</v>
      </c>
      <c r="W8384" s="8">
        <v>0</v>
      </c>
      <c r="X8384" s="8">
        <v>0</v>
      </c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8"/>
      <c r="AV8384" s="8"/>
      <c r="AW8384" s="8"/>
      <c r="AX8384" s="8"/>
      <c r="AY8384" s="8"/>
      <c r="AZ8384" s="8"/>
    </row>
    <row r="8385" spans="1:52" ht="15.6" x14ac:dyDescent="0.3">
      <c r="A8385" s="2">
        <f t="shared" si="33"/>
        <v>0.95639269406395877</v>
      </c>
      <c r="B8385" s="10">
        <v>1507860</v>
      </c>
      <c r="C8385" s="8">
        <v>0</v>
      </c>
      <c r="D8385" s="8">
        <v>0</v>
      </c>
      <c r="E8385" s="8">
        <v>0</v>
      </c>
      <c r="F8385" s="8">
        <v>0</v>
      </c>
      <c r="G8385" s="8">
        <v>0</v>
      </c>
      <c r="H8385" s="8">
        <v>0</v>
      </c>
      <c r="I8385" s="8">
        <v>0</v>
      </c>
      <c r="J8385" s="8"/>
      <c r="K8385" s="8">
        <v>0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6.6666666666666666E-2</v>
      </c>
      <c r="R8385" s="8">
        <v>0</v>
      </c>
      <c r="S8385" s="8">
        <v>0</v>
      </c>
      <c r="T8385" s="8">
        <v>0</v>
      </c>
      <c r="U8385" s="8">
        <v>0</v>
      </c>
      <c r="V8385" s="8">
        <v>0</v>
      </c>
      <c r="W8385" s="8">
        <v>0</v>
      </c>
      <c r="X8385" s="8">
        <v>0</v>
      </c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8"/>
      <c r="AV8385" s="8"/>
      <c r="AW8385" s="8"/>
      <c r="AX8385" s="8"/>
      <c r="AY8385" s="8"/>
      <c r="AZ8385" s="8"/>
    </row>
    <row r="8386" spans="1:52" ht="15.6" x14ac:dyDescent="0.3">
      <c r="A8386" s="2">
        <f t="shared" si="33"/>
        <v>0.95650684931510033</v>
      </c>
      <c r="B8386" s="10">
        <v>1508040</v>
      </c>
      <c r="C8386" s="8">
        <v>0</v>
      </c>
      <c r="D8386" s="8">
        <v>0</v>
      </c>
      <c r="E8386" s="8">
        <v>0</v>
      </c>
      <c r="F8386" s="8">
        <v>0</v>
      </c>
      <c r="G8386" s="8">
        <v>0</v>
      </c>
      <c r="H8386" s="8">
        <v>0</v>
      </c>
      <c r="I8386" s="8">
        <v>0</v>
      </c>
      <c r="J8386" s="8"/>
      <c r="K8386" s="8">
        <v>0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0</v>
      </c>
      <c r="V8386" s="8">
        <v>0</v>
      </c>
      <c r="W8386" s="8">
        <v>0</v>
      </c>
      <c r="X8386" s="8">
        <v>0</v>
      </c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8"/>
      <c r="AV8386" s="8"/>
      <c r="AW8386" s="8"/>
      <c r="AX8386" s="8"/>
      <c r="AY8386" s="8"/>
      <c r="AZ8386" s="8"/>
    </row>
    <row r="8387" spans="1:52" ht="15.6" x14ac:dyDescent="0.3">
      <c r="A8387" s="2">
        <f t="shared" si="33"/>
        <v>0.95662100456624188</v>
      </c>
      <c r="B8387" s="10">
        <v>1508220</v>
      </c>
      <c r="C8387" s="8">
        <v>0</v>
      </c>
      <c r="D8387" s="8">
        <v>0</v>
      </c>
      <c r="E8387" s="8">
        <v>0</v>
      </c>
      <c r="F8387" s="8">
        <v>0</v>
      </c>
      <c r="G8387" s="8">
        <v>0</v>
      </c>
      <c r="H8387" s="8">
        <v>0</v>
      </c>
      <c r="I8387" s="8">
        <v>0</v>
      </c>
      <c r="J8387" s="8"/>
      <c r="K8387" s="8">
        <v>0</v>
      </c>
      <c r="L8387" s="8">
        <v>0</v>
      </c>
      <c r="M8387" s="8">
        <v>0.1333333333333333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  <c r="V8387" s="8">
        <v>0</v>
      </c>
      <c r="W8387" s="8">
        <v>0</v>
      </c>
      <c r="X8387" s="8">
        <v>0</v>
      </c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8"/>
      <c r="AV8387" s="8"/>
      <c r="AW8387" s="8"/>
      <c r="AX8387" s="8"/>
      <c r="AY8387" s="8"/>
      <c r="AZ8387" s="8"/>
    </row>
    <row r="8388" spans="1:52" ht="15.6" x14ac:dyDescent="0.3">
      <c r="A8388" s="2">
        <f t="shared" si="33"/>
        <v>0.95673515981738344</v>
      </c>
      <c r="B8388" s="10">
        <v>1508400</v>
      </c>
      <c r="C8388" s="8">
        <v>0</v>
      </c>
      <c r="D8388" s="8">
        <v>0</v>
      </c>
      <c r="E8388" s="8">
        <v>0</v>
      </c>
      <c r="F8388" s="8">
        <v>0</v>
      </c>
      <c r="G8388" s="8">
        <v>0</v>
      </c>
      <c r="H8388" s="8">
        <v>0</v>
      </c>
      <c r="I8388" s="8">
        <v>0</v>
      </c>
      <c r="J8388" s="8"/>
      <c r="K8388" s="8">
        <v>0</v>
      </c>
      <c r="L8388" s="8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0</v>
      </c>
      <c r="V8388" s="8">
        <v>0</v>
      </c>
      <c r="W8388" s="8">
        <v>0</v>
      </c>
      <c r="X8388" s="8">
        <v>0</v>
      </c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8"/>
      <c r="AV8388" s="8"/>
      <c r="AW8388" s="8"/>
      <c r="AX8388" s="8"/>
      <c r="AY8388" s="8"/>
      <c r="AZ8388" s="8"/>
    </row>
    <row r="8389" spans="1:52" ht="15.6" x14ac:dyDescent="0.3">
      <c r="A8389" s="2">
        <f t="shared" si="33"/>
        <v>0.956849315068525</v>
      </c>
      <c r="B8389" s="10">
        <v>1508580</v>
      </c>
      <c r="C8389" s="8">
        <v>0</v>
      </c>
      <c r="D8389" s="8">
        <v>0</v>
      </c>
      <c r="E8389" s="8">
        <v>0</v>
      </c>
      <c r="F8389" s="8">
        <v>0</v>
      </c>
      <c r="G8389" s="8">
        <v>0</v>
      </c>
      <c r="H8389" s="8">
        <v>0</v>
      </c>
      <c r="I8389" s="8">
        <v>0</v>
      </c>
      <c r="J8389" s="8"/>
      <c r="K8389" s="8">
        <v>0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8">
        <v>0</v>
      </c>
      <c r="V8389" s="8">
        <v>0</v>
      </c>
      <c r="W8389" s="8">
        <v>0</v>
      </c>
      <c r="X8389" s="8">
        <v>0</v>
      </c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8"/>
      <c r="AV8389" s="8"/>
      <c r="AW8389" s="8"/>
      <c r="AX8389" s="8"/>
      <c r="AY8389" s="8"/>
      <c r="AZ8389" s="8"/>
    </row>
    <row r="8390" spans="1:52" ht="15.6" x14ac:dyDescent="0.3">
      <c r="A8390" s="2">
        <f t="shared" si="33"/>
        <v>0.95696347031966655</v>
      </c>
      <c r="B8390" s="10">
        <v>1508760</v>
      </c>
      <c r="C8390" s="8">
        <v>0</v>
      </c>
      <c r="D8390" s="8">
        <v>0</v>
      </c>
      <c r="E8390" s="8">
        <v>0</v>
      </c>
      <c r="F8390" s="8">
        <v>0</v>
      </c>
      <c r="G8390" s="8">
        <v>0</v>
      </c>
      <c r="H8390" s="8">
        <v>0</v>
      </c>
      <c r="I8390" s="8">
        <v>0</v>
      </c>
      <c r="J8390" s="8"/>
      <c r="K8390" s="8">
        <v>0</v>
      </c>
      <c r="L8390" s="8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0</v>
      </c>
      <c r="V8390" s="8">
        <v>0</v>
      </c>
      <c r="W8390" s="8">
        <v>0</v>
      </c>
      <c r="X8390" s="8">
        <v>0</v>
      </c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8"/>
      <c r="AV8390" s="8"/>
      <c r="AW8390" s="8"/>
      <c r="AX8390" s="8"/>
      <c r="AY8390" s="8"/>
      <c r="AZ8390" s="8"/>
    </row>
    <row r="8391" spans="1:52" ht="15.6" x14ac:dyDescent="0.3">
      <c r="A8391" s="2">
        <f t="shared" si="33"/>
        <v>0.95707762557080811</v>
      </c>
      <c r="B8391" s="10">
        <v>1508940</v>
      </c>
      <c r="C8391" s="8">
        <v>0</v>
      </c>
      <c r="D8391" s="8">
        <v>0</v>
      </c>
      <c r="E8391" s="8">
        <v>0</v>
      </c>
      <c r="F8391" s="8">
        <v>0</v>
      </c>
      <c r="G8391" s="8">
        <v>0</v>
      </c>
      <c r="H8391" s="8">
        <v>0</v>
      </c>
      <c r="I8391" s="8">
        <v>0</v>
      </c>
      <c r="J8391" s="8"/>
      <c r="K8391" s="8">
        <v>0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0</v>
      </c>
      <c r="V8391" s="8">
        <v>0</v>
      </c>
      <c r="W8391" s="8">
        <v>0</v>
      </c>
      <c r="X8391" s="8">
        <v>0</v>
      </c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8"/>
      <c r="AV8391" s="8"/>
      <c r="AW8391" s="8"/>
      <c r="AX8391" s="8"/>
      <c r="AY8391" s="8"/>
      <c r="AZ8391" s="8"/>
    </row>
    <row r="8392" spans="1:52" ht="15.6" x14ac:dyDescent="0.3">
      <c r="A8392" s="2">
        <f t="shared" si="33"/>
        <v>0.95719178082194967</v>
      </c>
      <c r="B8392" s="10">
        <v>1509120</v>
      </c>
      <c r="C8392" s="8">
        <v>0</v>
      </c>
      <c r="D8392" s="8">
        <v>0</v>
      </c>
      <c r="E8392" s="8">
        <v>0</v>
      </c>
      <c r="F8392" s="8">
        <v>0</v>
      </c>
      <c r="G8392" s="8">
        <v>0</v>
      </c>
      <c r="H8392" s="8">
        <v>0</v>
      </c>
      <c r="I8392" s="8">
        <v>0</v>
      </c>
      <c r="J8392" s="8"/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  <c r="V8392" s="8">
        <v>0</v>
      </c>
      <c r="W8392" s="8">
        <v>0</v>
      </c>
      <c r="X8392" s="8">
        <v>0</v>
      </c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8"/>
      <c r="AV8392" s="8"/>
      <c r="AW8392" s="8"/>
      <c r="AX8392" s="8"/>
      <c r="AY8392" s="8"/>
      <c r="AZ8392" s="8"/>
    </row>
    <row r="8393" spans="1:52" ht="15.6" x14ac:dyDescent="0.3">
      <c r="A8393" s="2">
        <f t="shared" si="33"/>
        <v>0.95730593607309122</v>
      </c>
      <c r="B8393" s="10">
        <v>1509300</v>
      </c>
      <c r="C8393" s="8">
        <v>0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/>
      <c r="K8393" s="8">
        <v>0</v>
      </c>
      <c r="L8393" s="8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  <c r="V8393" s="8">
        <v>0</v>
      </c>
      <c r="W8393" s="8">
        <v>0</v>
      </c>
      <c r="X8393" s="8">
        <v>0</v>
      </c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8"/>
      <c r="AV8393" s="8"/>
      <c r="AW8393" s="8"/>
      <c r="AX8393" s="8"/>
      <c r="AY8393" s="8"/>
      <c r="AZ8393" s="8"/>
    </row>
    <row r="8394" spans="1:52" ht="15.6" x14ac:dyDescent="0.3">
      <c r="A8394" s="2">
        <f t="shared" si="33"/>
        <v>0.95742009132423278</v>
      </c>
      <c r="B8394" s="10">
        <v>1509480</v>
      </c>
      <c r="C8394" s="8">
        <v>0</v>
      </c>
      <c r="D8394" s="8">
        <v>0</v>
      </c>
      <c r="E8394" s="8">
        <v>0</v>
      </c>
      <c r="F8394" s="8">
        <v>0</v>
      </c>
      <c r="G8394" s="8">
        <v>0</v>
      </c>
      <c r="H8394" s="8">
        <v>0</v>
      </c>
      <c r="I8394" s="8">
        <v>0</v>
      </c>
      <c r="J8394" s="8"/>
      <c r="K8394" s="8">
        <v>0</v>
      </c>
      <c r="L8394" s="8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0</v>
      </c>
      <c r="V8394" s="8">
        <v>0</v>
      </c>
      <c r="W8394" s="8">
        <v>0</v>
      </c>
      <c r="X8394" s="8">
        <v>0</v>
      </c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8"/>
      <c r="AV8394" s="8"/>
      <c r="AW8394" s="8"/>
      <c r="AX8394" s="8"/>
      <c r="AY8394" s="8"/>
      <c r="AZ8394" s="8"/>
    </row>
    <row r="8395" spans="1:52" ht="15.6" x14ac:dyDescent="0.3">
      <c r="A8395" s="2">
        <f t="shared" si="33"/>
        <v>0.95753424657537434</v>
      </c>
      <c r="B8395" s="10">
        <v>1509660</v>
      </c>
      <c r="C8395" s="8">
        <v>0</v>
      </c>
      <c r="D8395" s="8">
        <v>0</v>
      </c>
      <c r="E8395" s="8">
        <v>0</v>
      </c>
      <c r="F8395" s="8">
        <v>0</v>
      </c>
      <c r="G8395" s="8">
        <v>0</v>
      </c>
      <c r="H8395" s="8">
        <v>0</v>
      </c>
      <c r="I8395" s="8">
        <v>0</v>
      </c>
      <c r="J8395" s="8"/>
      <c r="K8395" s="8">
        <v>0</v>
      </c>
      <c r="L8395" s="8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0</v>
      </c>
      <c r="V8395" s="8">
        <v>0</v>
      </c>
      <c r="W8395" s="8">
        <v>6.6666666666666666E-2</v>
      </c>
      <c r="X8395" s="8">
        <v>0</v>
      </c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8"/>
      <c r="AV8395" s="8"/>
      <c r="AW8395" s="8"/>
      <c r="AX8395" s="8"/>
      <c r="AY8395" s="8"/>
      <c r="AZ8395" s="8"/>
    </row>
    <row r="8396" spans="1:52" ht="15.6" x14ac:dyDescent="0.3">
      <c r="A8396" s="2">
        <f t="shared" si="33"/>
        <v>0.95764840182651589</v>
      </c>
      <c r="B8396" s="10">
        <v>1509840</v>
      </c>
      <c r="C8396" s="8">
        <v>0</v>
      </c>
      <c r="D8396" s="8">
        <v>0</v>
      </c>
      <c r="E8396" s="8">
        <v>0</v>
      </c>
      <c r="F8396" s="8">
        <v>0</v>
      </c>
      <c r="G8396" s="8">
        <v>0</v>
      </c>
      <c r="H8396" s="8">
        <v>0</v>
      </c>
      <c r="I8396" s="8">
        <v>0</v>
      </c>
      <c r="J8396" s="8"/>
      <c r="K8396" s="8">
        <v>0</v>
      </c>
      <c r="L8396" s="8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8">
        <v>0</v>
      </c>
      <c r="V8396" s="8">
        <v>0</v>
      </c>
      <c r="W8396" s="8">
        <v>0</v>
      </c>
      <c r="X8396" s="8">
        <v>0</v>
      </c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8"/>
      <c r="AV8396" s="8"/>
      <c r="AW8396" s="8"/>
      <c r="AX8396" s="8"/>
      <c r="AY8396" s="8"/>
      <c r="AZ8396" s="8"/>
    </row>
    <row r="8397" spans="1:52" ht="15.6" x14ac:dyDescent="0.3">
      <c r="A8397" s="2">
        <f t="shared" si="33"/>
        <v>0.95776255707765745</v>
      </c>
      <c r="B8397" s="10">
        <v>1510020</v>
      </c>
      <c r="C8397" s="8">
        <v>0</v>
      </c>
      <c r="D8397" s="8">
        <v>0</v>
      </c>
      <c r="E8397" s="8">
        <v>0</v>
      </c>
      <c r="F8397" s="8">
        <v>0</v>
      </c>
      <c r="G8397" s="8">
        <v>0</v>
      </c>
      <c r="H8397" s="8">
        <v>0</v>
      </c>
      <c r="I8397" s="8">
        <v>0</v>
      </c>
      <c r="J8397" s="8"/>
      <c r="K8397" s="8">
        <v>0</v>
      </c>
      <c r="L8397" s="8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0</v>
      </c>
      <c r="V8397" s="8">
        <v>0</v>
      </c>
      <c r="W8397" s="8">
        <v>0</v>
      </c>
      <c r="X8397" s="8">
        <v>0</v>
      </c>
      <c r="Y8397" s="8"/>
      <c r="Z8397" s="8"/>
      <c r="AA8397" s="8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  <c r="AU8397" s="8"/>
      <c r="AV8397" s="8"/>
      <c r="AW8397" s="8"/>
      <c r="AX8397" s="8"/>
      <c r="AY8397" s="8"/>
      <c r="AZ8397" s="8"/>
    </row>
    <row r="8398" spans="1:52" ht="15.6" x14ac:dyDescent="0.3">
      <c r="A8398" s="2">
        <f t="shared" si="33"/>
        <v>0.95787671232879901</v>
      </c>
      <c r="B8398" s="10">
        <v>1510200</v>
      </c>
      <c r="C8398" s="8">
        <v>0</v>
      </c>
      <c r="D8398" s="8">
        <v>0</v>
      </c>
      <c r="E8398" s="8">
        <v>0</v>
      </c>
      <c r="F8398" s="8">
        <v>0</v>
      </c>
      <c r="G8398" s="8">
        <v>0</v>
      </c>
      <c r="H8398" s="8">
        <v>0</v>
      </c>
      <c r="I8398" s="8">
        <v>0</v>
      </c>
      <c r="J8398" s="8"/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  <c r="V8398" s="8">
        <v>0</v>
      </c>
      <c r="W8398" s="8">
        <v>0</v>
      </c>
      <c r="X8398" s="8">
        <v>0</v>
      </c>
      <c r="Y8398" s="8"/>
      <c r="Z8398" s="8"/>
      <c r="AA8398" s="8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  <c r="AU8398" s="8"/>
      <c r="AV8398" s="8"/>
      <c r="AW8398" s="8"/>
      <c r="AX8398" s="8"/>
      <c r="AY8398" s="8"/>
      <c r="AZ8398" s="8"/>
    </row>
    <row r="8399" spans="1:52" ht="15.6" x14ac:dyDescent="0.3">
      <c r="A8399" s="2">
        <f t="shared" si="33"/>
        <v>0.95799086757994056</v>
      </c>
      <c r="B8399" s="10">
        <v>1510380</v>
      </c>
      <c r="C8399" s="8">
        <v>0</v>
      </c>
      <c r="D8399" s="8">
        <v>0</v>
      </c>
      <c r="E8399" s="8">
        <v>0</v>
      </c>
      <c r="F8399" s="8">
        <v>0</v>
      </c>
      <c r="G8399" s="8">
        <v>0</v>
      </c>
      <c r="H8399" s="8">
        <v>0</v>
      </c>
      <c r="I8399" s="8">
        <v>0</v>
      </c>
      <c r="J8399" s="8"/>
      <c r="K8399" s="8">
        <v>0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8">
        <v>0</v>
      </c>
      <c r="V8399" s="8">
        <v>0</v>
      </c>
      <c r="W8399" s="8">
        <v>0</v>
      </c>
      <c r="X8399" s="8">
        <v>0</v>
      </c>
      <c r="Y8399" s="8"/>
      <c r="Z8399" s="8"/>
      <c r="AA8399" s="8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  <c r="AU8399" s="8"/>
      <c r="AV8399" s="8"/>
      <c r="AW8399" s="8"/>
      <c r="AX8399" s="8"/>
      <c r="AY8399" s="8"/>
      <c r="AZ8399" s="8"/>
    </row>
    <row r="8400" spans="1:52" ht="15.6" x14ac:dyDescent="0.3">
      <c r="A8400" s="2">
        <f t="shared" si="33"/>
        <v>0.95810502283108212</v>
      </c>
      <c r="B8400" s="10">
        <v>1510560</v>
      </c>
      <c r="C8400" s="8">
        <v>0</v>
      </c>
      <c r="D8400" s="8">
        <v>0</v>
      </c>
      <c r="E8400" s="8">
        <v>0</v>
      </c>
      <c r="F8400" s="8">
        <v>0</v>
      </c>
      <c r="G8400" s="8">
        <v>0</v>
      </c>
      <c r="H8400" s="8">
        <v>0</v>
      </c>
      <c r="I8400" s="8">
        <v>0</v>
      </c>
      <c r="J8400" s="8"/>
      <c r="K8400" s="8">
        <v>0</v>
      </c>
      <c r="L8400" s="8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8">
        <v>0</v>
      </c>
      <c r="V8400" s="8">
        <v>0</v>
      </c>
      <c r="W8400" s="8">
        <v>0</v>
      </c>
      <c r="X8400" s="8">
        <v>0</v>
      </c>
      <c r="Y8400" s="8"/>
      <c r="Z8400" s="8"/>
      <c r="AA8400" s="8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  <c r="AU8400" s="8"/>
      <c r="AV8400" s="8"/>
      <c r="AW8400" s="8"/>
      <c r="AX8400" s="8"/>
      <c r="AY8400" s="8"/>
      <c r="AZ8400" s="8"/>
    </row>
    <row r="8401" spans="1:52" ht="15.6" x14ac:dyDescent="0.3">
      <c r="A8401" s="2">
        <f t="shared" si="33"/>
        <v>0.95821917808222368</v>
      </c>
      <c r="B8401" s="10">
        <v>1510740</v>
      </c>
      <c r="C8401" s="8">
        <v>0</v>
      </c>
      <c r="D8401" s="8">
        <v>0</v>
      </c>
      <c r="E8401" s="8">
        <v>0</v>
      </c>
      <c r="F8401" s="8">
        <v>0</v>
      </c>
      <c r="G8401" s="8">
        <v>0</v>
      </c>
      <c r="H8401" s="8">
        <v>0</v>
      </c>
      <c r="I8401" s="8">
        <v>0</v>
      </c>
      <c r="J8401" s="8"/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  <c r="V8401" s="8">
        <v>0</v>
      </c>
      <c r="W8401" s="8">
        <v>0</v>
      </c>
      <c r="X8401" s="8">
        <v>0</v>
      </c>
      <c r="Y8401" s="8"/>
      <c r="Z8401" s="8"/>
      <c r="AA8401" s="8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  <c r="AU8401" s="8"/>
      <c r="AV8401" s="8"/>
      <c r="AW8401" s="8"/>
      <c r="AX8401" s="8"/>
      <c r="AY8401" s="8"/>
      <c r="AZ8401" s="8"/>
    </row>
    <row r="8402" spans="1:52" ht="15.6" x14ac:dyDescent="0.3">
      <c r="A8402" s="2">
        <f t="shared" si="33"/>
        <v>0.95833333333336523</v>
      </c>
      <c r="B8402" s="10">
        <v>1510920</v>
      </c>
      <c r="C8402" s="8">
        <v>0</v>
      </c>
      <c r="D8402" s="8">
        <v>0</v>
      </c>
      <c r="E8402" s="8">
        <v>0</v>
      </c>
      <c r="F8402" s="8">
        <v>0</v>
      </c>
      <c r="G8402" s="8">
        <v>0</v>
      </c>
      <c r="H8402" s="8">
        <v>0</v>
      </c>
      <c r="I8402" s="8">
        <v>0</v>
      </c>
      <c r="J8402" s="8"/>
      <c r="K8402" s="8">
        <v>0</v>
      </c>
      <c r="L8402" s="8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8">
        <v>0</v>
      </c>
      <c r="V8402" s="8">
        <v>0</v>
      </c>
      <c r="W8402" s="8">
        <v>0</v>
      </c>
      <c r="X8402" s="8">
        <v>0</v>
      </c>
      <c r="Y8402" s="8"/>
      <c r="Z8402" s="8"/>
      <c r="AA8402" s="8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  <c r="AU8402" s="8"/>
      <c r="AV8402" s="8"/>
      <c r="AW8402" s="8"/>
      <c r="AX8402" s="8"/>
      <c r="AY8402" s="8"/>
      <c r="AZ8402" s="8"/>
    </row>
    <row r="8403" spans="1:52" ht="15.6" x14ac:dyDescent="0.3">
      <c r="A8403" s="2">
        <f t="shared" si="33"/>
        <v>0.95844748858450679</v>
      </c>
      <c r="B8403" s="10">
        <v>1511100</v>
      </c>
      <c r="C8403" s="8">
        <v>0</v>
      </c>
      <c r="D8403" s="8">
        <v>0</v>
      </c>
      <c r="E8403" s="8">
        <v>0</v>
      </c>
      <c r="F8403" s="8">
        <v>0</v>
      </c>
      <c r="G8403" s="8">
        <v>0</v>
      </c>
      <c r="H8403" s="8">
        <v>0</v>
      </c>
      <c r="I8403" s="8">
        <v>0</v>
      </c>
      <c r="J8403" s="8"/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0</v>
      </c>
      <c r="V8403" s="8">
        <v>0</v>
      </c>
      <c r="W8403" s="8">
        <v>0</v>
      </c>
      <c r="X8403" s="8">
        <v>0</v>
      </c>
      <c r="Y8403" s="8"/>
      <c r="Z8403" s="8"/>
      <c r="AA8403" s="8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  <c r="AU8403" s="8"/>
      <c r="AV8403" s="8"/>
      <c r="AW8403" s="8"/>
      <c r="AX8403" s="8"/>
      <c r="AY8403" s="8"/>
      <c r="AZ8403" s="8"/>
    </row>
    <row r="8404" spans="1:52" ht="15.6" x14ac:dyDescent="0.3">
      <c r="A8404" s="2">
        <f t="shared" si="33"/>
        <v>0.95856164383564835</v>
      </c>
      <c r="B8404" s="10">
        <v>1511280</v>
      </c>
      <c r="C8404" s="8">
        <v>0</v>
      </c>
      <c r="D8404" s="8">
        <v>0</v>
      </c>
      <c r="E8404" s="8">
        <v>0</v>
      </c>
      <c r="F8404" s="8">
        <v>0</v>
      </c>
      <c r="G8404" s="8">
        <v>0</v>
      </c>
      <c r="H8404" s="8">
        <v>0</v>
      </c>
      <c r="I8404" s="8">
        <v>0</v>
      </c>
      <c r="J8404" s="8"/>
      <c r="K8404" s="8">
        <v>0</v>
      </c>
      <c r="L8404" s="8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0</v>
      </c>
      <c r="V8404" s="8">
        <v>0</v>
      </c>
      <c r="W8404" s="8">
        <v>0</v>
      </c>
      <c r="X8404" s="8">
        <v>0</v>
      </c>
      <c r="Y8404" s="8"/>
      <c r="Z8404" s="8"/>
      <c r="AA8404" s="8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  <c r="AU8404" s="8"/>
      <c r="AV8404" s="8"/>
      <c r="AW8404" s="8"/>
      <c r="AX8404" s="8"/>
      <c r="AY8404" s="8"/>
      <c r="AZ8404" s="8"/>
    </row>
    <row r="8405" spans="1:52" ht="15.6" x14ac:dyDescent="0.3">
      <c r="A8405" s="2">
        <f t="shared" si="33"/>
        <v>0.9586757990867899</v>
      </c>
      <c r="B8405" s="10">
        <v>1511460</v>
      </c>
      <c r="C8405" s="8">
        <v>0</v>
      </c>
      <c r="D8405" s="8">
        <v>0</v>
      </c>
      <c r="E8405" s="8">
        <v>0</v>
      </c>
      <c r="F8405" s="8">
        <v>0</v>
      </c>
      <c r="G8405" s="8">
        <v>0</v>
      </c>
      <c r="H8405" s="8">
        <v>0</v>
      </c>
      <c r="I8405" s="8">
        <v>0</v>
      </c>
      <c r="J8405" s="8"/>
      <c r="K8405" s="8">
        <v>0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0</v>
      </c>
      <c r="V8405" s="8">
        <v>0</v>
      </c>
      <c r="W8405" s="8">
        <v>0</v>
      </c>
      <c r="X8405" s="8">
        <v>0</v>
      </c>
      <c r="Y8405" s="8"/>
      <c r="Z8405" s="8"/>
      <c r="AA8405" s="8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  <c r="AU8405" s="8"/>
      <c r="AV8405" s="8"/>
      <c r="AW8405" s="8"/>
      <c r="AX8405" s="8"/>
      <c r="AY8405" s="8"/>
      <c r="AZ8405" s="8"/>
    </row>
    <row r="8406" spans="1:52" ht="15.6" x14ac:dyDescent="0.3">
      <c r="A8406" s="2">
        <f t="shared" si="33"/>
        <v>0.95878995433793146</v>
      </c>
      <c r="B8406" s="10">
        <v>1511640</v>
      </c>
      <c r="C8406" s="8">
        <v>0</v>
      </c>
      <c r="D8406" s="8">
        <v>0</v>
      </c>
      <c r="E8406" s="8">
        <v>0</v>
      </c>
      <c r="F8406" s="8">
        <v>0</v>
      </c>
      <c r="G8406" s="8">
        <v>0</v>
      </c>
      <c r="H8406" s="8">
        <v>0</v>
      </c>
      <c r="I8406" s="8">
        <v>0</v>
      </c>
      <c r="J8406" s="8"/>
      <c r="K8406" s="8">
        <v>0</v>
      </c>
      <c r="L8406" s="8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0</v>
      </c>
      <c r="V8406" s="8">
        <v>0</v>
      </c>
      <c r="W8406" s="8">
        <v>0</v>
      </c>
      <c r="X8406" s="8">
        <v>0</v>
      </c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  <c r="AU8406" s="8"/>
      <c r="AV8406" s="8"/>
      <c r="AW8406" s="8"/>
      <c r="AX8406" s="8"/>
      <c r="AY8406" s="8"/>
      <c r="AZ8406" s="8"/>
    </row>
    <row r="8407" spans="1:52" ht="15.6" x14ac:dyDescent="0.3">
      <c r="A8407" s="2">
        <f t="shared" si="33"/>
        <v>0.95890410958907302</v>
      </c>
      <c r="B8407" s="10">
        <v>1511820</v>
      </c>
      <c r="C8407" s="8">
        <v>0</v>
      </c>
      <c r="D8407" s="8">
        <v>0</v>
      </c>
      <c r="E8407" s="8">
        <v>0</v>
      </c>
      <c r="F8407" s="8">
        <v>0</v>
      </c>
      <c r="G8407" s="8">
        <v>0</v>
      </c>
      <c r="H8407" s="8">
        <v>0</v>
      </c>
      <c r="I8407" s="8">
        <v>0</v>
      </c>
      <c r="J8407" s="8"/>
      <c r="K8407" s="8">
        <v>0</v>
      </c>
      <c r="L8407" s="8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  <c r="V8407" s="8">
        <v>0</v>
      </c>
      <c r="W8407" s="8">
        <v>0</v>
      </c>
      <c r="X8407" s="8">
        <v>0</v>
      </c>
      <c r="Y8407" s="8"/>
      <c r="Z8407" s="8"/>
      <c r="AA8407" s="8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  <c r="AU8407" s="8"/>
      <c r="AV8407" s="8"/>
      <c r="AW8407" s="8"/>
      <c r="AX8407" s="8"/>
      <c r="AY8407" s="8"/>
      <c r="AZ8407" s="8"/>
    </row>
    <row r="8408" spans="1:52" ht="15.6" x14ac:dyDescent="0.3">
      <c r="A8408" s="2">
        <f t="shared" si="33"/>
        <v>0.95901826484021457</v>
      </c>
      <c r="B8408" s="10">
        <v>1512000</v>
      </c>
      <c r="C8408" s="8">
        <v>0</v>
      </c>
      <c r="D8408" s="8">
        <v>0</v>
      </c>
      <c r="E8408" s="8">
        <v>0</v>
      </c>
      <c r="F8408" s="8">
        <v>0</v>
      </c>
      <c r="G8408" s="8">
        <v>0</v>
      </c>
      <c r="H8408" s="8">
        <v>0</v>
      </c>
      <c r="I8408" s="8">
        <v>0</v>
      </c>
      <c r="J8408" s="8"/>
      <c r="K8408" s="8">
        <v>0</v>
      </c>
      <c r="L8408" s="8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8">
        <v>0</v>
      </c>
      <c r="V8408" s="8">
        <v>0</v>
      </c>
      <c r="W8408" s="8">
        <v>0</v>
      </c>
      <c r="X8408" s="8">
        <v>0</v>
      </c>
      <c r="Y8408" s="8"/>
      <c r="Z8408" s="8"/>
      <c r="AA8408" s="8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  <c r="AU8408" s="8"/>
      <c r="AV8408" s="8"/>
      <c r="AW8408" s="8"/>
      <c r="AX8408" s="8"/>
      <c r="AY8408" s="8"/>
      <c r="AZ8408" s="8"/>
    </row>
    <row r="8409" spans="1:52" ht="15.6" x14ac:dyDescent="0.3">
      <c r="A8409" s="2">
        <f t="shared" si="33"/>
        <v>0.95913242009135613</v>
      </c>
      <c r="B8409" s="10">
        <v>1512180</v>
      </c>
      <c r="C8409" s="8">
        <v>0</v>
      </c>
      <c r="D8409" s="8">
        <v>0</v>
      </c>
      <c r="E8409" s="8">
        <v>0</v>
      </c>
      <c r="F8409" s="8">
        <v>0</v>
      </c>
      <c r="G8409" s="8">
        <v>0</v>
      </c>
      <c r="H8409" s="8">
        <v>0</v>
      </c>
      <c r="I8409" s="8">
        <v>0</v>
      </c>
      <c r="J8409" s="8"/>
      <c r="K8409" s="8"/>
      <c r="L8409" s="8">
        <v>3.9333333333333331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0.46666666666666662</v>
      </c>
      <c r="T8409" s="8">
        <v>3.1333333333333329</v>
      </c>
      <c r="U8409" s="8">
        <v>0</v>
      </c>
      <c r="V8409" s="8">
        <v>0</v>
      </c>
      <c r="W8409" s="8">
        <v>0</v>
      </c>
      <c r="X8409" s="8">
        <v>0</v>
      </c>
      <c r="Y8409" s="8"/>
      <c r="Z8409" s="8"/>
      <c r="AA8409" s="8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  <c r="AU8409" s="8"/>
      <c r="AV8409" s="8"/>
      <c r="AW8409" s="8"/>
      <c r="AX8409" s="8"/>
      <c r="AY8409" s="8"/>
      <c r="AZ8409" s="8"/>
    </row>
    <row r="8410" spans="1:52" ht="15.6" x14ac:dyDescent="0.3">
      <c r="A8410" s="2">
        <f t="shared" si="33"/>
        <v>0.95924657534249769</v>
      </c>
      <c r="B8410" s="10">
        <v>1512360</v>
      </c>
      <c r="C8410" s="8">
        <v>0.93333333333333346</v>
      </c>
      <c r="D8410" s="8">
        <v>0</v>
      </c>
      <c r="E8410" s="8">
        <v>0</v>
      </c>
      <c r="F8410" s="8">
        <v>0</v>
      </c>
      <c r="G8410" s="8">
        <v>0</v>
      </c>
      <c r="H8410" s="8">
        <v>0</v>
      </c>
      <c r="I8410" s="8">
        <v>0</v>
      </c>
      <c r="J8410" s="8"/>
      <c r="K8410" s="8">
        <v>0</v>
      </c>
      <c r="L8410" s="8">
        <v>0.1333333333333333</v>
      </c>
      <c r="M8410" s="8">
        <v>0</v>
      </c>
      <c r="N8410" s="8">
        <v>0</v>
      </c>
      <c r="O8410" s="8">
        <v>3</v>
      </c>
      <c r="P8410" s="8">
        <v>0</v>
      </c>
      <c r="Q8410" s="8">
        <v>0</v>
      </c>
      <c r="R8410" s="8">
        <v>0.4</v>
      </c>
      <c r="S8410" s="8">
        <v>0.1333333333333333</v>
      </c>
      <c r="T8410" s="8">
        <v>0.4</v>
      </c>
      <c r="U8410" s="8">
        <v>0.79999999999999993</v>
      </c>
      <c r="V8410" s="8">
        <v>0</v>
      </c>
      <c r="W8410" s="8">
        <v>0.1333333333333333</v>
      </c>
      <c r="X8410" s="8">
        <v>0</v>
      </c>
      <c r="Y8410" s="8"/>
      <c r="Z8410" s="8"/>
      <c r="AA8410" s="8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  <c r="AU8410" s="8"/>
      <c r="AV8410" s="8"/>
      <c r="AW8410" s="8"/>
      <c r="AX8410" s="8"/>
      <c r="AY8410" s="8"/>
      <c r="AZ8410" s="8"/>
    </row>
    <row r="8411" spans="1:52" ht="15.6" x14ac:dyDescent="0.3">
      <c r="A8411" s="2">
        <f t="shared" si="33"/>
        <v>0.95936073059363924</v>
      </c>
      <c r="B8411" s="10">
        <v>1512540</v>
      </c>
      <c r="C8411" s="8">
        <v>0</v>
      </c>
      <c r="D8411" s="8">
        <v>0</v>
      </c>
      <c r="E8411" s="8">
        <v>0</v>
      </c>
      <c r="F8411" s="8">
        <v>0</v>
      </c>
      <c r="G8411" s="8">
        <v>0</v>
      </c>
      <c r="H8411" s="8">
        <v>0</v>
      </c>
      <c r="I8411" s="8">
        <v>0</v>
      </c>
      <c r="J8411" s="8"/>
      <c r="K8411" s="8">
        <v>0</v>
      </c>
      <c r="L8411" s="8">
        <v>6.6666666666666666E-2</v>
      </c>
      <c r="M8411" s="8">
        <v>0</v>
      </c>
      <c r="N8411" s="8">
        <v>1.333333333333333</v>
      </c>
      <c r="O8411" s="8">
        <v>0.80000000000000016</v>
      </c>
      <c r="P8411" s="8">
        <v>6.6666666666666666E-2</v>
      </c>
      <c r="Q8411" s="8">
        <v>1.0666666666666671</v>
      </c>
      <c r="R8411" s="8">
        <v>0.1333333333333333</v>
      </c>
      <c r="S8411" s="8">
        <v>6.6666666666666666E-2</v>
      </c>
      <c r="T8411" s="8">
        <v>1</v>
      </c>
      <c r="U8411" s="8">
        <v>0.46666666666666662</v>
      </c>
      <c r="V8411" s="8">
        <v>0</v>
      </c>
      <c r="W8411" s="8">
        <v>6.6666666666666666E-2</v>
      </c>
      <c r="X8411" s="8">
        <v>1.333333333333333</v>
      </c>
      <c r="Y8411" s="8"/>
      <c r="Z8411" s="8"/>
      <c r="AA8411" s="8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  <c r="AU8411" s="8"/>
      <c r="AV8411" s="8"/>
      <c r="AW8411" s="8"/>
      <c r="AX8411" s="8"/>
      <c r="AY8411" s="8"/>
      <c r="AZ8411" s="8"/>
    </row>
    <row r="8412" spans="1:52" ht="15.6" x14ac:dyDescent="0.3">
      <c r="A8412" s="2">
        <f t="shared" si="33"/>
        <v>0.9594748858447808</v>
      </c>
      <c r="B8412" s="10">
        <v>1512720</v>
      </c>
      <c r="C8412" s="8">
        <v>0</v>
      </c>
      <c r="D8412" s="8">
        <v>0.66666666666666663</v>
      </c>
      <c r="E8412" s="8">
        <v>2.6</v>
      </c>
      <c r="F8412" s="8">
        <v>0</v>
      </c>
      <c r="G8412" s="8">
        <v>0</v>
      </c>
      <c r="H8412" s="8">
        <v>0</v>
      </c>
      <c r="I8412" s="8">
        <v>0</v>
      </c>
      <c r="J8412" s="8"/>
      <c r="K8412" s="8">
        <v>0</v>
      </c>
      <c r="L8412" s="8">
        <v>0.4</v>
      </c>
      <c r="M8412" s="8">
        <v>0</v>
      </c>
      <c r="N8412" s="8">
        <v>0</v>
      </c>
      <c r="O8412" s="8">
        <v>0.1333333333333333</v>
      </c>
      <c r="P8412" s="8">
        <v>0.4</v>
      </c>
      <c r="Q8412" s="8">
        <v>2.8</v>
      </c>
      <c r="R8412" s="8">
        <v>0</v>
      </c>
      <c r="S8412" s="8">
        <v>0</v>
      </c>
      <c r="T8412" s="8">
        <v>0</v>
      </c>
      <c r="U8412" s="8">
        <v>2.0666666666666669</v>
      </c>
      <c r="V8412" s="8">
        <v>0</v>
      </c>
      <c r="W8412" s="8">
        <v>0</v>
      </c>
      <c r="X8412" s="8">
        <v>0.2</v>
      </c>
      <c r="Y8412" s="8"/>
      <c r="Z8412" s="8"/>
      <c r="AA8412" s="8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  <c r="AU8412" s="8"/>
      <c r="AV8412" s="8"/>
      <c r="AW8412" s="8"/>
      <c r="AX8412" s="8"/>
      <c r="AY8412" s="8"/>
      <c r="AZ8412" s="8"/>
    </row>
    <row r="8413" spans="1:52" ht="15.6" x14ac:dyDescent="0.3">
      <c r="A8413" s="2">
        <f t="shared" si="33"/>
        <v>0.95958904109592236</v>
      </c>
      <c r="B8413" s="10">
        <v>1512900</v>
      </c>
      <c r="C8413" s="8">
        <v>0</v>
      </c>
      <c r="D8413" s="8">
        <v>0</v>
      </c>
      <c r="E8413" s="8">
        <v>0.1333333333333333</v>
      </c>
      <c r="F8413" s="8">
        <v>0</v>
      </c>
      <c r="G8413" s="8">
        <v>0</v>
      </c>
      <c r="H8413" s="8">
        <v>6.6666666666666666E-2</v>
      </c>
      <c r="I8413" s="8">
        <v>0</v>
      </c>
      <c r="J8413" s="8"/>
      <c r="K8413" s="8">
        <v>0</v>
      </c>
      <c r="L8413" s="8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0</v>
      </c>
      <c r="V8413" s="8">
        <v>0</v>
      </c>
      <c r="W8413" s="8">
        <v>1</v>
      </c>
      <c r="X8413" s="8">
        <v>0</v>
      </c>
      <c r="Y8413" s="8"/>
      <c r="Z8413" s="8"/>
      <c r="AA8413" s="8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  <c r="AU8413" s="8"/>
      <c r="AV8413" s="8"/>
      <c r="AW8413" s="8"/>
      <c r="AX8413" s="8"/>
      <c r="AY8413" s="8"/>
      <c r="AZ8413" s="8"/>
    </row>
    <row r="8414" spans="1:52" ht="15.6" x14ac:dyDescent="0.3">
      <c r="A8414" s="2">
        <f t="shared" si="33"/>
        <v>0.95970319634706391</v>
      </c>
      <c r="B8414" s="10">
        <v>1513080</v>
      </c>
      <c r="C8414" s="8">
        <v>0</v>
      </c>
      <c r="D8414" s="8">
        <v>0</v>
      </c>
      <c r="E8414" s="8">
        <v>0.1333333333333333</v>
      </c>
      <c r="F8414" s="8">
        <v>0</v>
      </c>
      <c r="G8414" s="8">
        <v>0</v>
      </c>
      <c r="H8414" s="8">
        <v>0</v>
      </c>
      <c r="I8414" s="8">
        <v>0</v>
      </c>
      <c r="J8414" s="8"/>
      <c r="K8414" s="8">
        <v>0</v>
      </c>
      <c r="L8414" s="8">
        <v>0</v>
      </c>
      <c r="M8414" s="8">
        <v>3.4</v>
      </c>
      <c r="N8414" s="8">
        <v>0.80000000000000016</v>
      </c>
      <c r="O8414" s="8">
        <v>3.5333333333333332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6.6666666666666666E-2</v>
      </c>
      <c r="V8414" s="8">
        <v>0</v>
      </c>
      <c r="W8414" s="8">
        <v>0</v>
      </c>
      <c r="X8414" s="8">
        <v>0</v>
      </c>
      <c r="Y8414" s="8"/>
      <c r="Z8414" s="8"/>
      <c r="AA8414" s="8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  <c r="AU8414" s="8"/>
      <c r="AV8414" s="8"/>
      <c r="AW8414" s="8"/>
      <c r="AX8414" s="8"/>
      <c r="AY8414" s="8"/>
      <c r="AZ8414" s="8"/>
    </row>
    <row r="8415" spans="1:52" ht="15.6" x14ac:dyDescent="0.3">
      <c r="A8415" s="2">
        <f t="shared" si="33"/>
        <v>0.95981735159820547</v>
      </c>
      <c r="B8415" s="10">
        <v>1513260</v>
      </c>
      <c r="C8415" s="8">
        <v>0</v>
      </c>
      <c r="D8415" s="8">
        <v>0.73333333333333339</v>
      </c>
      <c r="E8415" s="8">
        <v>0</v>
      </c>
      <c r="F8415" s="8">
        <v>0</v>
      </c>
      <c r="G8415" s="8">
        <v>0</v>
      </c>
      <c r="H8415" s="8">
        <v>0</v>
      </c>
      <c r="I8415" s="8">
        <v>0</v>
      </c>
      <c r="J8415" s="8"/>
      <c r="K8415" s="8">
        <v>0</v>
      </c>
      <c r="L8415" s="8">
        <v>0</v>
      </c>
      <c r="M8415" s="8">
        <v>1</v>
      </c>
      <c r="N8415" s="8">
        <v>2.933333333333334</v>
      </c>
      <c r="O8415" s="8">
        <v>0</v>
      </c>
      <c r="P8415" s="8">
        <v>0</v>
      </c>
      <c r="Q8415" s="8">
        <v>0</v>
      </c>
      <c r="R8415" s="8">
        <v>6.6666666666666666E-2</v>
      </c>
      <c r="S8415" s="8">
        <v>0</v>
      </c>
      <c r="T8415" s="8">
        <v>0</v>
      </c>
      <c r="U8415" s="8">
        <v>0</v>
      </c>
      <c r="V8415" s="8">
        <v>0</v>
      </c>
      <c r="W8415" s="8">
        <v>0.1333333333333333</v>
      </c>
      <c r="X8415" s="8">
        <v>0</v>
      </c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  <c r="AU8415" s="8"/>
      <c r="AV8415" s="8"/>
      <c r="AW8415" s="8"/>
      <c r="AX8415" s="8"/>
      <c r="AY8415" s="8"/>
      <c r="AZ8415" s="8"/>
    </row>
    <row r="8416" spans="1:52" ht="15.6" x14ac:dyDescent="0.3">
      <c r="A8416" s="2">
        <f t="shared" si="33"/>
        <v>0.95993150684934703</v>
      </c>
      <c r="B8416" s="10">
        <v>1513440</v>
      </c>
      <c r="C8416" s="8">
        <v>0</v>
      </c>
      <c r="D8416" s="8">
        <v>11.8</v>
      </c>
      <c r="E8416" s="8">
        <v>0</v>
      </c>
      <c r="F8416" s="8">
        <v>0</v>
      </c>
      <c r="G8416" s="8">
        <v>0</v>
      </c>
      <c r="H8416" s="8">
        <v>0</v>
      </c>
      <c r="I8416" s="8">
        <v>0</v>
      </c>
      <c r="J8416" s="8"/>
      <c r="K8416" s="8">
        <v>0</v>
      </c>
      <c r="L8416" s="8">
        <v>0</v>
      </c>
      <c r="M8416" s="8">
        <v>2</v>
      </c>
      <c r="N8416" s="8">
        <v>1.0666666666666671</v>
      </c>
      <c r="O8416" s="8">
        <v>0.2</v>
      </c>
      <c r="P8416" s="8">
        <v>4.7333333333333334</v>
      </c>
      <c r="Q8416" s="8">
        <v>0</v>
      </c>
      <c r="R8416" s="8">
        <v>0</v>
      </c>
      <c r="S8416" s="8">
        <v>0</v>
      </c>
      <c r="T8416" s="8">
        <v>0</v>
      </c>
      <c r="U8416" s="8">
        <v>1.4</v>
      </c>
      <c r="V8416" s="8">
        <v>0</v>
      </c>
      <c r="W8416" s="8">
        <v>0</v>
      </c>
      <c r="X8416" s="8">
        <v>0.33333333333333331</v>
      </c>
      <c r="Y8416" s="8"/>
      <c r="Z8416" s="8"/>
      <c r="AA8416" s="8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  <c r="AU8416" s="8"/>
      <c r="AV8416" s="8"/>
      <c r="AW8416" s="8"/>
      <c r="AX8416" s="8"/>
      <c r="AY8416" s="8"/>
      <c r="AZ8416" s="8"/>
    </row>
    <row r="8417" spans="1:52" ht="15.6" x14ac:dyDescent="0.3">
      <c r="A8417" s="2">
        <f t="shared" si="33"/>
        <v>0.96004566210048858</v>
      </c>
      <c r="B8417" s="10">
        <v>1513620</v>
      </c>
      <c r="C8417" s="8">
        <v>0</v>
      </c>
      <c r="D8417" s="8">
        <v>5.5999999999999988</v>
      </c>
      <c r="E8417" s="8">
        <v>0</v>
      </c>
      <c r="F8417" s="8">
        <v>0</v>
      </c>
      <c r="G8417" s="8">
        <v>6.6666666666666666E-2</v>
      </c>
      <c r="H8417" s="8">
        <v>0</v>
      </c>
      <c r="I8417" s="8">
        <v>0</v>
      </c>
      <c r="J8417" s="8"/>
      <c r="K8417" s="8">
        <v>0</v>
      </c>
      <c r="L8417" s="8">
        <v>0</v>
      </c>
      <c r="M8417" s="8">
        <v>1.4</v>
      </c>
      <c r="N8417" s="8">
        <v>2</v>
      </c>
      <c r="O8417" s="8">
        <v>0</v>
      </c>
      <c r="P8417" s="8">
        <v>2.666666666666667</v>
      </c>
      <c r="Q8417" s="8">
        <v>0</v>
      </c>
      <c r="R8417" s="8">
        <v>0</v>
      </c>
      <c r="S8417" s="8">
        <v>0</v>
      </c>
      <c r="T8417" s="8">
        <v>0</v>
      </c>
      <c r="U8417" s="8">
        <v>0.53333333333333333</v>
      </c>
      <c r="V8417" s="8">
        <v>6.6666666666666666E-2</v>
      </c>
      <c r="W8417" s="8">
        <v>0</v>
      </c>
      <c r="X8417" s="8">
        <v>0.33333333333333331</v>
      </c>
      <c r="Y8417" s="8"/>
      <c r="Z8417" s="8"/>
      <c r="AA8417" s="8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  <c r="AU8417" s="8"/>
      <c r="AV8417" s="8"/>
      <c r="AW8417" s="8"/>
      <c r="AX8417" s="8"/>
      <c r="AY8417" s="8"/>
      <c r="AZ8417" s="8"/>
    </row>
    <row r="8418" spans="1:52" ht="15.6" x14ac:dyDescent="0.3">
      <c r="A8418" s="2">
        <f t="shared" si="33"/>
        <v>0.96015981735163014</v>
      </c>
      <c r="B8418" s="10">
        <v>1513800</v>
      </c>
      <c r="C8418" s="8">
        <v>0</v>
      </c>
      <c r="D8418" s="8">
        <v>1.466666666666667</v>
      </c>
      <c r="E8418" s="8">
        <v>6.6666666666666666E-2</v>
      </c>
      <c r="F8418" s="8">
        <v>0</v>
      </c>
      <c r="G8418" s="8">
        <v>0.66666666666666663</v>
      </c>
      <c r="H8418" s="8">
        <v>0</v>
      </c>
      <c r="I8418" s="8">
        <v>0</v>
      </c>
      <c r="J8418" s="8"/>
      <c r="K8418" s="8">
        <v>0</v>
      </c>
      <c r="L8418" s="8">
        <v>0</v>
      </c>
      <c r="M8418" s="8">
        <v>6.6666666666666666E-2</v>
      </c>
      <c r="N8418" s="8">
        <v>0.4</v>
      </c>
      <c r="O8418" s="8">
        <v>0</v>
      </c>
      <c r="P8418" s="8">
        <v>0</v>
      </c>
      <c r="Q8418" s="8">
        <v>6.6666666666666666E-2</v>
      </c>
      <c r="R8418" s="8">
        <v>6.6666666666666666E-2</v>
      </c>
      <c r="S8418" s="8">
        <v>0</v>
      </c>
      <c r="T8418" s="8">
        <v>0</v>
      </c>
      <c r="U8418" s="8">
        <v>0</v>
      </c>
      <c r="V8418" s="8">
        <v>0</v>
      </c>
      <c r="W8418" s="8">
        <v>0</v>
      </c>
      <c r="X8418" s="8">
        <v>2</v>
      </c>
      <c r="Y8418" s="8"/>
      <c r="Z8418" s="8"/>
      <c r="AA8418" s="8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  <c r="AU8418" s="8"/>
      <c r="AV8418" s="8"/>
      <c r="AW8418" s="8"/>
      <c r="AX8418" s="8"/>
      <c r="AY8418" s="8"/>
      <c r="AZ8418" s="8"/>
    </row>
    <row r="8419" spans="1:52" ht="15.6" x14ac:dyDescent="0.3">
      <c r="A8419" s="2">
        <f t="shared" si="33"/>
        <v>0.9602739726027717</v>
      </c>
      <c r="B8419" s="10">
        <v>1513980</v>
      </c>
      <c r="C8419" s="8">
        <v>0</v>
      </c>
      <c r="D8419" s="8">
        <v>0.73333333333333339</v>
      </c>
      <c r="E8419" s="8">
        <v>3.4666666666666668</v>
      </c>
      <c r="F8419" s="8">
        <v>0</v>
      </c>
      <c r="G8419" s="8">
        <v>0.33333333333333331</v>
      </c>
      <c r="H8419" s="8">
        <v>0</v>
      </c>
      <c r="I8419" s="8">
        <v>0</v>
      </c>
      <c r="J8419" s="8"/>
      <c r="K8419" s="8">
        <v>0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0.1333333333333333</v>
      </c>
      <c r="R8419" s="8">
        <v>0</v>
      </c>
      <c r="S8419" s="8">
        <v>0</v>
      </c>
      <c r="T8419" s="8">
        <v>0</v>
      </c>
      <c r="U8419" s="8">
        <v>0</v>
      </c>
      <c r="V8419" s="8">
        <v>0.6</v>
      </c>
      <c r="W8419" s="8">
        <v>0</v>
      </c>
      <c r="X8419" s="8">
        <v>6.6666666666666666E-2</v>
      </c>
      <c r="Y8419" s="8"/>
      <c r="Z8419" s="8"/>
      <c r="AA8419" s="8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  <c r="AU8419" s="8"/>
      <c r="AV8419" s="8"/>
      <c r="AW8419" s="8"/>
      <c r="AX8419" s="8"/>
      <c r="AY8419" s="8"/>
      <c r="AZ8419" s="8"/>
    </row>
    <row r="8420" spans="1:52" ht="15.6" x14ac:dyDescent="0.3">
      <c r="A8420" s="2">
        <f t="shared" si="33"/>
        <v>0.96038812785391325</v>
      </c>
      <c r="B8420" s="10">
        <v>1514160</v>
      </c>
      <c r="C8420" s="8">
        <v>0</v>
      </c>
      <c r="D8420" s="8">
        <v>0.1333333333333333</v>
      </c>
      <c r="E8420" s="8">
        <v>6.6666666666666666E-2</v>
      </c>
      <c r="F8420" s="8">
        <v>0</v>
      </c>
      <c r="G8420" s="8">
        <v>0.66666666666666663</v>
      </c>
      <c r="H8420" s="8">
        <v>0</v>
      </c>
      <c r="I8420" s="8">
        <v>0</v>
      </c>
      <c r="J8420" s="8"/>
      <c r="K8420" s="8">
        <v>0</v>
      </c>
      <c r="L8420" s="8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  <c r="T8420" s="8">
        <v>0.33333333333333331</v>
      </c>
      <c r="U8420" s="8">
        <v>0</v>
      </c>
      <c r="V8420" s="8">
        <v>6.6666666666666666E-2</v>
      </c>
      <c r="W8420" s="8">
        <v>0</v>
      </c>
      <c r="X8420" s="8">
        <v>0</v>
      </c>
      <c r="Y8420" s="8"/>
      <c r="Z8420" s="8"/>
      <c r="AA8420" s="8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  <c r="AU8420" s="8"/>
      <c r="AV8420" s="8"/>
      <c r="AW8420" s="8"/>
      <c r="AX8420" s="8"/>
      <c r="AY8420" s="8"/>
      <c r="AZ8420" s="8"/>
    </row>
    <row r="8421" spans="1:52" ht="15.6" x14ac:dyDescent="0.3">
      <c r="A8421" s="2">
        <f t="shared" si="33"/>
        <v>0.96050228310505481</v>
      </c>
      <c r="B8421" s="10">
        <v>1514340</v>
      </c>
      <c r="C8421" s="8">
        <v>0</v>
      </c>
      <c r="D8421" s="8">
        <v>0</v>
      </c>
      <c r="E8421" s="8">
        <v>0</v>
      </c>
      <c r="F8421" s="8">
        <v>0</v>
      </c>
      <c r="G8421" s="8">
        <v>0</v>
      </c>
      <c r="H8421" s="8">
        <v>0</v>
      </c>
      <c r="I8421" s="8">
        <v>0</v>
      </c>
      <c r="J8421" s="8"/>
      <c r="K8421" s="8">
        <v>0</v>
      </c>
      <c r="L8421" s="8">
        <v>0</v>
      </c>
      <c r="M8421" s="8">
        <v>0.1333333333333333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  <c r="T8421" s="8">
        <v>0.2</v>
      </c>
      <c r="U8421" s="8">
        <v>0</v>
      </c>
      <c r="V8421" s="8">
        <v>0</v>
      </c>
      <c r="W8421" s="8">
        <v>0</v>
      </c>
      <c r="X8421" s="8">
        <v>0</v>
      </c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  <c r="AU8421" s="8"/>
      <c r="AV8421" s="8"/>
      <c r="AW8421" s="8"/>
      <c r="AX8421" s="8"/>
      <c r="AY8421" s="8"/>
      <c r="AZ8421" s="8"/>
    </row>
    <row r="8422" spans="1:52" ht="15.6" x14ac:dyDescent="0.3">
      <c r="A8422" s="2">
        <f t="shared" si="33"/>
        <v>0.96061643835619637</v>
      </c>
      <c r="B8422" s="10">
        <v>1514520</v>
      </c>
      <c r="C8422" s="8">
        <v>0</v>
      </c>
      <c r="D8422" s="8">
        <v>0</v>
      </c>
      <c r="E8422" s="8">
        <v>0</v>
      </c>
      <c r="F8422" s="8">
        <v>0</v>
      </c>
      <c r="G8422" s="8">
        <v>0</v>
      </c>
      <c r="H8422" s="8">
        <v>0</v>
      </c>
      <c r="I8422" s="8">
        <v>0</v>
      </c>
      <c r="J8422" s="8"/>
      <c r="K8422" s="8">
        <v>0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0.1333333333333333</v>
      </c>
      <c r="T8422" s="8">
        <v>0</v>
      </c>
      <c r="U8422" s="8">
        <v>0</v>
      </c>
      <c r="V8422" s="8">
        <v>0</v>
      </c>
      <c r="W8422" s="8">
        <v>0</v>
      </c>
      <c r="X8422" s="8">
        <v>0</v>
      </c>
      <c r="Y8422" s="8"/>
      <c r="Z8422" s="8"/>
      <c r="AA8422" s="8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  <c r="AU8422" s="8"/>
      <c r="AV8422" s="8"/>
      <c r="AW8422" s="8"/>
      <c r="AX8422" s="8"/>
      <c r="AY8422" s="8"/>
      <c r="AZ8422" s="8"/>
    </row>
    <row r="8423" spans="1:52" ht="15.6" x14ac:dyDescent="0.3">
      <c r="A8423" s="2">
        <f t="shared" si="33"/>
        <v>0.96073059360733792</v>
      </c>
      <c r="B8423" s="10">
        <v>1514700</v>
      </c>
      <c r="C8423" s="8">
        <v>6.6666666666666666E-2</v>
      </c>
      <c r="D8423" s="8">
        <v>0</v>
      </c>
      <c r="E8423" s="8">
        <v>0</v>
      </c>
      <c r="F8423" s="8">
        <v>0</v>
      </c>
      <c r="G8423" s="8">
        <v>0</v>
      </c>
      <c r="H8423" s="8">
        <v>0</v>
      </c>
      <c r="I8423" s="8">
        <v>0</v>
      </c>
      <c r="J8423" s="8"/>
      <c r="K8423" s="8">
        <v>0</v>
      </c>
      <c r="L8423" s="8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6.6666666666666666E-2</v>
      </c>
      <c r="S8423" s="8">
        <v>0</v>
      </c>
      <c r="T8423" s="8">
        <v>0</v>
      </c>
      <c r="U8423" s="8">
        <v>0</v>
      </c>
      <c r="V8423" s="8">
        <v>0</v>
      </c>
      <c r="W8423" s="8">
        <v>0</v>
      </c>
      <c r="X8423" s="8">
        <v>0</v>
      </c>
      <c r="Y8423" s="8"/>
      <c r="Z8423" s="8"/>
      <c r="AA8423" s="8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  <c r="AU8423" s="8"/>
      <c r="AV8423" s="8"/>
      <c r="AW8423" s="8"/>
      <c r="AX8423" s="8"/>
      <c r="AY8423" s="8"/>
      <c r="AZ8423" s="8"/>
    </row>
    <row r="8424" spans="1:52" ht="15.6" x14ac:dyDescent="0.3">
      <c r="A8424" s="2">
        <f t="shared" ref="A8424:A8678" si="34">A8423+(1/24)/365</f>
        <v>0.96084474885847948</v>
      </c>
      <c r="B8424" s="10">
        <v>1514880</v>
      </c>
      <c r="C8424" s="8">
        <v>0</v>
      </c>
      <c r="D8424" s="8">
        <v>0</v>
      </c>
      <c r="E8424" s="8">
        <v>0</v>
      </c>
      <c r="F8424" s="8">
        <v>0</v>
      </c>
      <c r="G8424" s="8">
        <v>0</v>
      </c>
      <c r="H8424" s="8">
        <v>0</v>
      </c>
      <c r="I8424" s="8">
        <v>0</v>
      </c>
      <c r="J8424" s="8"/>
      <c r="K8424" s="8">
        <v>0</v>
      </c>
      <c r="L8424" s="8">
        <v>0</v>
      </c>
      <c r="M8424" s="8">
        <v>6.6666666666666666E-2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  <c r="T8424" s="8">
        <v>0</v>
      </c>
      <c r="U8424" s="8">
        <v>0</v>
      </c>
      <c r="V8424" s="8">
        <v>0</v>
      </c>
      <c r="W8424" s="8">
        <v>6.6666666666666666E-2</v>
      </c>
      <c r="X8424" s="8">
        <v>0</v>
      </c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  <c r="AU8424" s="8"/>
      <c r="AV8424" s="8"/>
      <c r="AW8424" s="8"/>
      <c r="AX8424" s="8"/>
      <c r="AY8424" s="8"/>
      <c r="AZ8424" s="8"/>
    </row>
    <row r="8425" spans="1:52" ht="15.6" x14ac:dyDescent="0.3">
      <c r="A8425" s="2">
        <f t="shared" si="34"/>
        <v>0.96095890410962104</v>
      </c>
      <c r="B8425" s="10">
        <v>1515060</v>
      </c>
      <c r="C8425" s="8">
        <v>0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/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6.6666666666666666E-2</v>
      </c>
      <c r="S8425" s="8">
        <v>0</v>
      </c>
      <c r="T8425" s="8">
        <v>0</v>
      </c>
      <c r="U8425" s="8">
        <v>0</v>
      </c>
      <c r="V8425" s="8">
        <v>0</v>
      </c>
      <c r="W8425" s="8">
        <v>0</v>
      </c>
      <c r="X8425" s="8">
        <v>0</v>
      </c>
      <c r="Y8425" s="8"/>
      <c r="Z8425" s="8"/>
      <c r="AA8425" s="8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  <c r="AU8425" s="8"/>
      <c r="AV8425" s="8"/>
      <c r="AW8425" s="8"/>
      <c r="AX8425" s="8"/>
      <c r="AY8425" s="8"/>
      <c r="AZ8425" s="8"/>
    </row>
    <row r="8426" spans="1:52" ht="15.6" x14ac:dyDescent="0.3">
      <c r="A8426" s="2">
        <f t="shared" si="34"/>
        <v>0.96107305936076259</v>
      </c>
      <c r="B8426" s="10">
        <v>1515240</v>
      </c>
      <c r="C8426" s="8">
        <v>0</v>
      </c>
      <c r="D8426" s="8">
        <v>0</v>
      </c>
      <c r="E8426" s="8">
        <v>0</v>
      </c>
      <c r="F8426" s="8">
        <v>0</v>
      </c>
      <c r="G8426" s="8">
        <v>0</v>
      </c>
      <c r="H8426" s="8">
        <v>0</v>
      </c>
      <c r="I8426" s="8">
        <v>0</v>
      </c>
      <c r="J8426" s="8"/>
      <c r="K8426" s="8">
        <v>0</v>
      </c>
      <c r="L8426" s="8">
        <v>0</v>
      </c>
      <c r="M8426" s="8">
        <v>6.6666666666666666E-2</v>
      </c>
      <c r="N8426" s="8">
        <v>0</v>
      </c>
      <c r="O8426" s="8">
        <v>0</v>
      </c>
      <c r="P8426" s="8">
        <v>0</v>
      </c>
      <c r="Q8426" s="8">
        <v>0</v>
      </c>
      <c r="R8426" s="8">
        <v>6.6666666666666666E-2</v>
      </c>
      <c r="S8426" s="8">
        <v>0</v>
      </c>
      <c r="T8426" s="8">
        <v>0</v>
      </c>
      <c r="U8426" s="8">
        <v>0</v>
      </c>
      <c r="V8426" s="8">
        <v>0</v>
      </c>
      <c r="W8426" s="8">
        <v>0</v>
      </c>
      <c r="X8426" s="8">
        <v>0</v>
      </c>
      <c r="Y8426" s="8"/>
      <c r="Z8426" s="8"/>
      <c r="AA8426" s="8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  <c r="AU8426" s="8"/>
      <c r="AV8426" s="8"/>
      <c r="AW8426" s="8"/>
      <c r="AX8426" s="8"/>
      <c r="AY8426" s="8"/>
      <c r="AZ8426" s="8"/>
    </row>
    <row r="8427" spans="1:52" ht="15.6" x14ac:dyDescent="0.3">
      <c r="A8427" s="2">
        <f t="shared" si="34"/>
        <v>0.96118721461190415</v>
      </c>
      <c r="B8427" s="10">
        <v>1515420</v>
      </c>
      <c r="C8427" s="8">
        <v>0</v>
      </c>
      <c r="D8427" s="8">
        <v>0.2</v>
      </c>
      <c r="E8427" s="8">
        <v>0</v>
      </c>
      <c r="F8427" s="8">
        <v>0</v>
      </c>
      <c r="G8427" s="8">
        <v>0</v>
      </c>
      <c r="H8427" s="8">
        <v>0</v>
      </c>
      <c r="I8427" s="8">
        <v>0</v>
      </c>
      <c r="J8427" s="8"/>
      <c r="K8427" s="8">
        <v>0</v>
      </c>
      <c r="L8427" s="8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0</v>
      </c>
      <c r="W8427" s="8">
        <v>0</v>
      </c>
      <c r="X8427" s="8">
        <v>0</v>
      </c>
      <c r="Y8427" s="8"/>
      <c r="Z8427" s="8"/>
      <c r="AA8427" s="8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  <c r="AU8427" s="8"/>
      <c r="AV8427" s="8"/>
      <c r="AW8427" s="8"/>
      <c r="AX8427" s="8"/>
      <c r="AY8427" s="8"/>
      <c r="AZ8427" s="8"/>
    </row>
    <row r="8428" spans="1:52" ht="15.6" x14ac:dyDescent="0.3">
      <c r="A8428" s="2">
        <f t="shared" si="34"/>
        <v>0.96130136986304571</v>
      </c>
      <c r="B8428" s="10">
        <v>1515600</v>
      </c>
      <c r="C8428" s="8">
        <v>0</v>
      </c>
      <c r="D8428" s="8">
        <v>0.26666666666666672</v>
      </c>
      <c r="E8428" s="8">
        <v>0</v>
      </c>
      <c r="F8428" s="8">
        <v>0</v>
      </c>
      <c r="G8428" s="8">
        <v>0</v>
      </c>
      <c r="H8428" s="8">
        <v>0</v>
      </c>
      <c r="I8428" s="8">
        <v>0</v>
      </c>
      <c r="J8428" s="8"/>
      <c r="K8428" s="8">
        <v>0</v>
      </c>
      <c r="L8428" s="8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0</v>
      </c>
      <c r="W8428" s="8">
        <v>0</v>
      </c>
      <c r="X8428" s="8">
        <v>0</v>
      </c>
      <c r="Y8428" s="8"/>
      <c r="Z8428" s="8"/>
      <c r="AA8428" s="8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  <c r="AU8428" s="8"/>
      <c r="AV8428" s="8"/>
      <c r="AW8428" s="8"/>
      <c r="AX8428" s="8"/>
      <c r="AY8428" s="8"/>
      <c r="AZ8428" s="8"/>
    </row>
    <row r="8429" spans="1:52" ht="15.6" x14ac:dyDescent="0.3">
      <c r="A8429" s="2">
        <f t="shared" si="34"/>
        <v>0.96141552511418726</v>
      </c>
      <c r="B8429" s="10">
        <v>1515780</v>
      </c>
      <c r="C8429" s="8">
        <v>0</v>
      </c>
      <c r="D8429" s="8">
        <v>0</v>
      </c>
      <c r="E8429" s="8">
        <v>0</v>
      </c>
      <c r="F8429" s="8">
        <v>0</v>
      </c>
      <c r="G8429" s="8">
        <v>0</v>
      </c>
      <c r="H8429" s="8">
        <v>0</v>
      </c>
      <c r="I8429" s="8">
        <v>0</v>
      </c>
      <c r="J8429" s="8"/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8">
        <v>0</v>
      </c>
      <c r="W8429" s="8">
        <v>0</v>
      </c>
      <c r="X8429" s="8">
        <v>0</v>
      </c>
      <c r="Y8429" s="8"/>
      <c r="Z8429" s="8"/>
      <c r="AA8429" s="8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  <c r="AU8429" s="8"/>
      <c r="AV8429" s="8"/>
      <c r="AW8429" s="8"/>
      <c r="AX8429" s="8"/>
      <c r="AY8429" s="8"/>
      <c r="AZ8429" s="8"/>
    </row>
    <row r="8430" spans="1:52" ht="15.6" x14ac:dyDescent="0.3">
      <c r="A8430" s="2">
        <f t="shared" si="34"/>
        <v>0.96152968036532882</v>
      </c>
      <c r="B8430" s="10">
        <v>1515960</v>
      </c>
      <c r="C8430" s="8">
        <v>0</v>
      </c>
      <c r="D8430" s="8">
        <v>0</v>
      </c>
      <c r="E8430" s="8">
        <v>0</v>
      </c>
      <c r="F8430" s="8">
        <v>0</v>
      </c>
      <c r="G8430" s="8">
        <v>0</v>
      </c>
      <c r="H8430" s="8">
        <v>0</v>
      </c>
      <c r="I8430" s="8">
        <v>0</v>
      </c>
      <c r="J8430" s="8"/>
      <c r="K8430" s="8">
        <v>0</v>
      </c>
      <c r="L8430" s="8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  <c r="T8430" s="8">
        <v>0</v>
      </c>
      <c r="U8430" s="8">
        <v>0</v>
      </c>
      <c r="V8430" s="8">
        <v>0</v>
      </c>
      <c r="W8430" s="8">
        <v>0</v>
      </c>
      <c r="X8430" s="8">
        <v>0</v>
      </c>
      <c r="Y8430" s="8"/>
      <c r="Z8430" s="8"/>
      <c r="AA8430" s="8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  <c r="AU8430" s="8"/>
      <c r="AV8430" s="8"/>
      <c r="AW8430" s="8"/>
      <c r="AX8430" s="8"/>
      <c r="AY8430" s="8"/>
      <c r="AZ8430" s="8"/>
    </row>
    <row r="8431" spans="1:52" ht="15.6" x14ac:dyDescent="0.3">
      <c r="A8431" s="2">
        <f t="shared" si="34"/>
        <v>0.96164383561647038</v>
      </c>
      <c r="B8431" s="10">
        <v>1516140</v>
      </c>
      <c r="C8431" s="8">
        <v>0</v>
      </c>
      <c r="D8431" s="8">
        <v>0</v>
      </c>
      <c r="E8431" s="8">
        <v>0</v>
      </c>
      <c r="F8431" s="8">
        <v>0</v>
      </c>
      <c r="G8431" s="8">
        <v>0</v>
      </c>
      <c r="H8431" s="8">
        <v>0</v>
      </c>
      <c r="I8431" s="8">
        <v>0</v>
      </c>
      <c r="J8431" s="8"/>
      <c r="K8431" s="8">
        <v>0</v>
      </c>
      <c r="L8431" s="8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8">
        <v>0</v>
      </c>
      <c r="W8431" s="8">
        <v>0</v>
      </c>
      <c r="X8431" s="8">
        <v>0</v>
      </c>
      <c r="Y8431" s="8"/>
      <c r="Z8431" s="8"/>
      <c r="AA8431" s="8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  <c r="AU8431" s="8"/>
      <c r="AV8431" s="8"/>
      <c r="AW8431" s="8"/>
      <c r="AX8431" s="8"/>
      <c r="AY8431" s="8"/>
      <c r="AZ8431" s="8"/>
    </row>
    <row r="8432" spans="1:52" ht="15.6" x14ac:dyDescent="0.3">
      <c r="A8432" s="2">
        <f t="shared" si="34"/>
        <v>0.96175799086761193</v>
      </c>
      <c r="B8432" s="10">
        <v>1516320</v>
      </c>
      <c r="C8432" s="8">
        <v>0</v>
      </c>
      <c r="D8432" s="8">
        <v>0</v>
      </c>
      <c r="E8432" s="8">
        <v>0</v>
      </c>
      <c r="F8432" s="8">
        <v>0</v>
      </c>
      <c r="G8432" s="8">
        <v>0</v>
      </c>
      <c r="H8432" s="8">
        <v>0</v>
      </c>
      <c r="I8432" s="8">
        <v>0</v>
      </c>
      <c r="J8432" s="8">
        <v>0</v>
      </c>
      <c r="K8432" s="8">
        <v>0</v>
      </c>
      <c r="L8432" s="8">
        <v>0</v>
      </c>
      <c r="M8432" s="8">
        <v>0.1333333333333333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0</v>
      </c>
      <c r="W8432" s="8">
        <v>0</v>
      </c>
      <c r="X8432" s="8">
        <v>0</v>
      </c>
      <c r="Y8432" s="8"/>
      <c r="Z8432" s="8"/>
      <c r="AA8432" s="8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  <c r="AU8432" s="8"/>
      <c r="AV8432" s="8"/>
      <c r="AW8432" s="8"/>
      <c r="AX8432" s="8"/>
      <c r="AY8432" s="8"/>
      <c r="AZ8432" s="8"/>
    </row>
    <row r="8433" spans="1:52" ht="15.6" x14ac:dyDescent="0.3">
      <c r="A8433" s="2">
        <f t="shared" si="34"/>
        <v>0.96187214611875349</v>
      </c>
      <c r="B8433" s="10">
        <v>1516500</v>
      </c>
      <c r="C8433" s="8">
        <v>0</v>
      </c>
      <c r="D8433" s="8">
        <v>0</v>
      </c>
      <c r="E8433" s="8">
        <v>0</v>
      </c>
      <c r="F8433" s="8">
        <v>0</v>
      </c>
      <c r="G8433" s="8">
        <v>2.666666666666667</v>
      </c>
      <c r="H8433" s="8">
        <v>0</v>
      </c>
      <c r="I8433" s="8">
        <v>0</v>
      </c>
      <c r="J8433" s="8">
        <v>0</v>
      </c>
      <c r="K8433" s="8"/>
      <c r="L8433" s="8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8">
        <v>0</v>
      </c>
      <c r="W8433" s="8">
        <v>0</v>
      </c>
      <c r="X8433" s="8">
        <v>0</v>
      </c>
      <c r="Y8433" s="8"/>
      <c r="Z8433" s="8"/>
      <c r="AA8433" s="8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  <c r="AU8433" s="8"/>
      <c r="AV8433" s="8"/>
      <c r="AW8433" s="8"/>
      <c r="AX8433" s="8"/>
      <c r="AY8433" s="8"/>
      <c r="AZ8433" s="8"/>
    </row>
    <row r="8434" spans="1:52" ht="15.6" x14ac:dyDescent="0.3">
      <c r="A8434" s="2">
        <f t="shared" si="34"/>
        <v>0.96198630136989505</v>
      </c>
      <c r="B8434" s="10">
        <v>1516680</v>
      </c>
      <c r="C8434" s="8">
        <v>0</v>
      </c>
      <c r="D8434" s="8">
        <v>0</v>
      </c>
      <c r="E8434" s="8">
        <v>0</v>
      </c>
      <c r="F8434" s="8">
        <v>0</v>
      </c>
      <c r="G8434" s="8">
        <v>0</v>
      </c>
      <c r="H8434" s="8">
        <v>0</v>
      </c>
      <c r="I8434" s="8">
        <v>0</v>
      </c>
      <c r="J8434" s="8">
        <v>0</v>
      </c>
      <c r="K8434" s="8">
        <v>0</v>
      </c>
      <c r="L8434" s="8">
        <v>0</v>
      </c>
      <c r="M8434" s="8">
        <v>6.6666666666666666E-2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0</v>
      </c>
      <c r="W8434" s="8">
        <v>0</v>
      </c>
      <c r="X8434" s="8">
        <v>0</v>
      </c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  <c r="AU8434" s="8"/>
      <c r="AV8434" s="8"/>
      <c r="AW8434" s="8"/>
      <c r="AX8434" s="8"/>
      <c r="AY8434" s="8"/>
      <c r="AZ8434" s="8"/>
    </row>
    <row r="8435" spans="1:52" ht="15.6" x14ac:dyDescent="0.3">
      <c r="A8435" s="2">
        <f t="shared" si="34"/>
        <v>0.9621004566210366</v>
      </c>
      <c r="B8435" s="10">
        <v>1516860</v>
      </c>
      <c r="C8435" s="8">
        <v>0</v>
      </c>
      <c r="D8435" s="8">
        <v>0</v>
      </c>
      <c r="E8435" s="8">
        <v>0</v>
      </c>
      <c r="F8435" s="8">
        <v>0</v>
      </c>
      <c r="G8435" s="8">
        <v>0</v>
      </c>
      <c r="H8435" s="8">
        <v>0</v>
      </c>
      <c r="I8435" s="8">
        <v>0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8">
        <v>0</v>
      </c>
      <c r="W8435" s="8">
        <v>0</v>
      </c>
      <c r="X8435" s="8">
        <v>0</v>
      </c>
      <c r="Y8435" s="8"/>
      <c r="Z8435" s="8"/>
      <c r="AA8435" s="8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  <c r="AU8435" s="8"/>
      <c r="AV8435" s="8"/>
      <c r="AW8435" s="8"/>
      <c r="AX8435" s="8"/>
      <c r="AY8435" s="8"/>
      <c r="AZ8435" s="8"/>
    </row>
    <row r="8436" spans="1:52" ht="15.6" x14ac:dyDescent="0.3">
      <c r="A8436" s="2">
        <f t="shared" si="34"/>
        <v>0.96221461187217816</v>
      </c>
      <c r="B8436" s="10">
        <v>1517040</v>
      </c>
      <c r="C8436" s="8">
        <v>0</v>
      </c>
      <c r="D8436" s="8">
        <v>0</v>
      </c>
      <c r="E8436" s="8">
        <v>0</v>
      </c>
      <c r="F8436" s="8">
        <v>0</v>
      </c>
      <c r="G8436" s="8">
        <v>6.6666666666666666E-2</v>
      </c>
      <c r="H8436" s="8">
        <v>0</v>
      </c>
      <c r="I8436" s="8">
        <v>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0</v>
      </c>
      <c r="W8436" s="8">
        <v>0</v>
      </c>
      <c r="X8436" s="8">
        <v>0</v>
      </c>
      <c r="Y8436" s="8"/>
      <c r="Z8436" s="8"/>
      <c r="AA8436" s="8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  <c r="AU8436" s="8"/>
      <c r="AV8436" s="8"/>
      <c r="AW8436" s="8"/>
      <c r="AX8436" s="8"/>
      <c r="AY8436" s="8"/>
      <c r="AZ8436" s="8"/>
    </row>
    <row r="8437" spans="1:52" ht="15.6" x14ac:dyDescent="0.3">
      <c r="A8437" s="2">
        <f t="shared" si="34"/>
        <v>0.96232876712331972</v>
      </c>
      <c r="B8437" s="10">
        <v>1517220</v>
      </c>
      <c r="C8437" s="8">
        <v>0</v>
      </c>
      <c r="D8437" s="8">
        <v>0</v>
      </c>
      <c r="E8437" s="8">
        <v>0</v>
      </c>
      <c r="F8437" s="8">
        <v>0</v>
      </c>
      <c r="G8437" s="8">
        <v>0.6</v>
      </c>
      <c r="H8437" s="8">
        <v>0.46666666666666662</v>
      </c>
      <c r="I8437" s="8">
        <v>0.53333333333333333</v>
      </c>
      <c r="J8437" s="8">
        <v>0</v>
      </c>
      <c r="K8437" s="8">
        <v>1.0666666666666671</v>
      </c>
      <c r="L8437" s="8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9.1333333333333329</v>
      </c>
      <c r="R8437" s="8">
        <v>0</v>
      </c>
      <c r="S8437" s="8">
        <v>0</v>
      </c>
      <c r="T8437" s="8">
        <v>0</v>
      </c>
      <c r="U8437" s="8">
        <v>0</v>
      </c>
      <c r="V8437" s="8">
        <v>0</v>
      </c>
      <c r="W8437" s="8">
        <v>0</v>
      </c>
      <c r="X8437" s="8">
        <v>0</v>
      </c>
      <c r="Y8437" s="8"/>
      <c r="Z8437" s="8"/>
      <c r="AA8437" s="8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  <c r="AU8437" s="8"/>
      <c r="AV8437" s="8"/>
      <c r="AW8437" s="8"/>
      <c r="AX8437" s="8"/>
      <c r="AY8437" s="8"/>
      <c r="AZ8437" s="8"/>
    </row>
    <row r="8438" spans="1:52" ht="15.6" x14ac:dyDescent="0.3">
      <c r="A8438" s="2">
        <f t="shared" si="34"/>
        <v>0.96244292237446127</v>
      </c>
      <c r="B8438" s="10">
        <v>1517400</v>
      </c>
      <c r="C8438" s="8">
        <v>1.2666666666666671</v>
      </c>
      <c r="D8438" s="8">
        <v>0</v>
      </c>
      <c r="E8438" s="8">
        <v>0</v>
      </c>
      <c r="F8438" s="8">
        <v>0</v>
      </c>
      <c r="G8438" s="8">
        <v>0</v>
      </c>
      <c r="H8438" s="8">
        <v>0</v>
      </c>
      <c r="I8438" s="8">
        <v>0.26666666666666672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0.2</v>
      </c>
      <c r="R8438" s="8">
        <v>0</v>
      </c>
      <c r="S8438" s="8">
        <v>0</v>
      </c>
      <c r="T8438" s="8">
        <v>0</v>
      </c>
      <c r="U8438" s="8">
        <v>0.66666666666666663</v>
      </c>
      <c r="V8438" s="8">
        <v>3.666666666666667</v>
      </c>
      <c r="W8438" s="8">
        <v>0</v>
      </c>
      <c r="X8438" s="8">
        <v>0</v>
      </c>
      <c r="Y8438" s="8"/>
      <c r="Z8438" s="8"/>
      <c r="AA8438" s="8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  <c r="AU8438" s="8"/>
      <c r="AV8438" s="8"/>
      <c r="AW8438" s="8"/>
      <c r="AX8438" s="8"/>
      <c r="AY8438" s="8"/>
      <c r="AZ8438" s="8"/>
    </row>
    <row r="8439" spans="1:52" ht="15.6" x14ac:dyDescent="0.3">
      <c r="A8439" s="2">
        <f t="shared" si="34"/>
        <v>0.96255707762560283</v>
      </c>
      <c r="B8439" s="10">
        <v>1517580</v>
      </c>
      <c r="C8439" s="8">
        <v>0</v>
      </c>
      <c r="D8439" s="8">
        <v>0</v>
      </c>
      <c r="E8439" s="8">
        <v>0</v>
      </c>
      <c r="F8439" s="8">
        <v>0</v>
      </c>
      <c r="G8439" s="8">
        <v>0</v>
      </c>
      <c r="H8439" s="8">
        <v>10.8</v>
      </c>
      <c r="I8439" s="8">
        <v>0</v>
      </c>
      <c r="J8439" s="8">
        <v>0.93333333333333324</v>
      </c>
      <c r="K8439" s="8">
        <v>0</v>
      </c>
      <c r="L8439" s="8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3.333333333333333</v>
      </c>
      <c r="R8439" s="8">
        <v>0</v>
      </c>
      <c r="S8439" s="8">
        <v>0</v>
      </c>
      <c r="T8439" s="8">
        <v>0</v>
      </c>
      <c r="U8439" s="8">
        <v>0</v>
      </c>
      <c r="V8439" s="8">
        <v>0.26666666666666672</v>
      </c>
      <c r="W8439" s="8">
        <v>0</v>
      </c>
      <c r="X8439" s="8">
        <v>0</v>
      </c>
      <c r="Y8439" s="8"/>
      <c r="Z8439" s="8"/>
      <c r="AA8439" s="8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  <c r="AU8439" s="8"/>
      <c r="AV8439" s="8"/>
      <c r="AW8439" s="8"/>
      <c r="AX8439" s="8"/>
      <c r="AY8439" s="8"/>
      <c r="AZ8439" s="8"/>
    </row>
    <row r="8440" spans="1:52" ht="15.6" x14ac:dyDescent="0.3">
      <c r="A8440" s="2">
        <f t="shared" si="34"/>
        <v>0.96267123287674439</v>
      </c>
      <c r="B8440" s="10">
        <v>1517760</v>
      </c>
      <c r="C8440" s="8">
        <v>0</v>
      </c>
      <c r="D8440" s="8">
        <v>0</v>
      </c>
      <c r="E8440" s="8">
        <v>0</v>
      </c>
      <c r="F8440" s="8">
        <v>0</v>
      </c>
      <c r="G8440" s="8">
        <v>0</v>
      </c>
      <c r="H8440" s="8">
        <v>0.66666666666666663</v>
      </c>
      <c r="I8440" s="8">
        <v>0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  <c r="V8440" s="8">
        <v>0</v>
      </c>
      <c r="W8440" s="8">
        <v>0</v>
      </c>
      <c r="X8440" s="8">
        <v>0</v>
      </c>
      <c r="Y8440" s="8"/>
      <c r="Z8440" s="8"/>
      <c r="AA8440" s="8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  <c r="AU8440" s="8"/>
      <c r="AV8440" s="8"/>
      <c r="AW8440" s="8"/>
      <c r="AX8440" s="8"/>
      <c r="AY8440" s="8"/>
      <c r="AZ8440" s="8"/>
    </row>
    <row r="8441" spans="1:52" ht="15.6" x14ac:dyDescent="0.3">
      <c r="A8441" s="2">
        <f t="shared" si="34"/>
        <v>0.96278538812788594</v>
      </c>
      <c r="B8441" s="10">
        <v>1517940</v>
      </c>
      <c r="C8441" s="8">
        <v>0</v>
      </c>
      <c r="D8441" s="8">
        <v>0</v>
      </c>
      <c r="E8441" s="8">
        <v>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0</v>
      </c>
      <c r="V8441" s="8">
        <v>0</v>
      </c>
      <c r="W8441" s="8">
        <v>0</v>
      </c>
      <c r="X8441" s="8">
        <v>0</v>
      </c>
      <c r="Y8441" s="8"/>
      <c r="Z8441" s="8"/>
      <c r="AA8441" s="8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  <c r="AU8441" s="8"/>
      <c r="AV8441" s="8"/>
      <c r="AW8441" s="8"/>
      <c r="AX8441" s="8"/>
      <c r="AY8441" s="8"/>
      <c r="AZ8441" s="8"/>
    </row>
    <row r="8442" spans="1:52" ht="15.6" x14ac:dyDescent="0.3">
      <c r="A8442" s="2">
        <f t="shared" si="34"/>
        <v>0.9628995433790275</v>
      </c>
      <c r="B8442" s="10">
        <v>1518120</v>
      </c>
      <c r="C8442" s="8">
        <v>6.6666666666666666E-2</v>
      </c>
      <c r="D8442" s="8">
        <v>6.6666666666666666E-2</v>
      </c>
      <c r="E8442" s="8">
        <v>0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12</v>
      </c>
      <c r="M8442" s="8">
        <v>0</v>
      </c>
      <c r="N8442" s="8">
        <v>0</v>
      </c>
      <c r="O8442" s="8">
        <v>0</v>
      </c>
      <c r="P8442" s="8">
        <v>0</v>
      </c>
      <c r="Q8442" s="8">
        <v>6.6666666666666666E-2</v>
      </c>
      <c r="R8442" s="8">
        <v>0</v>
      </c>
      <c r="S8442" s="8">
        <v>6.6666666666666666E-2</v>
      </c>
      <c r="T8442" s="8">
        <v>0</v>
      </c>
      <c r="U8442" s="8">
        <v>0</v>
      </c>
      <c r="V8442" s="8">
        <v>0</v>
      </c>
      <c r="W8442" s="8">
        <v>0</v>
      </c>
      <c r="X8442" s="8">
        <v>0</v>
      </c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  <c r="AU8442" s="8"/>
      <c r="AV8442" s="8"/>
      <c r="AW8442" s="8"/>
      <c r="AX8442" s="8"/>
      <c r="AY8442" s="8"/>
      <c r="AZ8442" s="8"/>
    </row>
    <row r="8443" spans="1:52" ht="15.6" x14ac:dyDescent="0.3">
      <c r="A8443" s="2">
        <f t="shared" si="34"/>
        <v>0.96301369863016906</v>
      </c>
      <c r="B8443" s="10">
        <v>1518300</v>
      </c>
      <c r="C8443" s="8">
        <v>6.2666666666666666</v>
      </c>
      <c r="D8443" s="8">
        <v>0</v>
      </c>
      <c r="E8443" s="8">
        <v>0</v>
      </c>
      <c r="F8443" s="8">
        <v>0</v>
      </c>
      <c r="G8443" s="8">
        <v>0</v>
      </c>
      <c r="H8443" s="8">
        <v>0</v>
      </c>
      <c r="I8443" s="8">
        <v>0</v>
      </c>
      <c r="J8443" s="8">
        <v>0</v>
      </c>
      <c r="K8443" s="8">
        <v>0</v>
      </c>
      <c r="L8443" s="8">
        <v>3.333333333333333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0.73333333333333339</v>
      </c>
      <c r="S8443" s="8">
        <v>6.9333333333333336</v>
      </c>
      <c r="T8443" s="8">
        <v>2.666666666666667</v>
      </c>
      <c r="U8443" s="8">
        <v>6.6666666666666666E-2</v>
      </c>
      <c r="V8443" s="8">
        <v>0</v>
      </c>
      <c r="W8443" s="8">
        <v>0</v>
      </c>
      <c r="X8443" s="8">
        <v>0</v>
      </c>
      <c r="Y8443" s="8"/>
      <c r="Z8443" s="8"/>
      <c r="AA8443" s="8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  <c r="AU8443" s="8"/>
      <c r="AV8443" s="8"/>
      <c r="AW8443" s="8"/>
      <c r="AX8443" s="8"/>
      <c r="AY8443" s="8"/>
      <c r="AZ8443" s="8"/>
    </row>
    <row r="8444" spans="1:52" ht="15.6" x14ac:dyDescent="0.3">
      <c r="A8444" s="2">
        <f t="shared" si="34"/>
        <v>0.96312785388131061</v>
      </c>
      <c r="B8444" s="10">
        <v>1518480</v>
      </c>
      <c r="C8444" s="8">
        <v>2.666666666666667</v>
      </c>
      <c r="D8444" s="8">
        <v>0</v>
      </c>
      <c r="E8444" s="8">
        <v>0</v>
      </c>
      <c r="F8444" s="8">
        <v>0</v>
      </c>
      <c r="G8444" s="8">
        <v>0</v>
      </c>
      <c r="H8444" s="8">
        <v>0</v>
      </c>
      <c r="I8444" s="8">
        <v>0.1333333333333333</v>
      </c>
      <c r="J8444" s="8">
        <v>0</v>
      </c>
      <c r="K8444" s="8">
        <v>0</v>
      </c>
      <c r="L8444" s="8">
        <v>0.79999999999999993</v>
      </c>
      <c r="M8444" s="8">
        <v>0</v>
      </c>
      <c r="N8444" s="8">
        <v>0</v>
      </c>
      <c r="O8444" s="8">
        <v>1.6</v>
      </c>
      <c r="P8444" s="8">
        <v>0</v>
      </c>
      <c r="Q8444" s="8">
        <v>0</v>
      </c>
      <c r="R8444" s="8">
        <v>2.6</v>
      </c>
      <c r="S8444" s="8">
        <v>0.26666666666666672</v>
      </c>
      <c r="T8444" s="8">
        <v>1.2666666666666671</v>
      </c>
      <c r="U8444" s="8">
        <v>1.2</v>
      </c>
      <c r="V8444" s="8">
        <v>0.2</v>
      </c>
      <c r="W8444" s="8">
        <v>0</v>
      </c>
      <c r="X8444" s="8">
        <v>0</v>
      </c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8"/>
      <c r="AV8444" s="8"/>
      <c r="AW8444" s="8"/>
      <c r="AX8444" s="8"/>
      <c r="AY8444" s="8"/>
      <c r="AZ8444" s="8"/>
    </row>
    <row r="8445" spans="1:52" ht="15.6" x14ac:dyDescent="0.3">
      <c r="A8445" s="2">
        <f t="shared" si="34"/>
        <v>0.96324200913245217</v>
      </c>
      <c r="B8445" s="10">
        <v>1518660</v>
      </c>
      <c r="C8445" s="8">
        <v>0</v>
      </c>
      <c r="D8445" s="8">
        <v>0</v>
      </c>
      <c r="E8445" s="8">
        <v>0</v>
      </c>
      <c r="F8445" s="8">
        <v>0</v>
      </c>
      <c r="G8445" s="8">
        <v>0</v>
      </c>
      <c r="H8445" s="8">
        <v>0</v>
      </c>
      <c r="I8445" s="8">
        <v>0</v>
      </c>
      <c r="J8445" s="8">
        <v>0</v>
      </c>
      <c r="K8445" s="8">
        <v>0</v>
      </c>
      <c r="L8445" s="8">
        <v>6.6666666666666666E-2</v>
      </c>
      <c r="M8445" s="8">
        <v>0</v>
      </c>
      <c r="N8445" s="8">
        <v>0</v>
      </c>
      <c r="O8445" s="8">
        <v>6.6666666666666666E-2</v>
      </c>
      <c r="P8445" s="8">
        <v>0</v>
      </c>
      <c r="Q8445" s="8">
        <v>1.4</v>
      </c>
      <c r="R8445" s="8">
        <v>0.8666666666666667</v>
      </c>
      <c r="S8445" s="8">
        <v>6.6666666666666666E-2</v>
      </c>
      <c r="T8445" s="8">
        <v>6.6666666666666666E-2</v>
      </c>
      <c r="U8445" s="8">
        <v>1.0666666666666671</v>
      </c>
      <c r="V8445" s="8">
        <v>0</v>
      </c>
      <c r="W8445" s="8">
        <v>0</v>
      </c>
      <c r="X8445" s="8">
        <v>0</v>
      </c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8"/>
      <c r="AV8445" s="8"/>
      <c r="AW8445" s="8"/>
      <c r="AX8445" s="8"/>
      <c r="AY8445" s="8"/>
      <c r="AZ8445" s="8"/>
    </row>
    <row r="8446" spans="1:52" ht="15.6" x14ac:dyDescent="0.3">
      <c r="A8446" s="2">
        <f t="shared" si="34"/>
        <v>0.96335616438359373</v>
      </c>
      <c r="B8446" s="10">
        <v>1518840</v>
      </c>
      <c r="C8446" s="8">
        <v>0</v>
      </c>
      <c r="D8446" s="8">
        <v>0</v>
      </c>
      <c r="E8446" s="8">
        <v>0</v>
      </c>
      <c r="F8446" s="8">
        <v>0.66666666666666663</v>
      </c>
      <c r="G8446" s="8">
        <v>0</v>
      </c>
      <c r="H8446" s="8">
        <v>0</v>
      </c>
      <c r="I8446" s="8">
        <v>0</v>
      </c>
      <c r="J8446" s="8">
        <v>0</v>
      </c>
      <c r="K8446" s="8">
        <v>0</v>
      </c>
      <c r="L8446" s="8">
        <v>0</v>
      </c>
      <c r="M8446" s="8">
        <v>0.80000000000000016</v>
      </c>
      <c r="N8446" s="8">
        <v>1.2666666666666671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  <c r="T8446" s="8">
        <v>0</v>
      </c>
      <c r="U8446" s="8">
        <v>0.2</v>
      </c>
      <c r="V8446" s="8">
        <v>0</v>
      </c>
      <c r="W8446" s="8">
        <v>6.6666666666666666E-2</v>
      </c>
      <c r="X8446" s="8">
        <v>0</v>
      </c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8"/>
      <c r="AV8446" s="8"/>
      <c r="AW8446" s="8"/>
      <c r="AX8446" s="8"/>
      <c r="AY8446" s="8"/>
      <c r="AZ8446" s="8"/>
    </row>
    <row r="8447" spans="1:52" ht="15.6" x14ac:dyDescent="0.3">
      <c r="A8447" s="2">
        <f t="shared" si="34"/>
        <v>0.96347031963473528</v>
      </c>
      <c r="B8447" s="10">
        <v>1519020</v>
      </c>
      <c r="C8447" s="8">
        <v>6.6666666666666666E-2</v>
      </c>
      <c r="D8447" s="8">
        <v>5.4666666666666659</v>
      </c>
      <c r="E8447" s="8">
        <v>0</v>
      </c>
      <c r="F8447" s="8">
        <v>0</v>
      </c>
      <c r="G8447" s="8">
        <v>3.2</v>
      </c>
      <c r="H8447" s="8">
        <v>0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0</v>
      </c>
      <c r="W8447" s="8">
        <v>0</v>
      </c>
      <c r="X8447" s="8">
        <v>0</v>
      </c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8"/>
      <c r="AV8447" s="8"/>
      <c r="AW8447" s="8"/>
      <c r="AX8447" s="8"/>
      <c r="AY8447" s="8"/>
      <c r="AZ8447" s="8"/>
    </row>
    <row r="8448" spans="1:52" ht="15.6" x14ac:dyDescent="0.3">
      <c r="A8448" s="2">
        <f t="shared" si="34"/>
        <v>0.96358447488587684</v>
      </c>
      <c r="B8448" s="10">
        <v>1519200</v>
      </c>
      <c r="C8448" s="8">
        <v>0</v>
      </c>
      <c r="D8448" s="8">
        <v>2.2000000000000002</v>
      </c>
      <c r="E8448" s="8">
        <v>0</v>
      </c>
      <c r="F8448" s="8">
        <v>0</v>
      </c>
      <c r="G8448" s="8">
        <v>1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8">
        <v>0</v>
      </c>
      <c r="V8448" s="8">
        <v>0</v>
      </c>
      <c r="W8448" s="8">
        <v>0</v>
      </c>
      <c r="X8448" s="8">
        <v>0</v>
      </c>
      <c r="Y8448" s="8"/>
      <c r="Z8448" s="8"/>
      <c r="AA8448" s="8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  <c r="AU8448" s="8"/>
      <c r="AV8448" s="8"/>
      <c r="AW8448" s="8"/>
      <c r="AX8448" s="8"/>
      <c r="AY8448" s="8"/>
      <c r="AZ8448" s="8"/>
    </row>
    <row r="8449" spans="1:52" ht="15.6" x14ac:dyDescent="0.3">
      <c r="A8449" s="2">
        <f t="shared" si="34"/>
        <v>0.9636986301370184</v>
      </c>
      <c r="B8449" s="10">
        <v>1519380</v>
      </c>
      <c r="C8449" s="8">
        <v>0</v>
      </c>
      <c r="D8449" s="8">
        <v>0</v>
      </c>
      <c r="E8449" s="8">
        <v>0</v>
      </c>
      <c r="F8449" s="8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6.6666666666666666E-2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  <c r="Y8449" s="8"/>
      <c r="Z8449" s="8"/>
      <c r="AA8449" s="8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  <c r="AU8449" s="8"/>
      <c r="AV8449" s="8"/>
      <c r="AW8449" s="8"/>
      <c r="AX8449" s="8"/>
      <c r="AY8449" s="8"/>
      <c r="AZ8449" s="8"/>
    </row>
    <row r="8450" spans="1:52" ht="15.6" x14ac:dyDescent="0.3">
      <c r="A8450" s="2">
        <f t="shared" si="34"/>
        <v>0.96381278538815995</v>
      </c>
      <c r="B8450" s="10">
        <v>1519560</v>
      </c>
      <c r="C8450" s="8">
        <v>0</v>
      </c>
      <c r="D8450" s="8">
        <v>0</v>
      </c>
      <c r="E8450" s="8">
        <v>0</v>
      </c>
      <c r="F8450" s="8">
        <v>0</v>
      </c>
      <c r="G8450" s="8">
        <v>0</v>
      </c>
      <c r="H8450" s="8">
        <v>0</v>
      </c>
      <c r="I8450" s="8">
        <v>0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6.6666666666666666E-2</v>
      </c>
      <c r="R8450" s="8">
        <v>0</v>
      </c>
      <c r="S8450" s="8">
        <v>0</v>
      </c>
      <c r="T8450" s="8">
        <v>6.6666666666666666E-2</v>
      </c>
      <c r="U8450" s="8">
        <v>0</v>
      </c>
      <c r="V8450" s="8">
        <v>0</v>
      </c>
      <c r="W8450" s="8">
        <v>0</v>
      </c>
      <c r="X8450" s="8">
        <v>0</v>
      </c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  <c r="AU8450" s="8"/>
      <c r="AV8450" s="8"/>
      <c r="AW8450" s="8"/>
      <c r="AX8450" s="8"/>
      <c r="AY8450" s="8"/>
      <c r="AZ8450" s="8"/>
    </row>
    <row r="8451" spans="1:52" ht="15.6" x14ac:dyDescent="0.3">
      <c r="A8451" s="2">
        <f t="shared" si="34"/>
        <v>0.96392694063930151</v>
      </c>
      <c r="B8451" s="10">
        <v>1519740</v>
      </c>
      <c r="C8451" s="8">
        <v>0</v>
      </c>
      <c r="D8451" s="8">
        <v>0</v>
      </c>
      <c r="E8451" s="8">
        <v>0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0.93333333333333324</v>
      </c>
      <c r="S8451" s="8">
        <v>0</v>
      </c>
      <c r="T8451" s="8">
        <v>6.6666666666666666E-2</v>
      </c>
      <c r="U8451" s="8">
        <v>0</v>
      </c>
      <c r="V8451" s="8">
        <v>0</v>
      </c>
      <c r="W8451" s="8">
        <v>0</v>
      </c>
      <c r="X8451" s="8">
        <v>0</v>
      </c>
      <c r="Y8451" s="8"/>
      <c r="Z8451" s="8"/>
      <c r="AA8451" s="8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  <c r="AU8451" s="8"/>
      <c r="AV8451" s="8"/>
      <c r="AW8451" s="8"/>
      <c r="AX8451" s="8"/>
      <c r="AY8451" s="8"/>
      <c r="AZ8451" s="8"/>
    </row>
    <row r="8452" spans="1:52" ht="15.6" x14ac:dyDescent="0.3">
      <c r="A8452" s="2">
        <f t="shared" si="34"/>
        <v>0.96404109589044307</v>
      </c>
      <c r="B8452" s="10">
        <v>1519920</v>
      </c>
      <c r="C8452" s="8">
        <v>0.1333333333333333</v>
      </c>
      <c r="D8452" s="8">
        <v>0</v>
      </c>
      <c r="E8452" s="8">
        <v>0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s="8">
        <v>0</v>
      </c>
      <c r="N8452" s="8">
        <v>6.6666666666666666E-2</v>
      </c>
      <c r="O8452" s="8">
        <v>0</v>
      </c>
      <c r="P8452" s="8">
        <v>0</v>
      </c>
      <c r="Q8452" s="8">
        <v>0</v>
      </c>
      <c r="R8452" s="8">
        <v>2.8666666666666671</v>
      </c>
      <c r="S8452" s="8">
        <v>3.2666666666666671</v>
      </c>
      <c r="T8452" s="8">
        <v>0</v>
      </c>
      <c r="U8452" s="8">
        <v>0</v>
      </c>
      <c r="V8452" s="8">
        <v>0</v>
      </c>
      <c r="W8452" s="8">
        <v>0.6</v>
      </c>
      <c r="X8452" s="8">
        <v>0</v>
      </c>
      <c r="Y8452" s="8"/>
      <c r="Z8452" s="8"/>
      <c r="AA8452" s="8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  <c r="AU8452" s="8"/>
      <c r="AV8452" s="8"/>
      <c r="AW8452" s="8"/>
      <c r="AX8452" s="8"/>
      <c r="AY8452" s="8"/>
      <c r="AZ8452" s="8"/>
    </row>
    <row r="8453" spans="1:52" ht="15.6" x14ac:dyDescent="0.3">
      <c r="A8453" s="2">
        <f t="shared" si="34"/>
        <v>0.96415525114158462</v>
      </c>
      <c r="B8453" s="10">
        <v>1520100</v>
      </c>
      <c r="C8453" s="8">
        <v>0</v>
      </c>
      <c r="D8453" s="8">
        <v>0</v>
      </c>
      <c r="E8453" s="8">
        <v>0.73333333333333339</v>
      </c>
      <c r="F8453" s="8">
        <v>0</v>
      </c>
      <c r="G8453" s="8">
        <v>0</v>
      </c>
      <c r="H8453" s="8">
        <v>0</v>
      </c>
      <c r="I8453" s="8">
        <v>0</v>
      </c>
      <c r="J8453" s="8">
        <v>0.2</v>
      </c>
      <c r="K8453" s="8">
        <v>0</v>
      </c>
      <c r="L8453" s="8">
        <v>0</v>
      </c>
      <c r="M8453" s="8">
        <v>0</v>
      </c>
      <c r="N8453" s="8">
        <v>0</v>
      </c>
      <c r="O8453" s="8">
        <v>0</v>
      </c>
      <c r="P8453" s="8">
        <v>0.2</v>
      </c>
      <c r="Q8453" s="8">
        <v>0</v>
      </c>
      <c r="R8453" s="8">
        <v>2.6</v>
      </c>
      <c r="S8453" s="8">
        <v>0.33333333333333331</v>
      </c>
      <c r="T8453" s="8">
        <v>0.2</v>
      </c>
      <c r="U8453" s="8">
        <v>0</v>
      </c>
      <c r="V8453" s="8">
        <v>0</v>
      </c>
      <c r="W8453" s="8">
        <v>1.533333333333333</v>
      </c>
      <c r="X8453" s="8">
        <v>3.7333333333333329</v>
      </c>
      <c r="Y8453" s="8"/>
      <c r="Z8453" s="8"/>
      <c r="AA8453" s="8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  <c r="AU8453" s="8"/>
      <c r="AV8453" s="8"/>
      <c r="AW8453" s="8"/>
      <c r="AX8453" s="8"/>
      <c r="AY8453" s="8"/>
      <c r="AZ8453" s="8"/>
    </row>
    <row r="8454" spans="1:52" ht="15.6" x14ac:dyDescent="0.3">
      <c r="A8454" s="2">
        <f t="shared" si="34"/>
        <v>0.96426940639272618</v>
      </c>
      <c r="B8454" s="10">
        <v>1520280</v>
      </c>
      <c r="C8454" s="8">
        <v>0.8666666666666667</v>
      </c>
      <c r="D8454" s="8">
        <v>2.4</v>
      </c>
      <c r="E8454" s="8">
        <v>0</v>
      </c>
      <c r="F8454" s="8">
        <v>0.33333333333333331</v>
      </c>
      <c r="G8454" s="8">
        <v>0</v>
      </c>
      <c r="H8454" s="8">
        <v>0.2</v>
      </c>
      <c r="I8454" s="8">
        <v>0</v>
      </c>
      <c r="J8454" s="8">
        <v>1.7333333333333329</v>
      </c>
      <c r="K8454" s="8"/>
      <c r="L8454" s="8">
        <v>0</v>
      </c>
      <c r="M8454" s="8">
        <v>6.6666666666666666E-2</v>
      </c>
      <c r="N8454" s="8">
        <v>0</v>
      </c>
      <c r="O8454" s="8">
        <v>0.8666666666666667</v>
      </c>
      <c r="P8454" s="8">
        <v>0.2</v>
      </c>
      <c r="Q8454" s="8">
        <v>0.26666666666666672</v>
      </c>
      <c r="R8454" s="8">
        <v>0.4</v>
      </c>
      <c r="S8454" s="8">
        <v>0.1333333333333333</v>
      </c>
      <c r="T8454" s="8">
        <v>0</v>
      </c>
      <c r="U8454" s="8">
        <v>0.2</v>
      </c>
      <c r="V8454" s="8">
        <v>2.666666666666667</v>
      </c>
      <c r="W8454" s="8">
        <v>1.6</v>
      </c>
      <c r="X8454" s="8">
        <v>1.666666666666667</v>
      </c>
      <c r="Y8454" s="8"/>
      <c r="Z8454" s="8"/>
      <c r="AA8454" s="8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  <c r="AU8454" s="8"/>
      <c r="AV8454" s="8"/>
      <c r="AW8454" s="8"/>
      <c r="AX8454" s="8"/>
      <c r="AY8454" s="8"/>
      <c r="AZ8454" s="8"/>
    </row>
    <row r="8455" spans="1:52" ht="15.6" x14ac:dyDescent="0.3">
      <c r="A8455" s="2">
        <f t="shared" si="34"/>
        <v>0.96438356164386774</v>
      </c>
      <c r="B8455" s="10">
        <v>1520460</v>
      </c>
      <c r="C8455" s="8">
        <v>21.4</v>
      </c>
      <c r="D8455" s="8">
        <v>5.0666666666666664</v>
      </c>
      <c r="E8455" s="8">
        <v>1.6</v>
      </c>
      <c r="F8455" s="8">
        <v>1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1</v>
      </c>
      <c r="M8455" s="8">
        <v>0.2</v>
      </c>
      <c r="N8455" s="8">
        <v>0</v>
      </c>
      <c r="O8455" s="8">
        <v>0</v>
      </c>
      <c r="P8455" s="8">
        <v>0.2</v>
      </c>
      <c r="Q8455" s="8">
        <v>0.2</v>
      </c>
      <c r="R8455" s="8">
        <v>0.2</v>
      </c>
      <c r="S8455" s="8">
        <v>0</v>
      </c>
      <c r="T8455" s="8">
        <v>0.46666666666666662</v>
      </c>
      <c r="U8455" s="8">
        <v>0.33333333333333331</v>
      </c>
      <c r="V8455" s="8">
        <v>0.93333333333333346</v>
      </c>
      <c r="W8455" s="8">
        <v>0</v>
      </c>
      <c r="X8455" s="8">
        <v>1.9333333333333329</v>
      </c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  <c r="AU8455" s="8"/>
      <c r="AV8455" s="8"/>
      <c r="AW8455" s="8"/>
      <c r="AX8455" s="8"/>
      <c r="AY8455" s="8"/>
      <c r="AZ8455" s="8"/>
    </row>
    <row r="8456" spans="1:52" ht="15.6" x14ac:dyDescent="0.3">
      <c r="A8456" s="2">
        <f t="shared" si="34"/>
        <v>0.96449771689500929</v>
      </c>
      <c r="B8456" s="10">
        <v>1520640</v>
      </c>
      <c r="C8456" s="8">
        <v>3</v>
      </c>
      <c r="D8456" s="8">
        <v>0.46666666666666662</v>
      </c>
      <c r="E8456" s="8">
        <v>0</v>
      </c>
      <c r="F8456" s="8">
        <v>0</v>
      </c>
      <c r="G8456" s="8">
        <v>0</v>
      </c>
      <c r="H8456" s="8">
        <v>0.1333333333333333</v>
      </c>
      <c r="I8456" s="8">
        <v>0</v>
      </c>
      <c r="J8456" s="8">
        <v>0</v>
      </c>
      <c r="K8456" s="8">
        <v>0</v>
      </c>
      <c r="L8456" s="8">
        <v>0</v>
      </c>
      <c r="M8456" s="8">
        <v>0.26666666666666672</v>
      </c>
      <c r="N8456" s="8">
        <v>0.4</v>
      </c>
      <c r="O8456" s="8">
        <v>6.6666666666666666E-2</v>
      </c>
      <c r="P8456" s="8">
        <v>6.6666666666666666E-2</v>
      </c>
      <c r="Q8456" s="8">
        <v>6.6666666666666666E-2</v>
      </c>
      <c r="R8456" s="8">
        <v>0</v>
      </c>
      <c r="S8456" s="8">
        <v>6.6666666666666666E-2</v>
      </c>
      <c r="T8456" s="8">
        <v>6.6666666666666666E-2</v>
      </c>
      <c r="U8456" s="8">
        <v>0.2</v>
      </c>
      <c r="V8456" s="8">
        <v>0</v>
      </c>
      <c r="W8456" s="8">
        <v>6.6666666666666666E-2</v>
      </c>
      <c r="X8456" s="8">
        <v>0</v>
      </c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  <c r="AU8456" s="8"/>
      <c r="AV8456" s="8"/>
      <c r="AW8456" s="8"/>
      <c r="AX8456" s="8"/>
      <c r="AY8456" s="8"/>
      <c r="AZ8456" s="8"/>
    </row>
    <row r="8457" spans="1:52" ht="15.6" x14ac:dyDescent="0.3">
      <c r="A8457" s="2">
        <f t="shared" si="34"/>
        <v>0.96461187214615085</v>
      </c>
      <c r="B8457" s="10">
        <v>1520820</v>
      </c>
      <c r="C8457" s="8">
        <v>0</v>
      </c>
      <c r="D8457" s="8">
        <v>0.1333333333333333</v>
      </c>
      <c r="E8457" s="8">
        <v>0.1333333333333333</v>
      </c>
      <c r="F8457" s="8">
        <v>0</v>
      </c>
      <c r="G8457" s="8">
        <v>0</v>
      </c>
      <c r="H8457" s="8">
        <v>0</v>
      </c>
      <c r="I8457" s="8">
        <v>1.2</v>
      </c>
      <c r="J8457" s="8">
        <v>0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6.6666666666666666E-2</v>
      </c>
      <c r="Q8457" s="8">
        <v>0.53333333333333333</v>
      </c>
      <c r="R8457" s="8">
        <v>0</v>
      </c>
      <c r="S8457" s="8">
        <v>0</v>
      </c>
      <c r="T8457" s="8">
        <v>0</v>
      </c>
      <c r="U8457" s="8">
        <v>0.4</v>
      </c>
      <c r="V8457" s="8">
        <v>1.4</v>
      </c>
      <c r="W8457" s="8">
        <v>0</v>
      </c>
      <c r="X8457" s="8">
        <v>0.46666666666666662</v>
      </c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  <c r="AU8457" s="8"/>
      <c r="AV8457" s="8"/>
      <c r="AW8457" s="8"/>
      <c r="AX8457" s="8"/>
      <c r="AY8457" s="8"/>
      <c r="AZ8457" s="8"/>
    </row>
    <row r="8458" spans="1:52" ht="15.6" x14ac:dyDescent="0.3">
      <c r="A8458" s="2">
        <f t="shared" si="34"/>
        <v>0.96472602739729241</v>
      </c>
      <c r="B8458" s="10">
        <v>1521000</v>
      </c>
      <c r="C8458" s="8">
        <v>6.6666666666666666E-2</v>
      </c>
      <c r="D8458" s="8">
        <v>0.2</v>
      </c>
      <c r="E8458" s="8">
        <v>0.1333333333333333</v>
      </c>
      <c r="F8458" s="8">
        <v>0</v>
      </c>
      <c r="G8458" s="8">
        <v>0</v>
      </c>
      <c r="H8458" s="8">
        <v>1.1333333333333331</v>
      </c>
      <c r="I8458" s="8">
        <v>6.6666666666666666E-2</v>
      </c>
      <c r="J8458" s="8">
        <v>0</v>
      </c>
      <c r="K8458" s="8">
        <v>0</v>
      </c>
      <c r="L8458" s="8">
        <v>0</v>
      </c>
      <c r="M8458" s="8">
        <v>6.6666666666666666E-2</v>
      </c>
      <c r="N8458" s="8">
        <v>0</v>
      </c>
      <c r="O8458" s="8">
        <v>0</v>
      </c>
      <c r="P8458" s="8">
        <v>0</v>
      </c>
      <c r="Q8458" s="8">
        <v>0.40000000000000008</v>
      </c>
      <c r="R8458" s="8">
        <v>0</v>
      </c>
      <c r="S8458" s="8">
        <v>6.6666666666666666E-2</v>
      </c>
      <c r="T8458" s="8">
        <v>0</v>
      </c>
      <c r="U8458" s="8">
        <v>0</v>
      </c>
      <c r="V8458" s="8">
        <v>6.6666666666666666E-2</v>
      </c>
      <c r="W8458" s="8">
        <v>0.66666666666666663</v>
      </c>
      <c r="X8458" s="8">
        <v>0.4</v>
      </c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  <c r="AU8458" s="8"/>
      <c r="AV8458" s="8"/>
      <c r="AW8458" s="8"/>
      <c r="AX8458" s="8"/>
      <c r="AY8458" s="8"/>
      <c r="AZ8458" s="8"/>
    </row>
    <row r="8459" spans="1:52" ht="15.6" x14ac:dyDescent="0.3">
      <c r="A8459" s="2">
        <f t="shared" si="34"/>
        <v>0.96484018264843396</v>
      </c>
      <c r="B8459" s="10">
        <v>1521180</v>
      </c>
      <c r="C8459" s="8">
        <v>0</v>
      </c>
      <c r="D8459" s="8">
        <v>0.26666666666666672</v>
      </c>
      <c r="E8459" s="8">
        <v>0.1333333333333333</v>
      </c>
      <c r="F8459" s="8">
        <v>0.2</v>
      </c>
      <c r="G8459" s="8">
        <v>6.6666666666666666E-2</v>
      </c>
      <c r="H8459" s="8">
        <v>6.0666666666666664</v>
      </c>
      <c r="I8459" s="8">
        <v>0</v>
      </c>
      <c r="J8459" s="8">
        <v>3.8666666666666671</v>
      </c>
      <c r="K8459" s="8">
        <v>2.2000000000000002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6.6666666666666666E-2</v>
      </c>
      <c r="S8459" s="8">
        <v>0</v>
      </c>
      <c r="T8459" s="8">
        <v>0</v>
      </c>
      <c r="U8459" s="8">
        <v>0</v>
      </c>
      <c r="V8459" s="8">
        <v>6.6666666666666666E-2</v>
      </c>
      <c r="W8459" s="8">
        <v>0</v>
      </c>
      <c r="X8459" s="8">
        <v>0</v>
      </c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  <c r="AU8459" s="8"/>
      <c r="AV8459" s="8"/>
      <c r="AW8459" s="8"/>
      <c r="AX8459" s="8"/>
      <c r="AY8459" s="8"/>
      <c r="AZ8459" s="8"/>
    </row>
    <row r="8460" spans="1:52" ht="15.6" x14ac:dyDescent="0.3">
      <c r="A8460" s="2">
        <f t="shared" si="34"/>
        <v>0.96495433789957552</v>
      </c>
      <c r="B8460" s="10">
        <v>1521360</v>
      </c>
      <c r="C8460" s="8">
        <v>0</v>
      </c>
      <c r="D8460" s="8">
        <v>5.8</v>
      </c>
      <c r="E8460" s="8">
        <v>1</v>
      </c>
      <c r="F8460" s="8">
        <v>2.4</v>
      </c>
      <c r="G8460" s="8">
        <v>0.4</v>
      </c>
      <c r="H8460" s="8">
        <v>6.6666666666666666E-2</v>
      </c>
      <c r="I8460" s="8">
        <v>0</v>
      </c>
      <c r="J8460" s="8">
        <v>0</v>
      </c>
      <c r="K8460" s="8">
        <v>0.8666666666666667</v>
      </c>
      <c r="L8460" s="8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6.6666666666666666E-2</v>
      </c>
      <c r="R8460" s="8">
        <v>0</v>
      </c>
      <c r="S8460" s="8">
        <v>0</v>
      </c>
      <c r="T8460" s="8">
        <v>0</v>
      </c>
      <c r="U8460" s="8">
        <v>0</v>
      </c>
      <c r="V8460" s="8">
        <v>0.1333333333333333</v>
      </c>
      <c r="W8460" s="8">
        <v>0</v>
      </c>
      <c r="X8460" s="8">
        <v>0.6</v>
      </c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  <c r="AU8460" s="8"/>
      <c r="AV8460" s="8"/>
      <c r="AW8460" s="8"/>
      <c r="AX8460" s="8"/>
      <c r="AY8460" s="8"/>
      <c r="AZ8460" s="8"/>
    </row>
    <row r="8461" spans="1:52" ht="15.6" x14ac:dyDescent="0.3">
      <c r="A8461" s="2">
        <f t="shared" si="34"/>
        <v>0.96506849315071708</v>
      </c>
      <c r="B8461" s="10">
        <v>1521540</v>
      </c>
      <c r="C8461" s="8">
        <v>0</v>
      </c>
      <c r="D8461" s="8">
        <v>1.2</v>
      </c>
      <c r="E8461" s="8">
        <v>0.73333333333333339</v>
      </c>
      <c r="F8461" s="8">
        <v>0.26666666666666672</v>
      </c>
      <c r="G8461" s="8">
        <v>0.46666666666666662</v>
      </c>
      <c r="H8461" s="8">
        <v>0</v>
      </c>
      <c r="I8461" s="8">
        <v>0.2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8">
        <v>0.1333333333333333</v>
      </c>
      <c r="P8461" s="8">
        <v>6.6666666666666666E-2</v>
      </c>
      <c r="Q8461" s="8">
        <v>2.0666666666666669</v>
      </c>
      <c r="R8461" s="8">
        <v>0</v>
      </c>
      <c r="S8461" s="8">
        <v>0</v>
      </c>
      <c r="T8461" s="8">
        <v>0</v>
      </c>
      <c r="U8461" s="8">
        <v>0</v>
      </c>
      <c r="V8461" s="8">
        <v>4.7333333333333334</v>
      </c>
      <c r="W8461" s="8">
        <v>6.6666666666666666E-2</v>
      </c>
      <c r="X8461" s="8">
        <v>8.9333333333333336</v>
      </c>
      <c r="Y8461" s="8"/>
      <c r="Z8461" s="8"/>
      <c r="AA8461" s="8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  <c r="AU8461" s="8"/>
      <c r="AV8461" s="8"/>
      <c r="AW8461" s="8"/>
      <c r="AX8461" s="8"/>
      <c r="AY8461" s="8"/>
      <c r="AZ8461" s="8"/>
    </row>
    <row r="8462" spans="1:52" ht="15.6" x14ac:dyDescent="0.3">
      <c r="A8462" s="2">
        <f t="shared" si="34"/>
        <v>0.96518264840185863</v>
      </c>
      <c r="B8462" s="10">
        <v>1521720</v>
      </c>
      <c r="C8462" s="8">
        <v>0</v>
      </c>
      <c r="D8462" s="8">
        <v>2.333333333333333</v>
      </c>
      <c r="E8462" s="8">
        <v>1</v>
      </c>
      <c r="F8462" s="8">
        <v>0</v>
      </c>
      <c r="G8462" s="8">
        <v>0.26666666666666672</v>
      </c>
      <c r="H8462" s="8">
        <v>1.0666666666666671</v>
      </c>
      <c r="I8462" s="8">
        <v>3.2666666666666662</v>
      </c>
      <c r="J8462" s="8">
        <v>0</v>
      </c>
      <c r="K8462" s="8">
        <v>0</v>
      </c>
      <c r="L8462" s="8">
        <v>0</v>
      </c>
      <c r="M8462" s="8">
        <v>0.4</v>
      </c>
      <c r="N8462" s="8">
        <v>0</v>
      </c>
      <c r="O8462" s="8">
        <v>6.6666666666666666E-2</v>
      </c>
      <c r="P8462" s="8">
        <v>0</v>
      </c>
      <c r="Q8462" s="8">
        <v>2.1333333333333329</v>
      </c>
      <c r="R8462" s="8">
        <v>0</v>
      </c>
      <c r="S8462" s="8">
        <v>0</v>
      </c>
      <c r="T8462" s="8">
        <v>0</v>
      </c>
      <c r="U8462" s="8">
        <v>0</v>
      </c>
      <c r="V8462" s="8">
        <v>0.6</v>
      </c>
      <c r="W8462" s="8">
        <v>0</v>
      </c>
      <c r="X8462" s="8">
        <v>0.26666666666666672</v>
      </c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  <c r="AU8462" s="8"/>
      <c r="AV8462" s="8"/>
      <c r="AW8462" s="8"/>
      <c r="AX8462" s="8"/>
      <c r="AY8462" s="8"/>
      <c r="AZ8462" s="8"/>
    </row>
    <row r="8463" spans="1:52" ht="15.6" x14ac:dyDescent="0.3">
      <c r="A8463" s="2">
        <f t="shared" si="34"/>
        <v>0.96529680365300019</v>
      </c>
      <c r="B8463" s="10">
        <v>1521900</v>
      </c>
      <c r="C8463" s="8">
        <v>0</v>
      </c>
      <c r="D8463" s="8">
        <v>2.2000000000000002</v>
      </c>
      <c r="E8463" s="8">
        <v>0</v>
      </c>
      <c r="F8463" s="8">
        <v>0.2</v>
      </c>
      <c r="G8463" s="8">
        <v>6.6666666666666666E-2</v>
      </c>
      <c r="H8463" s="8">
        <v>9</v>
      </c>
      <c r="I8463" s="8">
        <v>0</v>
      </c>
      <c r="J8463" s="8">
        <v>2.333333333333333</v>
      </c>
      <c r="K8463" s="8">
        <v>4.0666666666666664</v>
      </c>
      <c r="L8463" s="8">
        <v>0</v>
      </c>
      <c r="M8463" s="8">
        <v>0</v>
      </c>
      <c r="N8463" s="8">
        <v>0</v>
      </c>
      <c r="O8463" s="8">
        <v>0</v>
      </c>
      <c r="P8463" s="8">
        <v>6.6666666666666666E-2</v>
      </c>
      <c r="Q8463" s="8">
        <v>0</v>
      </c>
      <c r="R8463" s="8">
        <v>0</v>
      </c>
      <c r="S8463" s="8">
        <v>0</v>
      </c>
      <c r="T8463" s="8">
        <v>0</v>
      </c>
      <c r="U8463" s="8">
        <v>0</v>
      </c>
      <c r="V8463" s="8">
        <v>0</v>
      </c>
      <c r="W8463" s="8">
        <v>0</v>
      </c>
      <c r="X8463" s="8">
        <v>0</v>
      </c>
      <c r="Y8463" s="8"/>
      <c r="Z8463" s="8"/>
      <c r="AA8463" s="8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  <c r="AU8463" s="8"/>
      <c r="AV8463" s="8"/>
      <c r="AW8463" s="8"/>
      <c r="AX8463" s="8"/>
      <c r="AY8463" s="8"/>
      <c r="AZ8463" s="8"/>
    </row>
    <row r="8464" spans="1:52" ht="15.6" x14ac:dyDescent="0.3">
      <c r="A8464" s="2">
        <f t="shared" si="34"/>
        <v>0.96541095890414175</v>
      </c>
      <c r="B8464" s="10">
        <v>1522080</v>
      </c>
      <c r="C8464" s="8">
        <v>0</v>
      </c>
      <c r="D8464" s="8">
        <v>1.8</v>
      </c>
      <c r="E8464" s="8">
        <v>0.1333333333333333</v>
      </c>
      <c r="F8464" s="8">
        <v>0.6</v>
      </c>
      <c r="G8464" s="8">
        <v>6.6666666666666666E-2</v>
      </c>
      <c r="H8464" s="8">
        <v>0</v>
      </c>
      <c r="I8464" s="8">
        <v>0</v>
      </c>
      <c r="J8464" s="8">
        <v>1.133333333333334</v>
      </c>
      <c r="K8464" s="8">
        <v>0.26666666666666672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  <c r="V8464" s="8">
        <v>0</v>
      </c>
      <c r="W8464" s="8">
        <v>0</v>
      </c>
      <c r="X8464" s="8">
        <v>0</v>
      </c>
      <c r="Y8464" s="8"/>
      <c r="Z8464" s="8"/>
      <c r="AA8464" s="8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  <c r="AU8464" s="8"/>
      <c r="AV8464" s="8"/>
      <c r="AW8464" s="8"/>
      <c r="AX8464" s="8"/>
      <c r="AY8464" s="8"/>
      <c r="AZ8464" s="8"/>
    </row>
    <row r="8465" spans="1:52" ht="15.6" x14ac:dyDescent="0.3">
      <c r="A8465" s="2">
        <f t="shared" si="34"/>
        <v>0.9655251141552833</v>
      </c>
      <c r="B8465" s="10">
        <v>1522260</v>
      </c>
      <c r="C8465" s="8">
        <v>0</v>
      </c>
      <c r="D8465" s="8">
        <v>1</v>
      </c>
      <c r="E8465" s="8">
        <v>0</v>
      </c>
      <c r="F8465" s="8">
        <v>6.6666666666666666E-2</v>
      </c>
      <c r="G8465" s="8">
        <v>6.6666666666666666E-2</v>
      </c>
      <c r="H8465" s="8">
        <v>6.6666666666666666E-2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0</v>
      </c>
      <c r="V8465" s="8">
        <v>0</v>
      </c>
      <c r="W8465" s="8">
        <v>0</v>
      </c>
      <c r="X8465" s="8">
        <v>0</v>
      </c>
      <c r="Y8465" s="8"/>
      <c r="Z8465" s="8"/>
      <c r="AA8465" s="8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  <c r="AU8465" s="8"/>
      <c r="AV8465" s="8"/>
      <c r="AW8465" s="8"/>
      <c r="AX8465" s="8"/>
      <c r="AY8465" s="8"/>
      <c r="AZ8465" s="8"/>
    </row>
    <row r="8466" spans="1:52" ht="15.6" x14ac:dyDescent="0.3">
      <c r="A8466" s="2">
        <f t="shared" si="34"/>
        <v>0.96563926940642486</v>
      </c>
      <c r="B8466" s="10">
        <v>1522440</v>
      </c>
      <c r="C8466" s="8">
        <v>0</v>
      </c>
      <c r="D8466" s="8">
        <v>0.2</v>
      </c>
      <c r="E8466" s="8">
        <v>0</v>
      </c>
      <c r="F8466" s="8">
        <v>0</v>
      </c>
      <c r="G8466" s="8">
        <v>0.2</v>
      </c>
      <c r="H8466" s="8">
        <v>0</v>
      </c>
      <c r="I8466" s="8">
        <v>0</v>
      </c>
      <c r="J8466" s="8">
        <v>6.6666666666666666E-2</v>
      </c>
      <c r="K8466" s="8">
        <v>0</v>
      </c>
      <c r="L8466" s="8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  <c r="V8466" s="8">
        <v>0</v>
      </c>
      <c r="W8466" s="8">
        <v>6.6666666666666666E-2</v>
      </c>
      <c r="X8466" s="8">
        <v>0</v>
      </c>
      <c r="Y8466" s="8"/>
      <c r="Z8466" s="8"/>
      <c r="AA8466" s="8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  <c r="AU8466" s="8"/>
      <c r="AV8466" s="8"/>
      <c r="AW8466" s="8"/>
      <c r="AX8466" s="8"/>
      <c r="AY8466" s="8"/>
      <c r="AZ8466" s="8"/>
    </row>
    <row r="8467" spans="1:52" ht="15.6" x14ac:dyDescent="0.3">
      <c r="A8467" s="2">
        <f t="shared" si="34"/>
        <v>0.96575342465756642</v>
      </c>
      <c r="B8467" s="10">
        <v>1522620</v>
      </c>
      <c r="C8467" s="8">
        <v>0</v>
      </c>
      <c r="D8467" s="8">
        <v>1.4</v>
      </c>
      <c r="E8467" s="8">
        <v>0</v>
      </c>
      <c r="F8467" s="8">
        <v>0</v>
      </c>
      <c r="G8467" s="8">
        <v>0.1333333333333333</v>
      </c>
      <c r="H8467" s="8">
        <v>0</v>
      </c>
      <c r="I8467" s="8">
        <v>0</v>
      </c>
      <c r="J8467" s="8">
        <v>0</v>
      </c>
      <c r="K8467" s="8">
        <v>0</v>
      </c>
      <c r="L8467" s="8">
        <v>0</v>
      </c>
      <c r="M8467" s="8">
        <v>0</v>
      </c>
      <c r="N8467" s="8">
        <v>0</v>
      </c>
      <c r="O8467" s="8">
        <v>0</v>
      </c>
      <c r="P8467" s="8">
        <v>6.6666666666666666E-2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8">
        <v>0</v>
      </c>
      <c r="W8467" s="8">
        <v>6.6666666666666666E-2</v>
      </c>
      <c r="X8467" s="8">
        <v>0</v>
      </c>
      <c r="Y8467" s="8"/>
      <c r="Z8467" s="8"/>
      <c r="AA8467" s="8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  <c r="AU8467" s="8"/>
      <c r="AV8467" s="8"/>
      <c r="AW8467" s="8"/>
      <c r="AX8467" s="8"/>
      <c r="AY8467" s="8"/>
      <c r="AZ8467" s="8"/>
    </row>
    <row r="8468" spans="1:52" ht="15.6" x14ac:dyDescent="0.3">
      <c r="A8468" s="2">
        <f t="shared" si="34"/>
        <v>0.96586757990870797</v>
      </c>
      <c r="B8468" s="10">
        <v>1522800</v>
      </c>
      <c r="C8468" s="8">
        <v>0</v>
      </c>
      <c r="D8468" s="8">
        <v>4.5999999999999996</v>
      </c>
      <c r="E8468" s="8">
        <v>6.6666666666666666E-2</v>
      </c>
      <c r="F8468" s="8">
        <v>0.79999999999999993</v>
      </c>
      <c r="G8468" s="8">
        <v>0</v>
      </c>
      <c r="H8468" s="8">
        <v>0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6.6666666666666666E-2</v>
      </c>
      <c r="R8468" s="8">
        <v>0</v>
      </c>
      <c r="S8468" s="8">
        <v>0</v>
      </c>
      <c r="T8468" s="8">
        <v>0</v>
      </c>
      <c r="U8468" s="8">
        <v>0</v>
      </c>
      <c r="V8468" s="8">
        <v>0</v>
      </c>
      <c r="W8468" s="8">
        <v>0</v>
      </c>
      <c r="X8468" s="8">
        <v>0</v>
      </c>
      <c r="Y8468" s="8"/>
      <c r="Z8468" s="8"/>
      <c r="AA8468" s="8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  <c r="AU8468" s="8"/>
      <c r="AV8468" s="8"/>
      <c r="AW8468" s="8"/>
      <c r="AX8468" s="8"/>
      <c r="AY8468" s="8"/>
      <c r="AZ8468" s="8"/>
    </row>
    <row r="8469" spans="1:52" ht="15.6" x14ac:dyDescent="0.3">
      <c r="A8469" s="2">
        <f t="shared" si="34"/>
        <v>0.96598173515984953</v>
      </c>
      <c r="B8469" s="10">
        <v>1522980</v>
      </c>
      <c r="C8469" s="8">
        <v>0</v>
      </c>
      <c r="D8469" s="8">
        <v>4</v>
      </c>
      <c r="E8469" s="8">
        <v>0</v>
      </c>
      <c r="F8469" s="8">
        <v>0</v>
      </c>
      <c r="G8469" s="8">
        <v>0.73333333333333339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6.6666666666666666E-2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0</v>
      </c>
      <c r="W8469" s="8">
        <v>0</v>
      </c>
      <c r="X8469" s="8">
        <v>0</v>
      </c>
      <c r="Y8469" s="8"/>
      <c r="Z8469" s="8"/>
      <c r="AA8469" s="8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  <c r="AU8469" s="8"/>
      <c r="AV8469" s="8"/>
      <c r="AW8469" s="8"/>
      <c r="AX8469" s="8"/>
      <c r="AY8469" s="8"/>
      <c r="AZ8469" s="8"/>
    </row>
    <row r="8470" spans="1:52" ht="15.6" x14ac:dyDescent="0.3">
      <c r="A8470" s="2">
        <f t="shared" si="34"/>
        <v>0.96609589041099109</v>
      </c>
      <c r="B8470" s="10">
        <v>1523160</v>
      </c>
      <c r="C8470" s="8">
        <v>0</v>
      </c>
      <c r="D8470" s="8">
        <v>1.2666666666666671</v>
      </c>
      <c r="E8470" s="8">
        <v>0</v>
      </c>
      <c r="F8470" s="8">
        <v>0</v>
      </c>
      <c r="G8470" s="8">
        <v>0.93333333333333346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0.4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  <c r="Y8470" s="8"/>
      <c r="Z8470" s="8"/>
      <c r="AA8470" s="8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  <c r="AU8470" s="8"/>
      <c r="AV8470" s="8"/>
      <c r="AW8470" s="8"/>
      <c r="AX8470" s="8"/>
      <c r="AY8470" s="8"/>
      <c r="AZ8470" s="8"/>
    </row>
    <row r="8471" spans="1:52" ht="15.6" x14ac:dyDescent="0.3">
      <c r="A8471" s="2">
        <f t="shared" si="34"/>
        <v>0.96621004566213264</v>
      </c>
      <c r="B8471" s="10">
        <v>1523340</v>
      </c>
      <c r="C8471" s="8">
        <v>0</v>
      </c>
      <c r="D8471" s="8">
        <v>0.33333333333333331</v>
      </c>
      <c r="E8471" s="8">
        <v>0</v>
      </c>
      <c r="F8471" s="8">
        <v>0.2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0.33333333333333331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8">
        <v>0</v>
      </c>
      <c r="W8471" s="8">
        <v>6.6666666666666666E-2</v>
      </c>
      <c r="X8471" s="8">
        <v>0</v>
      </c>
      <c r="Y8471" s="8"/>
      <c r="Z8471" s="8"/>
      <c r="AA8471" s="8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  <c r="AU8471" s="8"/>
      <c r="AV8471" s="8"/>
      <c r="AW8471" s="8"/>
      <c r="AX8471" s="8"/>
      <c r="AY8471" s="8"/>
      <c r="AZ8471" s="8"/>
    </row>
    <row r="8472" spans="1:52" ht="15.6" x14ac:dyDescent="0.3">
      <c r="A8472" s="2">
        <f t="shared" si="34"/>
        <v>0.9663242009132742</v>
      </c>
      <c r="B8472" s="10">
        <v>1523520</v>
      </c>
      <c r="C8472" s="8">
        <v>0</v>
      </c>
      <c r="D8472" s="8">
        <v>0.1333333333333333</v>
      </c>
      <c r="E8472" s="8">
        <v>0</v>
      </c>
      <c r="F8472" s="8">
        <v>0</v>
      </c>
      <c r="G8472" s="8">
        <v>0</v>
      </c>
      <c r="H8472" s="8">
        <v>0</v>
      </c>
      <c r="I8472" s="8">
        <v>0</v>
      </c>
      <c r="J8472" s="8">
        <v>0</v>
      </c>
      <c r="K8472" s="8">
        <v>0</v>
      </c>
      <c r="L8472" s="8">
        <v>0</v>
      </c>
      <c r="M8472" s="8">
        <v>2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  <c r="Y8472" s="8"/>
      <c r="Z8472" s="8"/>
      <c r="AA8472" s="8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  <c r="AU8472" s="8"/>
      <c r="AV8472" s="8"/>
      <c r="AW8472" s="8"/>
      <c r="AX8472" s="8"/>
      <c r="AY8472" s="8"/>
      <c r="AZ8472" s="8"/>
    </row>
    <row r="8473" spans="1:52" ht="15.6" x14ac:dyDescent="0.3">
      <c r="A8473" s="2">
        <f t="shared" si="34"/>
        <v>0.96643835616441576</v>
      </c>
      <c r="B8473" s="10">
        <v>1523700</v>
      </c>
      <c r="C8473" s="8">
        <v>0</v>
      </c>
      <c r="D8473" s="8">
        <v>0</v>
      </c>
      <c r="E8473" s="8">
        <v>0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0.1333333333333333</v>
      </c>
      <c r="N8473" s="8">
        <v>6.6666666666666666E-2</v>
      </c>
      <c r="O8473" s="8">
        <v>0</v>
      </c>
      <c r="P8473" s="8">
        <v>0</v>
      </c>
      <c r="Q8473" s="8">
        <v>0</v>
      </c>
      <c r="R8473" s="8">
        <v>6.6666666666666666E-2</v>
      </c>
      <c r="S8473" s="8">
        <v>0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  <c r="Y8473" s="8"/>
      <c r="Z8473" s="8"/>
      <c r="AA8473" s="8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  <c r="AU8473" s="8"/>
      <c r="AV8473" s="8"/>
      <c r="AW8473" s="8"/>
      <c r="AX8473" s="8"/>
      <c r="AY8473" s="8"/>
      <c r="AZ8473" s="8"/>
    </row>
    <row r="8474" spans="1:52" ht="15.6" x14ac:dyDescent="0.3">
      <c r="A8474" s="2">
        <f t="shared" si="34"/>
        <v>0.96655251141555731</v>
      </c>
      <c r="B8474" s="10">
        <v>1523880</v>
      </c>
      <c r="C8474" s="8">
        <v>0</v>
      </c>
      <c r="D8474" s="8">
        <v>1.0666666666666671</v>
      </c>
      <c r="E8474" s="8">
        <v>0</v>
      </c>
      <c r="F8474" s="8">
        <v>0</v>
      </c>
      <c r="G8474" s="8">
        <v>0.1333333333333333</v>
      </c>
      <c r="H8474" s="8">
        <v>0</v>
      </c>
      <c r="I8474" s="8">
        <v>0</v>
      </c>
      <c r="J8474" s="8">
        <v>0</v>
      </c>
      <c r="K8474" s="8">
        <v>0</v>
      </c>
      <c r="L8474" s="8">
        <v>0</v>
      </c>
      <c r="M8474" s="8">
        <v>6.6666666666666666E-2</v>
      </c>
      <c r="N8474" s="8">
        <v>6.6666666666666666E-2</v>
      </c>
      <c r="O8474" s="8">
        <v>0</v>
      </c>
      <c r="P8474" s="8">
        <v>0</v>
      </c>
      <c r="Q8474" s="8">
        <v>0</v>
      </c>
      <c r="R8474" s="8">
        <v>6.6666666666666666E-2</v>
      </c>
      <c r="S8474" s="8">
        <v>0</v>
      </c>
      <c r="T8474" s="8">
        <v>0</v>
      </c>
      <c r="U8474" s="8">
        <v>0</v>
      </c>
      <c r="V8474" s="8">
        <v>0</v>
      </c>
      <c r="W8474" s="8">
        <v>6.6666666666666666E-2</v>
      </c>
      <c r="X8474" s="8">
        <v>0</v>
      </c>
      <c r="Y8474" s="8"/>
      <c r="Z8474" s="8"/>
      <c r="AA8474" s="8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  <c r="AU8474" s="8"/>
      <c r="AV8474" s="8"/>
      <c r="AW8474" s="8"/>
      <c r="AX8474" s="8"/>
      <c r="AY8474" s="8"/>
      <c r="AZ8474" s="8"/>
    </row>
    <row r="8475" spans="1:52" ht="15.6" x14ac:dyDescent="0.3">
      <c r="A8475" s="2">
        <f t="shared" si="34"/>
        <v>0.96666666666669887</v>
      </c>
      <c r="B8475" s="10">
        <v>1524060</v>
      </c>
      <c r="C8475" s="8">
        <v>0</v>
      </c>
      <c r="D8475" s="8">
        <v>1.0666666666666671</v>
      </c>
      <c r="E8475" s="8">
        <v>0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6.6666666666666666E-2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  <c r="Y8475" s="8"/>
      <c r="Z8475" s="8"/>
      <c r="AA8475" s="8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  <c r="AU8475" s="8"/>
      <c r="AV8475" s="8"/>
      <c r="AW8475" s="8"/>
      <c r="AX8475" s="8"/>
      <c r="AY8475" s="8"/>
      <c r="AZ8475" s="8"/>
    </row>
    <row r="8476" spans="1:52" ht="15.6" x14ac:dyDescent="0.3">
      <c r="A8476" s="2">
        <f t="shared" si="34"/>
        <v>0.96678082191784043</v>
      </c>
      <c r="B8476" s="10">
        <v>1524240</v>
      </c>
      <c r="C8476" s="8">
        <v>0</v>
      </c>
      <c r="D8476" s="8">
        <v>0.2</v>
      </c>
      <c r="E8476" s="8">
        <v>0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s="8">
        <v>1.533333333333333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0</v>
      </c>
      <c r="W8476" s="8">
        <v>0.26666666666666672</v>
      </c>
      <c r="X8476" s="8">
        <v>0</v>
      </c>
      <c r="Y8476" s="8"/>
      <c r="Z8476" s="8"/>
      <c r="AA8476" s="8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  <c r="AU8476" s="8"/>
      <c r="AV8476" s="8"/>
      <c r="AW8476" s="8"/>
      <c r="AX8476" s="8"/>
      <c r="AY8476" s="8"/>
      <c r="AZ8476" s="8"/>
    </row>
    <row r="8477" spans="1:52" ht="15.6" x14ac:dyDescent="0.3">
      <c r="A8477" s="2">
        <f t="shared" si="34"/>
        <v>0.96689497716898198</v>
      </c>
      <c r="B8477" s="10">
        <v>1524420</v>
      </c>
      <c r="C8477" s="8">
        <v>0</v>
      </c>
      <c r="D8477" s="8">
        <v>0</v>
      </c>
      <c r="E8477" s="8">
        <v>0</v>
      </c>
      <c r="F8477" s="8">
        <v>0</v>
      </c>
      <c r="G8477" s="8">
        <v>6.6666666666666666E-2</v>
      </c>
      <c r="H8477" s="8">
        <v>2.7333333333333338</v>
      </c>
      <c r="I8477" s="8">
        <v>0</v>
      </c>
      <c r="J8477" s="8">
        <v>0.1333333333333333</v>
      </c>
      <c r="K8477" s="8">
        <v>2.7333333333333329</v>
      </c>
      <c r="L8477" s="8">
        <v>0</v>
      </c>
      <c r="M8477" s="8">
        <v>3.333333333333333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0</v>
      </c>
      <c r="W8477" s="8">
        <v>0.1333333333333333</v>
      </c>
      <c r="X8477" s="8">
        <v>0</v>
      </c>
      <c r="Y8477" s="8"/>
      <c r="Z8477" s="8"/>
      <c r="AA8477" s="8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  <c r="AU8477" s="8"/>
      <c r="AV8477" s="8"/>
      <c r="AW8477" s="8"/>
      <c r="AX8477" s="8"/>
      <c r="AY8477" s="8"/>
      <c r="AZ8477" s="8"/>
    </row>
    <row r="8478" spans="1:52" ht="15.6" x14ac:dyDescent="0.3">
      <c r="A8478" s="2">
        <f t="shared" si="34"/>
        <v>0.96700913242012354</v>
      </c>
      <c r="B8478" s="10">
        <v>1524600</v>
      </c>
      <c r="C8478" s="8">
        <v>0</v>
      </c>
      <c r="D8478" s="8">
        <v>0</v>
      </c>
      <c r="E8478" s="8">
        <v>3.066666666666666</v>
      </c>
      <c r="F8478" s="8">
        <v>0.46666666666666662</v>
      </c>
      <c r="G8478" s="8">
        <v>1.0666666666666671</v>
      </c>
      <c r="H8478" s="8">
        <v>0</v>
      </c>
      <c r="I8478" s="8">
        <v>0</v>
      </c>
      <c r="J8478" s="8">
        <v>0.1333333333333333</v>
      </c>
      <c r="K8478" s="8">
        <v>11.266666666666669</v>
      </c>
      <c r="L8478" s="8">
        <v>0</v>
      </c>
      <c r="M8478" s="8">
        <v>0.93333333333333324</v>
      </c>
      <c r="N8478" s="8">
        <v>0.2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8">
        <v>0</v>
      </c>
      <c r="V8478" s="8">
        <v>0</v>
      </c>
      <c r="W8478" s="8">
        <v>6.6666666666666666E-2</v>
      </c>
      <c r="X8478" s="8">
        <v>0</v>
      </c>
      <c r="Y8478" s="8"/>
      <c r="Z8478" s="8"/>
      <c r="AA8478" s="8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  <c r="AU8478" s="8"/>
      <c r="AV8478" s="8"/>
      <c r="AW8478" s="8"/>
      <c r="AX8478" s="8"/>
      <c r="AY8478" s="8"/>
      <c r="AZ8478" s="8"/>
    </row>
    <row r="8479" spans="1:52" ht="15.6" x14ac:dyDescent="0.3">
      <c r="A8479" s="2">
        <f t="shared" si="34"/>
        <v>0.9671232876712651</v>
      </c>
      <c r="B8479" s="10">
        <v>1524780</v>
      </c>
      <c r="C8479" s="8">
        <v>0</v>
      </c>
      <c r="D8479" s="8">
        <v>0</v>
      </c>
      <c r="E8479" s="8">
        <v>9.4666666666666668</v>
      </c>
      <c r="F8479" s="8">
        <v>0.1333333333333333</v>
      </c>
      <c r="G8479" s="8">
        <v>4.333333333333333</v>
      </c>
      <c r="H8479" s="8">
        <v>0</v>
      </c>
      <c r="I8479" s="8">
        <v>0</v>
      </c>
      <c r="J8479" s="8">
        <v>1.1333333333333331</v>
      </c>
      <c r="K8479" s="8">
        <v>0.33333333333333331</v>
      </c>
      <c r="L8479" s="8">
        <v>0</v>
      </c>
      <c r="M8479" s="8">
        <v>1.666666666666667</v>
      </c>
      <c r="N8479" s="8">
        <v>0</v>
      </c>
      <c r="O8479" s="8">
        <v>0</v>
      </c>
      <c r="P8479" s="8">
        <v>6.6666666666666666E-2</v>
      </c>
      <c r="Q8479" s="8">
        <v>0</v>
      </c>
      <c r="R8479" s="8">
        <v>0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  <c r="Y8479" s="8"/>
      <c r="Z8479" s="8"/>
      <c r="AA8479" s="8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  <c r="AU8479" s="8"/>
      <c r="AV8479" s="8"/>
      <c r="AW8479" s="8"/>
      <c r="AX8479" s="8"/>
      <c r="AY8479" s="8"/>
      <c r="AZ8479" s="8"/>
    </row>
    <row r="8480" spans="1:52" ht="15.6" x14ac:dyDescent="0.3">
      <c r="A8480" s="2">
        <f t="shared" si="34"/>
        <v>0.96723744292240665</v>
      </c>
      <c r="B8480" s="10">
        <v>1524960</v>
      </c>
      <c r="C8480" s="8">
        <v>0</v>
      </c>
      <c r="D8480" s="8">
        <v>6.6666666666666666E-2</v>
      </c>
      <c r="E8480" s="8">
        <v>0.66666666666666663</v>
      </c>
      <c r="F8480" s="8">
        <v>0.1333333333333333</v>
      </c>
      <c r="G8480" s="8">
        <v>0.33333333333333331</v>
      </c>
      <c r="H8480" s="8">
        <v>0</v>
      </c>
      <c r="I8480" s="8">
        <v>0</v>
      </c>
      <c r="J8480" s="8">
        <v>0.1333333333333333</v>
      </c>
      <c r="K8480" s="8">
        <v>0</v>
      </c>
      <c r="L8480" s="8">
        <v>0</v>
      </c>
      <c r="M8480" s="8">
        <v>0.26666666666666672</v>
      </c>
      <c r="N8480" s="8">
        <v>1.2666666666666671</v>
      </c>
      <c r="O8480" s="8">
        <v>0</v>
      </c>
      <c r="P8480" s="8">
        <v>0.1333333333333333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  <c r="Y8480" s="8"/>
      <c r="Z8480" s="8"/>
      <c r="AA8480" s="8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  <c r="AU8480" s="8"/>
      <c r="AV8480" s="8"/>
      <c r="AW8480" s="8"/>
      <c r="AX8480" s="8"/>
      <c r="AY8480" s="8"/>
      <c r="AZ8480" s="8"/>
    </row>
    <row r="8481" spans="1:52" ht="15.6" x14ac:dyDescent="0.3">
      <c r="A8481" s="2">
        <f t="shared" si="34"/>
        <v>0.96735159817354821</v>
      </c>
      <c r="B8481" s="10">
        <v>1525140</v>
      </c>
      <c r="C8481" s="8">
        <v>0</v>
      </c>
      <c r="D8481" s="8">
        <v>0.1333333333333333</v>
      </c>
      <c r="E8481" s="8">
        <v>0.1333333333333333</v>
      </c>
      <c r="F8481" s="8">
        <v>0.53333333333333333</v>
      </c>
      <c r="G8481" s="8">
        <v>0.1333333333333333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0.26666666666666672</v>
      </c>
      <c r="N8481" s="8">
        <v>1.2</v>
      </c>
      <c r="O8481" s="8">
        <v>0</v>
      </c>
      <c r="P8481" s="8">
        <v>0.2</v>
      </c>
      <c r="Q8481" s="8">
        <v>0</v>
      </c>
      <c r="R8481" s="8">
        <v>6.6666666666666666E-2</v>
      </c>
      <c r="S8481" s="8">
        <v>0</v>
      </c>
      <c r="T8481" s="8">
        <v>0</v>
      </c>
      <c r="U8481" s="8">
        <v>0</v>
      </c>
      <c r="V8481" s="8">
        <v>0</v>
      </c>
      <c r="W8481" s="8">
        <v>0.2</v>
      </c>
      <c r="X8481" s="8">
        <v>0</v>
      </c>
      <c r="Y8481" s="8"/>
      <c r="Z8481" s="8"/>
      <c r="AA8481" s="8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  <c r="AU8481" s="8"/>
      <c r="AV8481" s="8"/>
      <c r="AW8481" s="8"/>
      <c r="AX8481" s="8"/>
      <c r="AY8481" s="8"/>
      <c r="AZ8481" s="8"/>
    </row>
    <row r="8482" spans="1:52" ht="15.6" x14ac:dyDescent="0.3">
      <c r="A8482" s="2">
        <f t="shared" si="34"/>
        <v>0.96746575342468977</v>
      </c>
      <c r="B8482" s="10">
        <v>1525320</v>
      </c>
      <c r="C8482" s="8">
        <v>0</v>
      </c>
      <c r="D8482" s="8">
        <v>0</v>
      </c>
      <c r="E8482" s="8">
        <v>0</v>
      </c>
      <c r="F8482" s="8">
        <v>0</v>
      </c>
      <c r="G8482" s="8">
        <v>0.1333333333333333</v>
      </c>
      <c r="H8482" s="8">
        <v>0</v>
      </c>
      <c r="I8482" s="8">
        <v>0</v>
      </c>
      <c r="J8482" s="8">
        <v>6.6666666666666666E-2</v>
      </c>
      <c r="K8482" s="8">
        <v>0</v>
      </c>
      <c r="L8482" s="8">
        <v>0</v>
      </c>
      <c r="M8482" s="8">
        <v>6.6666666666666666E-2</v>
      </c>
      <c r="N8482" s="8">
        <v>0</v>
      </c>
      <c r="O8482" s="8">
        <v>0</v>
      </c>
      <c r="P8482" s="8">
        <v>0</v>
      </c>
      <c r="Q8482" s="8">
        <v>0</v>
      </c>
      <c r="R8482" s="8">
        <v>6.6666666666666666E-2</v>
      </c>
      <c r="S8482" s="8">
        <v>0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  <c r="Y8482" s="8"/>
      <c r="Z8482" s="8"/>
      <c r="AA8482" s="8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  <c r="AU8482" s="8"/>
      <c r="AV8482" s="8"/>
      <c r="AW8482" s="8"/>
      <c r="AX8482" s="8"/>
      <c r="AY8482" s="8"/>
      <c r="AZ8482" s="8"/>
    </row>
    <row r="8483" spans="1:52" ht="15.6" x14ac:dyDescent="0.3">
      <c r="A8483" s="2">
        <f t="shared" si="34"/>
        <v>0.96757990867583132</v>
      </c>
      <c r="B8483" s="10">
        <v>1525500</v>
      </c>
      <c r="C8483" s="8">
        <v>0</v>
      </c>
      <c r="D8483" s="8">
        <v>0</v>
      </c>
      <c r="E8483" s="8">
        <v>0</v>
      </c>
      <c r="F8483" s="8">
        <v>0</v>
      </c>
      <c r="G8483" s="8">
        <v>0.1333333333333333</v>
      </c>
      <c r="H8483" s="8">
        <v>0.6</v>
      </c>
      <c r="I8483" s="8">
        <v>0</v>
      </c>
      <c r="J8483" s="8">
        <v>0</v>
      </c>
      <c r="K8483" s="8">
        <v>0</v>
      </c>
      <c r="L8483" s="8">
        <v>0</v>
      </c>
      <c r="M8483" s="8">
        <v>0.1333333333333333</v>
      </c>
      <c r="N8483" s="8">
        <v>6.6666666666666666E-2</v>
      </c>
      <c r="O8483" s="8">
        <v>0</v>
      </c>
      <c r="P8483" s="8">
        <v>6.6666666666666666E-2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  <c r="Y8483" s="8"/>
      <c r="Z8483" s="8"/>
      <c r="AA8483" s="8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  <c r="AU8483" s="8"/>
      <c r="AV8483" s="8"/>
      <c r="AW8483" s="8"/>
      <c r="AX8483" s="8"/>
      <c r="AY8483" s="8"/>
      <c r="AZ8483" s="8"/>
    </row>
    <row r="8484" spans="1:52" ht="15.6" x14ac:dyDescent="0.3">
      <c r="A8484" s="2">
        <f t="shared" si="34"/>
        <v>0.96769406392697288</v>
      </c>
      <c r="B8484" s="10">
        <v>1525680</v>
      </c>
      <c r="C8484" s="8">
        <v>0</v>
      </c>
      <c r="D8484" s="8">
        <v>0</v>
      </c>
      <c r="E8484" s="8">
        <v>2.7333333333333329</v>
      </c>
      <c r="F8484" s="8">
        <v>0</v>
      </c>
      <c r="G8484" s="8">
        <v>6.6666666666666666E-2</v>
      </c>
      <c r="H8484" s="8">
        <v>0.93333333333333346</v>
      </c>
      <c r="I8484" s="8">
        <v>0</v>
      </c>
      <c r="J8484" s="8">
        <v>0</v>
      </c>
      <c r="K8484" s="8">
        <v>0</v>
      </c>
      <c r="L8484" s="8">
        <v>0</v>
      </c>
      <c r="M8484" s="8">
        <v>0.8666666666666667</v>
      </c>
      <c r="N8484" s="8">
        <v>6.6666666666666666E-2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0.66666666666666663</v>
      </c>
      <c r="Y8484" s="8"/>
      <c r="Z8484" s="8"/>
      <c r="AA8484" s="8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  <c r="AU8484" s="8"/>
      <c r="AV8484" s="8"/>
      <c r="AW8484" s="8"/>
      <c r="AX8484" s="8"/>
      <c r="AY8484" s="8"/>
      <c r="AZ8484" s="8"/>
    </row>
    <row r="8485" spans="1:52" ht="15.6" x14ac:dyDescent="0.3">
      <c r="A8485" s="2">
        <f t="shared" si="34"/>
        <v>0.96780821917811444</v>
      </c>
      <c r="B8485" s="10">
        <v>1525860</v>
      </c>
      <c r="C8485" s="8">
        <v>0</v>
      </c>
      <c r="D8485" s="8">
        <v>0</v>
      </c>
      <c r="E8485" s="8">
        <v>2.2666666666666671</v>
      </c>
      <c r="F8485" s="8">
        <v>0</v>
      </c>
      <c r="G8485" s="8">
        <v>2.8666666666666671</v>
      </c>
      <c r="H8485" s="8">
        <v>6.6666666666666666E-2</v>
      </c>
      <c r="I8485" s="8">
        <v>1.666666666666667</v>
      </c>
      <c r="J8485" s="8">
        <v>0</v>
      </c>
      <c r="K8485" s="8">
        <v>0</v>
      </c>
      <c r="L8485" s="8">
        <v>0</v>
      </c>
      <c r="M8485" s="8">
        <v>1.2</v>
      </c>
      <c r="N8485" s="8">
        <v>6.6666666666666666E-2</v>
      </c>
      <c r="O8485" s="8">
        <v>0</v>
      </c>
      <c r="P8485" s="8">
        <v>0</v>
      </c>
      <c r="Q8485" s="8">
        <v>0.6</v>
      </c>
      <c r="R8485" s="8">
        <v>0</v>
      </c>
      <c r="S8485" s="8">
        <v>0</v>
      </c>
      <c r="T8485" s="8">
        <v>0</v>
      </c>
      <c r="U8485" s="8">
        <v>0</v>
      </c>
      <c r="V8485" s="8">
        <v>0.26666666666666672</v>
      </c>
      <c r="W8485" s="8">
        <v>0</v>
      </c>
      <c r="X8485" s="8">
        <v>0</v>
      </c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  <c r="AU8485" s="8"/>
      <c r="AV8485" s="8"/>
      <c r="AW8485" s="8"/>
      <c r="AX8485" s="8"/>
      <c r="AY8485" s="8"/>
      <c r="AZ8485" s="8"/>
    </row>
    <row r="8486" spans="1:52" ht="15.6" x14ac:dyDescent="0.3">
      <c r="A8486" s="2">
        <f t="shared" si="34"/>
        <v>0.96792237442925599</v>
      </c>
      <c r="B8486" s="10">
        <v>1526040</v>
      </c>
      <c r="C8486" s="8">
        <v>0</v>
      </c>
      <c r="D8486" s="8">
        <v>0</v>
      </c>
      <c r="E8486" s="8">
        <v>0</v>
      </c>
      <c r="F8486" s="8">
        <v>0</v>
      </c>
      <c r="G8486" s="8">
        <v>0.33333333333333331</v>
      </c>
      <c r="H8486" s="8">
        <v>0</v>
      </c>
      <c r="I8486" s="8">
        <v>2.333333333333333</v>
      </c>
      <c r="J8486" s="8">
        <v>0.66666666666666663</v>
      </c>
      <c r="K8486" s="8">
        <v>6.6666666666666666E-2</v>
      </c>
      <c r="L8486" s="8">
        <v>0</v>
      </c>
      <c r="M8486" s="8">
        <v>0.46666666666666662</v>
      </c>
      <c r="N8486" s="8">
        <v>0</v>
      </c>
      <c r="O8486" s="8">
        <v>0.40000000000000008</v>
      </c>
      <c r="P8486" s="8">
        <v>6.6666666666666666E-2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  <c r="AU8486" s="8"/>
      <c r="AV8486" s="8"/>
      <c r="AW8486" s="8"/>
      <c r="AX8486" s="8"/>
      <c r="AY8486" s="8"/>
      <c r="AZ8486" s="8"/>
    </row>
    <row r="8487" spans="1:52" ht="15.6" x14ac:dyDescent="0.3">
      <c r="A8487" s="2">
        <f t="shared" si="34"/>
        <v>0.96803652968039755</v>
      </c>
      <c r="B8487" s="10">
        <v>1526220</v>
      </c>
      <c r="C8487" s="8">
        <v>0</v>
      </c>
      <c r="D8487" s="8">
        <v>0</v>
      </c>
      <c r="E8487" s="8">
        <v>0</v>
      </c>
      <c r="F8487" s="8">
        <v>0</v>
      </c>
      <c r="G8487" s="8">
        <v>0.86666666666666659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0.1333333333333333</v>
      </c>
      <c r="N8487" s="8">
        <v>0</v>
      </c>
      <c r="O8487" s="8">
        <v>0</v>
      </c>
      <c r="P8487" s="8">
        <v>0.26666666666666672</v>
      </c>
      <c r="Q8487" s="8">
        <v>3.1333333333333329</v>
      </c>
      <c r="R8487" s="8">
        <v>1.533333333333333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8"/>
      <c r="AV8487" s="8"/>
      <c r="AW8487" s="8"/>
      <c r="AX8487" s="8"/>
      <c r="AY8487" s="8"/>
      <c r="AZ8487" s="8"/>
    </row>
    <row r="8488" spans="1:52" ht="15.6" x14ac:dyDescent="0.3">
      <c r="A8488" s="2">
        <f t="shared" si="34"/>
        <v>0.96815068493153911</v>
      </c>
      <c r="B8488" s="10">
        <v>1526400</v>
      </c>
      <c r="C8488" s="8">
        <v>0</v>
      </c>
      <c r="D8488" s="8">
        <v>0</v>
      </c>
      <c r="E8488" s="8">
        <v>0</v>
      </c>
      <c r="F8488" s="8">
        <v>0</v>
      </c>
      <c r="G8488" s="8">
        <v>0.2</v>
      </c>
      <c r="H8488" s="8">
        <v>0</v>
      </c>
      <c r="I8488" s="8">
        <v>0</v>
      </c>
      <c r="J8488" s="8">
        <v>0</v>
      </c>
      <c r="K8488" s="8">
        <v>0</v>
      </c>
      <c r="L8488" s="8">
        <v>0</v>
      </c>
      <c r="M8488" s="8">
        <v>6.6666666666666666E-2</v>
      </c>
      <c r="N8488" s="8">
        <v>0</v>
      </c>
      <c r="O8488" s="8">
        <v>0</v>
      </c>
      <c r="P8488" s="8">
        <v>0.46666666666666662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8"/>
      <c r="AV8488" s="8"/>
      <c r="AW8488" s="8"/>
      <c r="AX8488" s="8"/>
      <c r="AY8488" s="8"/>
      <c r="AZ8488" s="8"/>
    </row>
    <row r="8489" spans="1:52" ht="15.6" x14ac:dyDescent="0.3">
      <c r="A8489" s="2">
        <f t="shared" si="34"/>
        <v>0.96826484018268066</v>
      </c>
      <c r="B8489" s="10">
        <v>1526580</v>
      </c>
      <c r="C8489" s="8">
        <v>0</v>
      </c>
      <c r="D8489" s="8">
        <v>0</v>
      </c>
      <c r="E8489" s="8">
        <v>0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0.1333333333333333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8"/>
      <c r="AV8489" s="8"/>
      <c r="AW8489" s="8"/>
      <c r="AX8489" s="8"/>
      <c r="AY8489" s="8"/>
      <c r="AZ8489" s="8"/>
    </row>
    <row r="8490" spans="1:52" ht="15.6" x14ac:dyDescent="0.3">
      <c r="A8490" s="2">
        <f t="shared" si="34"/>
        <v>0.96837899543382222</v>
      </c>
      <c r="B8490" s="10">
        <v>1526760</v>
      </c>
      <c r="C8490" s="8">
        <v>0</v>
      </c>
      <c r="D8490" s="8">
        <v>0</v>
      </c>
      <c r="E8490" s="8">
        <v>0</v>
      </c>
      <c r="F8490" s="8">
        <v>0</v>
      </c>
      <c r="G8490" s="8">
        <v>0</v>
      </c>
      <c r="H8490" s="8">
        <v>0</v>
      </c>
      <c r="I8490" s="8">
        <v>0</v>
      </c>
      <c r="J8490" s="8">
        <v>6.6666666666666666E-2</v>
      </c>
      <c r="K8490" s="8">
        <v>0</v>
      </c>
      <c r="L8490" s="8">
        <v>0</v>
      </c>
      <c r="M8490" s="8">
        <v>0.46666666666666662</v>
      </c>
      <c r="N8490" s="8">
        <v>0</v>
      </c>
      <c r="O8490" s="8">
        <v>0</v>
      </c>
      <c r="P8490" s="8">
        <v>6.6666666666666666E-2</v>
      </c>
      <c r="Q8490" s="8">
        <v>0</v>
      </c>
      <c r="R8490" s="8">
        <v>0</v>
      </c>
      <c r="S8490" s="8">
        <v>0</v>
      </c>
      <c r="T8490" s="8">
        <v>0</v>
      </c>
      <c r="U8490" s="8">
        <v>0</v>
      </c>
      <c r="V8490" s="8">
        <v>0</v>
      </c>
      <c r="W8490" s="8">
        <v>6.6666666666666666E-2</v>
      </c>
      <c r="X8490" s="8">
        <v>0</v>
      </c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8"/>
      <c r="AV8490" s="8"/>
      <c r="AW8490" s="8"/>
      <c r="AX8490" s="8"/>
      <c r="AY8490" s="8"/>
      <c r="AZ8490" s="8"/>
    </row>
    <row r="8491" spans="1:52" ht="15.6" x14ac:dyDescent="0.3">
      <c r="A8491" s="2">
        <f t="shared" si="34"/>
        <v>0.96849315068496378</v>
      </c>
      <c r="B8491" s="10">
        <v>1526940</v>
      </c>
      <c r="C8491" s="8">
        <v>0</v>
      </c>
      <c r="D8491" s="8">
        <v>6.6666666666666666E-2</v>
      </c>
      <c r="E8491" s="8">
        <v>0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  <c r="K8491" s="8">
        <v>0</v>
      </c>
      <c r="L8491" s="8">
        <v>0</v>
      </c>
      <c r="M8491" s="8">
        <v>1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  <c r="AU8491" s="8"/>
      <c r="AV8491" s="8"/>
      <c r="AW8491" s="8"/>
      <c r="AX8491" s="8"/>
      <c r="AY8491" s="8"/>
      <c r="AZ8491" s="8"/>
    </row>
    <row r="8492" spans="1:52" ht="15.6" x14ac:dyDescent="0.3">
      <c r="A8492" s="2">
        <f t="shared" si="34"/>
        <v>0.96860730593610533</v>
      </c>
      <c r="B8492" s="10">
        <v>1527120</v>
      </c>
      <c r="C8492" s="8">
        <v>0</v>
      </c>
      <c r="D8492" s="8">
        <v>0</v>
      </c>
      <c r="E8492" s="8">
        <v>0</v>
      </c>
      <c r="F8492" s="8">
        <v>0</v>
      </c>
      <c r="G8492" s="8">
        <v>0</v>
      </c>
      <c r="H8492" s="8">
        <v>0</v>
      </c>
      <c r="I8492" s="8">
        <v>0</v>
      </c>
      <c r="J8492" s="8">
        <v>0</v>
      </c>
      <c r="K8492" s="8">
        <v>0</v>
      </c>
      <c r="L8492" s="8">
        <v>0</v>
      </c>
      <c r="M8492" s="8">
        <v>0.33333333333333331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  <c r="AU8492" s="8"/>
      <c r="AV8492" s="8"/>
      <c r="AW8492" s="8"/>
      <c r="AX8492" s="8"/>
      <c r="AY8492" s="8"/>
      <c r="AZ8492" s="8"/>
    </row>
    <row r="8493" spans="1:52" ht="15.6" x14ac:dyDescent="0.3">
      <c r="A8493" s="2">
        <f t="shared" si="34"/>
        <v>0.96872146118724689</v>
      </c>
      <c r="B8493" s="10">
        <v>1527300</v>
      </c>
      <c r="C8493" s="8">
        <v>0</v>
      </c>
      <c r="D8493" s="8">
        <v>0</v>
      </c>
      <c r="E8493" s="8">
        <v>0</v>
      </c>
      <c r="F8493" s="8">
        <v>0</v>
      </c>
      <c r="G8493" s="8">
        <v>0.53333333333333333</v>
      </c>
      <c r="H8493" s="8">
        <v>0</v>
      </c>
      <c r="I8493" s="8">
        <v>0</v>
      </c>
      <c r="J8493" s="8">
        <v>0</v>
      </c>
      <c r="K8493" s="8">
        <v>0</v>
      </c>
      <c r="L8493" s="8">
        <v>0</v>
      </c>
      <c r="M8493" s="8">
        <v>0.1333333333333333</v>
      </c>
      <c r="N8493" s="8">
        <v>0.1333333333333333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8">
        <v>0</v>
      </c>
      <c r="V8493" s="8">
        <v>0</v>
      </c>
      <c r="W8493" s="8">
        <v>0.26666666666666672</v>
      </c>
      <c r="X8493" s="8">
        <v>0</v>
      </c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  <c r="AU8493" s="8"/>
      <c r="AV8493" s="8"/>
      <c r="AW8493" s="8"/>
      <c r="AX8493" s="8"/>
      <c r="AY8493" s="8"/>
      <c r="AZ8493" s="8"/>
    </row>
    <row r="8494" spans="1:52" ht="15.6" x14ac:dyDescent="0.3">
      <c r="A8494" s="2">
        <f t="shared" si="34"/>
        <v>0.96883561643838845</v>
      </c>
      <c r="B8494" s="10">
        <v>1527480</v>
      </c>
      <c r="C8494" s="8">
        <v>0</v>
      </c>
      <c r="D8494" s="8">
        <v>0</v>
      </c>
      <c r="E8494" s="8">
        <v>1.0666666666666671</v>
      </c>
      <c r="F8494" s="8">
        <v>0</v>
      </c>
      <c r="G8494" s="8">
        <v>6.6666666666666666E-2</v>
      </c>
      <c r="H8494" s="8">
        <v>0</v>
      </c>
      <c r="I8494" s="8">
        <v>0</v>
      </c>
      <c r="J8494" s="8">
        <v>0</v>
      </c>
      <c r="K8494" s="8">
        <v>0</v>
      </c>
      <c r="L8494" s="8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  <c r="AU8494" s="8"/>
      <c r="AV8494" s="8"/>
      <c r="AW8494" s="8"/>
      <c r="AX8494" s="8"/>
      <c r="AY8494" s="8"/>
      <c r="AZ8494" s="8"/>
    </row>
    <row r="8495" spans="1:52" ht="15.6" x14ac:dyDescent="0.3">
      <c r="A8495" s="2">
        <f t="shared" si="34"/>
        <v>0.96894977168953</v>
      </c>
      <c r="B8495" s="10">
        <v>1527660</v>
      </c>
      <c r="C8495" s="8">
        <v>0</v>
      </c>
      <c r="D8495" s="8">
        <v>0</v>
      </c>
      <c r="E8495" s="8">
        <v>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  <c r="AU8495" s="8"/>
      <c r="AV8495" s="8"/>
      <c r="AW8495" s="8"/>
      <c r="AX8495" s="8"/>
      <c r="AY8495" s="8"/>
      <c r="AZ8495" s="8"/>
    </row>
    <row r="8496" spans="1:52" ht="15.6" x14ac:dyDescent="0.3">
      <c r="A8496" s="2">
        <f t="shared" si="34"/>
        <v>0.96906392694067156</v>
      </c>
      <c r="B8496" s="10">
        <v>1527840</v>
      </c>
      <c r="C8496" s="8">
        <v>0</v>
      </c>
      <c r="D8496" s="8">
        <v>0.6</v>
      </c>
      <c r="E8496" s="8">
        <v>0</v>
      </c>
      <c r="F8496" s="8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0</v>
      </c>
      <c r="L8496" s="8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  <c r="AU8496" s="8"/>
      <c r="AV8496" s="8"/>
      <c r="AW8496" s="8"/>
      <c r="AX8496" s="8"/>
      <c r="AY8496" s="8"/>
      <c r="AZ8496" s="8"/>
    </row>
    <row r="8497" spans="1:52" ht="15.6" x14ac:dyDescent="0.3">
      <c r="A8497" s="2">
        <f t="shared" si="34"/>
        <v>0.96917808219181312</v>
      </c>
      <c r="B8497" s="10">
        <v>1528020</v>
      </c>
      <c r="C8497" s="8">
        <v>0</v>
      </c>
      <c r="D8497" s="8">
        <v>0.33333333333333331</v>
      </c>
      <c r="E8497" s="8">
        <v>0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  <c r="V8497" s="8"/>
      <c r="W8497" s="8">
        <v>0</v>
      </c>
      <c r="X8497" s="8">
        <v>0</v>
      </c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  <c r="AU8497" s="8"/>
      <c r="AV8497" s="8"/>
      <c r="AW8497" s="8"/>
      <c r="AX8497" s="8"/>
      <c r="AY8497" s="8"/>
      <c r="AZ8497" s="8"/>
    </row>
    <row r="8498" spans="1:52" ht="15.6" x14ac:dyDescent="0.3">
      <c r="A8498" s="2">
        <f t="shared" si="34"/>
        <v>0.96929223744295467</v>
      </c>
      <c r="B8498" s="10">
        <v>1528200</v>
      </c>
      <c r="C8498" s="8">
        <v>0</v>
      </c>
      <c r="D8498" s="8">
        <v>0.6</v>
      </c>
      <c r="E8498" s="8">
        <v>0</v>
      </c>
      <c r="F8498" s="8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0</v>
      </c>
      <c r="L8498" s="8">
        <v>0</v>
      </c>
      <c r="M8498" s="8">
        <v>0.26666666666666672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/>
      <c r="W8498" s="8">
        <v>6.6666666666666666E-2</v>
      </c>
      <c r="X8498" s="8">
        <v>0</v>
      </c>
      <c r="Y8498" s="8"/>
      <c r="Z8498" s="8"/>
      <c r="AA8498" s="8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  <c r="AU8498" s="8"/>
      <c r="AV8498" s="8"/>
      <c r="AW8498" s="8"/>
      <c r="AX8498" s="8"/>
      <c r="AY8498" s="8"/>
      <c r="AZ8498" s="8"/>
    </row>
    <row r="8499" spans="1:52" ht="15.6" x14ac:dyDescent="0.3">
      <c r="A8499" s="2">
        <f t="shared" si="34"/>
        <v>0.96940639269409623</v>
      </c>
      <c r="B8499" s="10">
        <v>1528380</v>
      </c>
      <c r="C8499" s="8">
        <v>0</v>
      </c>
      <c r="D8499" s="8">
        <v>0</v>
      </c>
      <c r="E8499" s="8">
        <v>0</v>
      </c>
      <c r="F8499" s="8">
        <v>0</v>
      </c>
      <c r="G8499" s="8">
        <v>0</v>
      </c>
      <c r="H8499" s="8">
        <v>0</v>
      </c>
      <c r="I8499" s="8">
        <v>0</v>
      </c>
      <c r="J8499" s="8">
        <v>0</v>
      </c>
      <c r="K8499" s="8">
        <v>0</v>
      </c>
      <c r="L8499" s="8">
        <v>0</v>
      </c>
      <c r="M8499" s="8">
        <v>0.4</v>
      </c>
      <c r="N8499" s="8">
        <v>0.1333333333333333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/>
      <c r="W8499" s="8">
        <v>0</v>
      </c>
      <c r="X8499" s="8">
        <v>0</v>
      </c>
      <c r="Y8499" s="8"/>
      <c r="Z8499" s="8"/>
      <c r="AA8499" s="8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  <c r="AU8499" s="8"/>
      <c r="AV8499" s="8"/>
      <c r="AW8499" s="8"/>
      <c r="AX8499" s="8"/>
      <c r="AY8499" s="8"/>
      <c r="AZ8499" s="8"/>
    </row>
    <row r="8500" spans="1:52" ht="15.6" x14ac:dyDescent="0.3">
      <c r="A8500" s="2">
        <f t="shared" si="34"/>
        <v>0.96952054794523779</v>
      </c>
      <c r="B8500" s="10">
        <v>1528560</v>
      </c>
      <c r="C8500" s="8">
        <v>0</v>
      </c>
      <c r="D8500" s="8">
        <v>0</v>
      </c>
      <c r="E8500" s="8">
        <v>0</v>
      </c>
      <c r="F8500" s="8">
        <v>0</v>
      </c>
      <c r="G8500" s="8">
        <v>0</v>
      </c>
      <c r="H8500" s="8">
        <v>0</v>
      </c>
      <c r="I8500" s="8">
        <v>0</v>
      </c>
      <c r="J8500" s="8">
        <v>0</v>
      </c>
      <c r="K8500" s="8">
        <v>0</v>
      </c>
      <c r="L8500" s="8">
        <v>0</v>
      </c>
      <c r="M8500" s="8">
        <v>0.53333333333333333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  <c r="T8500" s="8">
        <v>0</v>
      </c>
      <c r="U8500" s="8">
        <v>0</v>
      </c>
      <c r="V8500" s="8">
        <v>0</v>
      </c>
      <c r="W8500" s="8">
        <v>0</v>
      </c>
      <c r="X8500" s="8">
        <v>0</v>
      </c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  <c r="AU8500" s="8"/>
      <c r="AV8500" s="8"/>
      <c r="AW8500" s="8"/>
      <c r="AX8500" s="8"/>
      <c r="AY8500" s="8"/>
      <c r="AZ8500" s="8"/>
    </row>
    <row r="8501" spans="1:52" ht="15.6" x14ac:dyDescent="0.3">
      <c r="A8501" s="2">
        <f t="shared" si="34"/>
        <v>0.96963470319637934</v>
      </c>
      <c r="B8501" s="10">
        <v>1528740</v>
      </c>
      <c r="C8501" s="8">
        <v>0</v>
      </c>
      <c r="D8501" s="8">
        <v>0</v>
      </c>
      <c r="E8501" s="8">
        <v>0</v>
      </c>
      <c r="F8501" s="8">
        <v>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  <c r="T8501" s="8">
        <v>0</v>
      </c>
      <c r="U8501" s="8">
        <v>0</v>
      </c>
      <c r="V8501" s="8">
        <v>0</v>
      </c>
      <c r="W8501" s="8">
        <v>0</v>
      </c>
      <c r="X8501" s="8">
        <v>0</v>
      </c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  <c r="AU8501" s="8"/>
      <c r="AV8501" s="8"/>
      <c r="AW8501" s="8"/>
      <c r="AX8501" s="8"/>
      <c r="AY8501" s="8"/>
      <c r="AZ8501" s="8"/>
    </row>
    <row r="8502" spans="1:52" ht="15.6" x14ac:dyDescent="0.3">
      <c r="A8502" s="2">
        <f t="shared" si="34"/>
        <v>0.9697488584475209</v>
      </c>
      <c r="B8502" s="10">
        <v>1528920</v>
      </c>
      <c r="C8502" s="8">
        <v>0</v>
      </c>
      <c r="D8502" s="8">
        <v>0</v>
      </c>
      <c r="E8502" s="8">
        <v>0</v>
      </c>
      <c r="F8502" s="8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0</v>
      </c>
      <c r="L8502" s="8">
        <v>0</v>
      </c>
      <c r="M8502" s="8">
        <v>6.6666666666666666E-2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  <c r="T8502" s="8">
        <v>0</v>
      </c>
      <c r="U8502" s="8">
        <v>0</v>
      </c>
      <c r="V8502" s="8">
        <v>0</v>
      </c>
      <c r="W8502" s="8">
        <v>0</v>
      </c>
      <c r="X8502" s="8">
        <v>0</v>
      </c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  <c r="AU8502" s="8"/>
      <c r="AV8502" s="8"/>
      <c r="AW8502" s="8"/>
      <c r="AX8502" s="8"/>
      <c r="AY8502" s="8"/>
      <c r="AZ8502" s="8"/>
    </row>
    <row r="8503" spans="1:52" ht="15.6" x14ac:dyDescent="0.3">
      <c r="A8503" s="2">
        <f t="shared" si="34"/>
        <v>0.96986301369866246</v>
      </c>
      <c r="B8503" s="10">
        <v>1529100</v>
      </c>
      <c r="C8503" s="8">
        <v>0</v>
      </c>
      <c r="D8503" s="8">
        <v>0</v>
      </c>
      <c r="E8503" s="8">
        <v>0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0</v>
      </c>
      <c r="V8503" s="8">
        <v>0</v>
      </c>
      <c r="W8503" s="8">
        <v>0</v>
      </c>
      <c r="X8503" s="8">
        <v>0</v>
      </c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  <c r="AU8503" s="8"/>
      <c r="AV8503" s="8"/>
      <c r="AW8503" s="8"/>
      <c r="AX8503" s="8"/>
      <c r="AY8503" s="8"/>
      <c r="AZ8503" s="8"/>
    </row>
    <row r="8504" spans="1:52" ht="15.6" x14ac:dyDescent="0.3">
      <c r="A8504" s="2">
        <f t="shared" si="34"/>
        <v>0.96997716894980401</v>
      </c>
      <c r="B8504" s="10">
        <v>1529280</v>
      </c>
      <c r="C8504" s="8">
        <v>0</v>
      </c>
      <c r="D8504" s="8">
        <v>0</v>
      </c>
      <c r="E8504" s="8">
        <v>0</v>
      </c>
      <c r="F8504" s="8">
        <v>0</v>
      </c>
      <c r="G8504" s="8">
        <v>0</v>
      </c>
      <c r="H8504" s="8">
        <v>0</v>
      </c>
      <c r="I8504" s="8">
        <v>0</v>
      </c>
      <c r="J8504" s="8">
        <v>0</v>
      </c>
      <c r="K8504" s="8">
        <v>0</v>
      </c>
      <c r="L8504" s="8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0</v>
      </c>
      <c r="V8504" s="8">
        <v>0</v>
      </c>
      <c r="W8504" s="8">
        <v>0</v>
      </c>
      <c r="X8504" s="8">
        <v>0</v>
      </c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  <c r="AU8504" s="8"/>
      <c r="AV8504" s="8"/>
      <c r="AW8504" s="8"/>
      <c r="AX8504" s="8"/>
      <c r="AY8504" s="8"/>
      <c r="AZ8504" s="8"/>
    </row>
    <row r="8505" spans="1:52" ht="15.6" x14ac:dyDescent="0.3">
      <c r="A8505" s="2">
        <f t="shared" si="34"/>
        <v>0.97009132420094557</v>
      </c>
      <c r="B8505" s="10">
        <v>1529460</v>
      </c>
      <c r="C8505" s="8">
        <v>0</v>
      </c>
      <c r="D8505" s="8">
        <v>0</v>
      </c>
      <c r="E8505" s="8">
        <v>0</v>
      </c>
      <c r="F8505" s="8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  <c r="V8505" s="8">
        <v>0</v>
      </c>
      <c r="W8505" s="8">
        <v>0</v>
      </c>
      <c r="X8505" s="8">
        <v>0</v>
      </c>
      <c r="Y8505" s="8"/>
      <c r="Z8505" s="8"/>
      <c r="AA8505" s="8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  <c r="AU8505" s="8"/>
      <c r="AV8505" s="8"/>
      <c r="AW8505" s="8"/>
      <c r="AX8505" s="8"/>
      <c r="AY8505" s="8"/>
      <c r="AZ8505" s="8"/>
    </row>
    <row r="8506" spans="1:52" ht="15.6" x14ac:dyDescent="0.3">
      <c r="A8506" s="2">
        <f t="shared" si="34"/>
        <v>0.97020547945208713</v>
      </c>
      <c r="B8506" s="10">
        <v>1529640</v>
      </c>
      <c r="C8506" s="8">
        <v>0</v>
      </c>
      <c r="D8506" s="8">
        <v>0</v>
      </c>
      <c r="E8506" s="8">
        <v>0</v>
      </c>
      <c r="F8506" s="8">
        <v>0</v>
      </c>
      <c r="G8506" s="8">
        <v>0</v>
      </c>
      <c r="H8506" s="8">
        <v>0</v>
      </c>
      <c r="I8506" s="8">
        <v>0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  <c r="T8506" s="8">
        <v>0</v>
      </c>
      <c r="U8506" s="8">
        <v>0</v>
      </c>
      <c r="V8506" s="8"/>
      <c r="W8506" s="8">
        <v>0</v>
      </c>
      <c r="X8506" s="8">
        <v>0</v>
      </c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  <c r="AU8506" s="8"/>
      <c r="AV8506" s="8"/>
      <c r="AW8506" s="8"/>
      <c r="AX8506" s="8"/>
      <c r="AY8506" s="8"/>
      <c r="AZ8506" s="8"/>
    </row>
    <row r="8507" spans="1:52" ht="15.6" x14ac:dyDescent="0.3">
      <c r="A8507" s="2">
        <f t="shared" si="34"/>
        <v>0.97031963470322868</v>
      </c>
      <c r="B8507" s="10">
        <v>1529820</v>
      </c>
      <c r="C8507" s="8">
        <v>0</v>
      </c>
      <c r="D8507" s="8">
        <v>0</v>
      </c>
      <c r="E8507" s="8">
        <v>0</v>
      </c>
      <c r="F8507" s="8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8"/>
      <c r="W8507" s="8">
        <v>0</v>
      </c>
      <c r="X8507" s="8">
        <v>0</v>
      </c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  <c r="AU8507" s="8"/>
      <c r="AV8507" s="8"/>
      <c r="AW8507" s="8"/>
      <c r="AX8507" s="8"/>
      <c r="AY8507" s="8"/>
      <c r="AZ8507" s="8"/>
    </row>
    <row r="8508" spans="1:52" ht="15.6" x14ac:dyDescent="0.3">
      <c r="A8508" s="2">
        <f t="shared" si="34"/>
        <v>0.97043378995437024</v>
      </c>
      <c r="B8508" s="10">
        <v>1530000</v>
      </c>
      <c r="C8508" s="8">
        <v>0</v>
      </c>
      <c r="D8508" s="8">
        <v>0</v>
      </c>
      <c r="E8508" s="8">
        <v>0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0</v>
      </c>
      <c r="V8508" s="8">
        <v>0</v>
      </c>
      <c r="W8508" s="8">
        <v>0</v>
      </c>
      <c r="X8508" s="8">
        <v>0</v>
      </c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  <c r="AU8508" s="8"/>
      <c r="AV8508" s="8"/>
      <c r="AW8508" s="8"/>
      <c r="AX8508" s="8"/>
      <c r="AY8508" s="8"/>
      <c r="AZ8508" s="8"/>
    </row>
    <row r="8509" spans="1:52" ht="15.6" x14ac:dyDescent="0.3">
      <c r="A8509" s="2">
        <f t="shared" si="34"/>
        <v>0.9705479452055118</v>
      </c>
      <c r="B8509" s="10">
        <v>1530180</v>
      </c>
      <c r="C8509" s="8">
        <v>0</v>
      </c>
      <c r="D8509" s="8">
        <v>0</v>
      </c>
      <c r="E8509" s="8">
        <v>0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8">
        <v>0</v>
      </c>
      <c r="W8509" s="8">
        <v>0</v>
      </c>
      <c r="X8509" s="8">
        <v>0</v>
      </c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  <c r="AU8509" s="8"/>
      <c r="AV8509" s="8"/>
      <c r="AW8509" s="8"/>
      <c r="AX8509" s="8"/>
      <c r="AY8509" s="8"/>
      <c r="AZ8509" s="8"/>
    </row>
    <row r="8510" spans="1:52" ht="15.6" x14ac:dyDescent="0.3">
      <c r="A8510" s="2">
        <f t="shared" si="34"/>
        <v>0.97066210045665335</v>
      </c>
      <c r="B8510" s="10">
        <v>1530360</v>
      </c>
      <c r="C8510" s="8">
        <v>0</v>
      </c>
      <c r="D8510" s="8">
        <v>0</v>
      </c>
      <c r="E8510" s="8">
        <v>0</v>
      </c>
      <c r="F8510" s="8">
        <v>0</v>
      </c>
      <c r="G8510" s="8">
        <v>0</v>
      </c>
      <c r="H8510" s="8">
        <v>0</v>
      </c>
      <c r="I8510" s="8">
        <v>0</v>
      </c>
      <c r="J8510" s="8">
        <v>0</v>
      </c>
      <c r="K8510" s="8">
        <v>0</v>
      </c>
      <c r="L8510" s="8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0</v>
      </c>
      <c r="W8510" s="8">
        <v>0</v>
      </c>
      <c r="X8510" s="8">
        <v>0</v>
      </c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  <c r="AU8510" s="8"/>
      <c r="AV8510" s="8"/>
      <c r="AW8510" s="8"/>
      <c r="AX8510" s="8"/>
      <c r="AY8510" s="8"/>
      <c r="AZ8510" s="8"/>
    </row>
    <row r="8511" spans="1:52" ht="15.6" x14ac:dyDescent="0.3">
      <c r="A8511" s="2">
        <f t="shared" si="34"/>
        <v>0.97077625570779491</v>
      </c>
      <c r="B8511" s="10">
        <v>1530540</v>
      </c>
      <c r="C8511" s="8">
        <v>0</v>
      </c>
      <c r="D8511" s="8">
        <v>0</v>
      </c>
      <c r="E8511" s="8">
        <v>0</v>
      </c>
      <c r="F8511" s="8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8">
        <v>0</v>
      </c>
      <c r="W8511" s="8">
        <v>6.6666666666666666E-2</v>
      </c>
      <c r="X8511" s="8">
        <v>0</v>
      </c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  <c r="AU8511" s="8"/>
      <c r="AV8511" s="8"/>
      <c r="AW8511" s="8"/>
      <c r="AX8511" s="8"/>
      <c r="AY8511" s="8"/>
      <c r="AZ8511" s="8"/>
    </row>
    <row r="8512" spans="1:52" ht="15.6" x14ac:dyDescent="0.3">
      <c r="A8512" s="2">
        <f t="shared" si="34"/>
        <v>0.97089041095893647</v>
      </c>
      <c r="B8512" s="10">
        <v>1530720</v>
      </c>
      <c r="C8512" s="8">
        <v>0</v>
      </c>
      <c r="D8512" s="8">
        <v>0</v>
      </c>
      <c r="E8512" s="8">
        <v>0</v>
      </c>
      <c r="F8512" s="8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0</v>
      </c>
      <c r="L8512" s="8">
        <v>0</v>
      </c>
      <c r="M8512" s="8">
        <v>0.2</v>
      </c>
      <c r="N8512" s="8">
        <v>6.2666666666666666</v>
      </c>
      <c r="O8512" s="8">
        <v>5.9333333333333336</v>
      </c>
      <c r="P8512" s="8">
        <v>1.8</v>
      </c>
      <c r="Q8512" s="8">
        <v>0</v>
      </c>
      <c r="R8512" s="8">
        <v>1.4</v>
      </c>
      <c r="S8512" s="8">
        <v>0</v>
      </c>
      <c r="T8512" s="8">
        <v>0</v>
      </c>
      <c r="U8512" s="8">
        <v>0</v>
      </c>
      <c r="V8512" s="8"/>
      <c r="W8512" s="8">
        <v>2.2000000000000002</v>
      </c>
      <c r="X8512" s="8">
        <v>0</v>
      </c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  <c r="AU8512" s="8"/>
      <c r="AV8512" s="8"/>
      <c r="AW8512" s="8"/>
      <c r="AX8512" s="8"/>
      <c r="AY8512" s="8"/>
      <c r="AZ8512" s="8"/>
    </row>
    <row r="8513" spans="1:52" ht="15.6" x14ac:dyDescent="0.3">
      <c r="A8513" s="2">
        <f t="shared" si="34"/>
        <v>0.97100456621007802</v>
      </c>
      <c r="B8513" s="10">
        <v>1530900</v>
      </c>
      <c r="C8513" s="8">
        <v>0</v>
      </c>
      <c r="D8513" s="8">
        <v>0</v>
      </c>
      <c r="E8513" s="8">
        <v>0</v>
      </c>
      <c r="F8513" s="8">
        <v>0</v>
      </c>
      <c r="G8513" s="8">
        <v>0</v>
      </c>
      <c r="H8513" s="8">
        <v>0</v>
      </c>
      <c r="I8513" s="8">
        <v>0</v>
      </c>
      <c r="J8513" s="8">
        <v>0</v>
      </c>
      <c r="K8513" s="8">
        <v>0</v>
      </c>
      <c r="L8513" s="8">
        <v>0</v>
      </c>
      <c r="M8513" s="8">
        <v>3.933333333333334</v>
      </c>
      <c r="N8513" s="8">
        <v>2.4666666666666668</v>
      </c>
      <c r="O8513" s="8">
        <v>0</v>
      </c>
      <c r="P8513" s="8">
        <v>0.26666666666666672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/>
      <c r="W8513" s="8">
        <v>1.7333333333333329</v>
      </c>
      <c r="X8513" s="8">
        <v>0</v>
      </c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  <c r="AU8513" s="8"/>
      <c r="AV8513" s="8"/>
      <c r="AW8513" s="8"/>
      <c r="AX8513" s="8"/>
      <c r="AY8513" s="8"/>
      <c r="AZ8513" s="8"/>
    </row>
    <row r="8514" spans="1:52" ht="15.6" x14ac:dyDescent="0.3">
      <c r="A8514" s="2">
        <f t="shared" si="34"/>
        <v>0.97111872146121958</v>
      </c>
      <c r="B8514" s="10">
        <v>1531080</v>
      </c>
      <c r="C8514" s="8">
        <v>0</v>
      </c>
      <c r="D8514" s="8">
        <v>0</v>
      </c>
      <c r="E8514" s="8">
        <v>0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/>
      <c r="W8514" s="8">
        <v>6.6666666666666666E-2</v>
      </c>
      <c r="X8514" s="8">
        <v>0</v>
      </c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  <c r="AU8514" s="8"/>
      <c r="AV8514" s="8"/>
      <c r="AW8514" s="8"/>
      <c r="AX8514" s="8"/>
      <c r="AY8514" s="8"/>
      <c r="AZ8514" s="8"/>
    </row>
    <row r="8515" spans="1:52" ht="15.6" x14ac:dyDescent="0.3">
      <c r="A8515" s="2">
        <f t="shared" si="34"/>
        <v>0.97123287671236114</v>
      </c>
      <c r="B8515" s="10">
        <v>1531260</v>
      </c>
      <c r="C8515" s="8">
        <v>0</v>
      </c>
      <c r="D8515" s="8">
        <v>0</v>
      </c>
      <c r="E8515" s="8">
        <v>0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8">
        <v>0</v>
      </c>
      <c r="P8515" s="8">
        <v>6.6666666666666666E-2</v>
      </c>
      <c r="Q8515" s="8">
        <v>0</v>
      </c>
      <c r="R8515" s="8">
        <v>1.0666666666666671</v>
      </c>
      <c r="S8515" s="8">
        <v>0</v>
      </c>
      <c r="T8515" s="8">
        <v>0</v>
      </c>
      <c r="U8515" s="8">
        <v>0</v>
      </c>
      <c r="V8515" s="8"/>
      <c r="W8515" s="8">
        <v>0</v>
      </c>
      <c r="X8515" s="8">
        <v>0</v>
      </c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  <c r="AU8515" s="8"/>
      <c r="AV8515" s="8"/>
      <c r="AW8515" s="8"/>
      <c r="AX8515" s="8"/>
      <c r="AY8515" s="8"/>
      <c r="AZ8515" s="8"/>
    </row>
    <row r="8516" spans="1:52" ht="15.6" x14ac:dyDescent="0.3">
      <c r="A8516" s="2">
        <f t="shared" si="34"/>
        <v>0.97134703196350269</v>
      </c>
      <c r="B8516" s="10">
        <v>1531440</v>
      </c>
      <c r="C8516" s="8">
        <v>0</v>
      </c>
      <c r="D8516" s="8">
        <v>0</v>
      </c>
      <c r="E8516" s="8">
        <v>0</v>
      </c>
      <c r="F8516" s="8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8">
        <v>0</v>
      </c>
      <c r="N8516" s="8">
        <v>6.6666666666666666E-2</v>
      </c>
      <c r="O8516" s="8">
        <v>6.6666666666666666E-2</v>
      </c>
      <c r="P8516" s="8">
        <v>0</v>
      </c>
      <c r="Q8516" s="8">
        <v>0</v>
      </c>
      <c r="R8516" s="8">
        <v>2.333333333333333</v>
      </c>
      <c r="S8516" s="8">
        <v>0</v>
      </c>
      <c r="T8516" s="8">
        <v>0</v>
      </c>
      <c r="U8516" s="8">
        <v>0</v>
      </c>
      <c r="V8516" s="8">
        <v>0</v>
      </c>
      <c r="W8516" s="8">
        <v>0</v>
      </c>
      <c r="X8516" s="8">
        <v>0</v>
      </c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  <c r="AU8516" s="8"/>
      <c r="AV8516" s="8"/>
      <c r="AW8516" s="8"/>
      <c r="AX8516" s="8"/>
      <c r="AY8516" s="8"/>
      <c r="AZ8516" s="8"/>
    </row>
    <row r="8517" spans="1:52" ht="15.6" x14ac:dyDescent="0.3">
      <c r="A8517" s="2">
        <f t="shared" si="34"/>
        <v>0.97146118721464425</v>
      </c>
      <c r="B8517" s="10">
        <v>1531620</v>
      </c>
      <c r="C8517" s="8">
        <v>0</v>
      </c>
      <c r="D8517" s="8">
        <v>0</v>
      </c>
      <c r="E8517" s="8">
        <v>0</v>
      </c>
      <c r="F8517" s="8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6.6666666666666666E-2</v>
      </c>
      <c r="M8517" s="8">
        <v>0</v>
      </c>
      <c r="N8517" s="8">
        <v>0</v>
      </c>
      <c r="O8517" s="8">
        <v>2.8666666666666671</v>
      </c>
      <c r="P8517" s="8">
        <v>0</v>
      </c>
      <c r="Q8517" s="8">
        <v>0</v>
      </c>
      <c r="R8517" s="8">
        <v>3.7333333333333329</v>
      </c>
      <c r="S8517" s="8">
        <v>0</v>
      </c>
      <c r="T8517" s="8">
        <v>5.0666666666666664</v>
      </c>
      <c r="U8517" s="8">
        <v>0</v>
      </c>
      <c r="V8517" s="8">
        <v>0</v>
      </c>
      <c r="W8517" s="8">
        <v>0</v>
      </c>
      <c r="X8517" s="8">
        <v>0</v>
      </c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  <c r="AU8517" s="8"/>
      <c r="AV8517" s="8"/>
      <c r="AW8517" s="8"/>
      <c r="AX8517" s="8"/>
      <c r="AY8517" s="8"/>
      <c r="AZ8517" s="8"/>
    </row>
    <row r="8518" spans="1:52" ht="15.6" x14ac:dyDescent="0.3">
      <c r="A8518" s="2">
        <f t="shared" si="34"/>
        <v>0.97157534246578581</v>
      </c>
      <c r="B8518" s="10">
        <v>1531800</v>
      </c>
      <c r="C8518" s="8">
        <v>0</v>
      </c>
      <c r="D8518" s="8">
        <v>0</v>
      </c>
      <c r="E8518" s="8">
        <v>0</v>
      </c>
      <c r="F8518" s="8">
        <v>0</v>
      </c>
      <c r="G8518" s="8">
        <v>0</v>
      </c>
      <c r="H8518" s="8">
        <v>0.1333333333333333</v>
      </c>
      <c r="I8518" s="8">
        <v>0.2</v>
      </c>
      <c r="J8518" s="8">
        <v>0</v>
      </c>
      <c r="K8518" s="8">
        <v>0</v>
      </c>
      <c r="L8518" s="8">
        <v>6.6666666666666666E-2</v>
      </c>
      <c r="M8518" s="8">
        <v>6.6666666666666666E-2</v>
      </c>
      <c r="N8518" s="8">
        <v>6.6666666666666666E-2</v>
      </c>
      <c r="O8518" s="8">
        <v>5.2</v>
      </c>
      <c r="P8518" s="8">
        <v>0</v>
      </c>
      <c r="Q8518" s="8">
        <v>0</v>
      </c>
      <c r="R8518" s="8">
        <v>0.93333333333333324</v>
      </c>
      <c r="S8518" s="8">
        <v>1.666666666666667</v>
      </c>
      <c r="T8518" s="8">
        <v>1.333333333333333</v>
      </c>
      <c r="U8518" s="8">
        <v>6.6666666666666666E-2</v>
      </c>
      <c r="V8518" s="8">
        <v>1.333333333333333</v>
      </c>
      <c r="W8518" s="8">
        <v>5.666666666666667</v>
      </c>
      <c r="X8518" s="8">
        <v>0</v>
      </c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  <c r="AU8518" s="8"/>
      <c r="AV8518" s="8"/>
      <c r="AW8518" s="8"/>
      <c r="AX8518" s="8"/>
      <c r="AY8518" s="8"/>
      <c r="AZ8518" s="8"/>
    </row>
    <row r="8519" spans="1:52" ht="15.6" x14ac:dyDescent="0.3">
      <c r="A8519" s="2">
        <f t="shared" si="34"/>
        <v>0.97168949771692736</v>
      </c>
      <c r="B8519" s="10">
        <v>1531980</v>
      </c>
      <c r="C8519" s="8">
        <v>0.1333333333333333</v>
      </c>
      <c r="D8519" s="8">
        <v>1.666666666666667</v>
      </c>
      <c r="E8519" s="8">
        <v>0</v>
      </c>
      <c r="F8519" s="8">
        <v>10.733333333333331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3.2666666666666662</v>
      </c>
      <c r="M8519" s="8">
        <v>0</v>
      </c>
      <c r="N8519" s="8">
        <v>0</v>
      </c>
      <c r="O8519" s="8">
        <v>0</v>
      </c>
      <c r="P8519" s="8">
        <v>0</v>
      </c>
      <c r="Q8519" s="8">
        <v>1</v>
      </c>
      <c r="R8519" s="8">
        <v>0</v>
      </c>
      <c r="S8519" s="8">
        <v>0.66666666666666663</v>
      </c>
      <c r="T8519" s="8">
        <v>1.2666666666666671</v>
      </c>
      <c r="U8519" s="8">
        <v>0.8666666666666667</v>
      </c>
      <c r="V8519" s="8"/>
      <c r="W8519" s="8">
        <v>0</v>
      </c>
      <c r="X8519" s="8">
        <v>0.46666666666666662</v>
      </c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  <c r="AU8519" s="8"/>
      <c r="AV8519" s="8"/>
      <c r="AW8519" s="8"/>
      <c r="AX8519" s="8"/>
      <c r="AY8519" s="8"/>
      <c r="AZ8519" s="8"/>
    </row>
    <row r="8520" spans="1:52" ht="15.6" x14ac:dyDescent="0.3">
      <c r="A8520" s="2">
        <f t="shared" si="34"/>
        <v>0.97180365296806892</v>
      </c>
      <c r="B8520" s="10">
        <v>1532160</v>
      </c>
      <c r="C8520" s="8">
        <v>0</v>
      </c>
      <c r="D8520" s="8">
        <v>6.6666666666666666E-2</v>
      </c>
      <c r="E8520" s="8">
        <v>0</v>
      </c>
      <c r="F8520" s="8">
        <v>0.33333333333333331</v>
      </c>
      <c r="G8520" s="8">
        <v>6.6666666666666666E-2</v>
      </c>
      <c r="H8520" s="8">
        <v>11.866666666666671</v>
      </c>
      <c r="I8520" s="8">
        <v>3.333333333333333</v>
      </c>
      <c r="J8520" s="8">
        <v>0</v>
      </c>
      <c r="K8520" s="8">
        <v>0.33333333333333331</v>
      </c>
      <c r="L8520" s="8">
        <v>0</v>
      </c>
      <c r="M8520" s="8">
        <v>0.1333333333333333</v>
      </c>
      <c r="N8520" s="8">
        <v>0</v>
      </c>
      <c r="O8520" s="8">
        <v>0</v>
      </c>
      <c r="P8520" s="8">
        <v>0</v>
      </c>
      <c r="Q8520" s="8">
        <v>4.2</v>
      </c>
      <c r="R8520" s="8">
        <v>0</v>
      </c>
      <c r="S8520" s="8">
        <v>0.66666666666666663</v>
      </c>
      <c r="T8520" s="8">
        <v>6.6666666666666666E-2</v>
      </c>
      <c r="U8520" s="8">
        <v>0</v>
      </c>
      <c r="V8520" s="8"/>
      <c r="W8520" s="8">
        <v>0</v>
      </c>
      <c r="X8520" s="8">
        <v>0.4</v>
      </c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  <c r="AU8520" s="8"/>
      <c r="AV8520" s="8"/>
      <c r="AW8520" s="8"/>
      <c r="AX8520" s="8"/>
      <c r="AY8520" s="8"/>
      <c r="AZ8520" s="8"/>
    </row>
    <row r="8521" spans="1:52" ht="15.6" x14ac:dyDescent="0.3">
      <c r="A8521" s="2">
        <f t="shared" si="34"/>
        <v>0.97191780821921048</v>
      </c>
      <c r="B8521" s="10">
        <v>1532340</v>
      </c>
      <c r="C8521" s="8">
        <v>0</v>
      </c>
      <c r="D8521" s="8">
        <v>0.4</v>
      </c>
      <c r="E8521" s="8">
        <v>0</v>
      </c>
      <c r="F8521" s="8">
        <v>0.66666666666666663</v>
      </c>
      <c r="G8521" s="8">
        <v>0</v>
      </c>
      <c r="H8521" s="8">
        <v>0.80000000000000016</v>
      </c>
      <c r="I8521" s="8">
        <v>6.6666666666666666E-2</v>
      </c>
      <c r="J8521" s="8">
        <v>1.133333333333334</v>
      </c>
      <c r="K8521" s="8">
        <v>2.5333333333333332</v>
      </c>
      <c r="L8521" s="8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0</v>
      </c>
      <c r="V8521" s="8"/>
      <c r="W8521" s="8">
        <v>0</v>
      </c>
      <c r="X8521" s="8">
        <v>0</v>
      </c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  <c r="AU8521" s="8"/>
      <c r="AV8521" s="8"/>
      <c r="AW8521" s="8"/>
      <c r="AX8521" s="8"/>
      <c r="AY8521" s="8"/>
      <c r="AZ8521" s="8"/>
    </row>
    <row r="8522" spans="1:52" ht="15.6" x14ac:dyDescent="0.3">
      <c r="A8522" s="2">
        <f t="shared" si="34"/>
        <v>0.97203196347035203</v>
      </c>
      <c r="B8522" s="10">
        <v>1532520</v>
      </c>
      <c r="C8522" s="8">
        <v>0</v>
      </c>
      <c r="D8522" s="8">
        <v>0.40000000000000008</v>
      </c>
      <c r="E8522" s="8">
        <v>0</v>
      </c>
      <c r="F8522" s="8">
        <v>0.1333333333333333</v>
      </c>
      <c r="G8522" s="8">
        <v>0</v>
      </c>
      <c r="H8522" s="8">
        <v>0</v>
      </c>
      <c r="I8522" s="8">
        <v>0</v>
      </c>
      <c r="J8522" s="8">
        <v>0</v>
      </c>
      <c r="K8522" s="8">
        <v>0</v>
      </c>
      <c r="L8522" s="8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  <c r="T8522" s="8">
        <v>0</v>
      </c>
      <c r="U8522" s="8">
        <v>0</v>
      </c>
      <c r="V8522" s="8"/>
      <c r="W8522" s="8">
        <v>6.6666666666666666E-2</v>
      </c>
      <c r="X8522" s="8">
        <v>0</v>
      </c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  <c r="AU8522" s="8"/>
      <c r="AV8522" s="8"/>
      <c r="AW8522" s="8"/>
      <c r="AX8522" s="8"/>
      <c r="AY8522" s="8"/>
      <c r="AZ8522" s="8"/>
    </row>
    <row r="8523" spans="1:52" ht="15.6" x14ac:dyDescent="0.3">
      <c r="A8523" s="2">
        <f t="shared" si="34"/>
        <v>0.97214611872149359</v>
      </c>
      <c r="B8523" s="10">
        <v>1532700</v>
      </c>
      <c r="C8523" s="8">
        <v>0</v>
      </c>
      <c r="D8523" s="8">
        <v>0.1333333333333333</v>
      </c>
      <c r="E8523" s="8">
        <v>0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0</v>
      </c>
      <c r="L8523" s="8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0</v>
      </c>
      <c r="V8523" s="8"/>
      <c r="W8523" s="8">
        <v>0.1333333333333333</v>
      </c>
      <c r="X8523" s="8">
        <v>0</v>
      </c>
      <c r="Y8523" s="8"/>
      <c r="Z8523" s="8"/>
      <c r="AA8523" s="8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  <c r="AU8523" s="8"/>
      <c r="AV8523" s="8"/>
      <c r="AW8523" s="8"/>
      <c r="AX8523" s="8"/>
      <c r="AY8523" s="8"/>
      <c r="AZ8523" s="8"/>
    </row>
    <row r="8524" spans="1:52" ht="15.6" x14ac:dyDescent="0.3">
      <c r="A8524" s="2">
        <f t="shared" si="34"/>
        <v>0.97226027397263515</v>
      </c>
      <c r="B8524" s="10">
        <v>1532880</v>
      </c>
      <c r="C8524" s="8">
        <v>0</v>
      </c>
      <c r="D8524" s="8">
        <v>0</v>
      </c>
      <c r="E8524" s="8">
        <v>0</v>
      </c>
      <c r="F8524" s="8">
        <v>0</v>
      </c>
      <c r="G8524" s="8">
        <v>0</v>
      </c>
      <c r="H8524" s="8">
        <v>0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0</v>
      </c>
      <c r="W8524" s="8">
        <v>0</v>
      </c>
      <c r="X8524" s="8">
        <v>0</v>
      </c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  <c r="AU8524" s="8"/>
      <c r="AV8524" s="8"/>
      <c r="AW8524" s="8"/>
      <c r="AX8524" s="8"/>
      <c r="AY8524" s="8"/>
      <c r="AZ8524" s="8"/>
    </row>
    <row r="8525" spans="1:52" ht="15.6" x14ac:dyDescent="0.3">
      <c r="A8525" s="2">
        <f t="shared" si="34"/>
        <v>0.9723744292237767</v>
      </c>
      <c r="B8525" s="10">
        <v>1533060</v>
      </c>
      <c r="C8525" s="8">
        <v>0</v>
      </c>
      <c r="D8525" s="8">
        <v>0.1333333333333333</v>
      </c>
      <c r="E8525" s="8">
        <v>0</v>
      </c>
      <c r="F8525" s="8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0</v>
      </c>
      <c r="W8525" s="8">
        <v>0</v>
      </c>
      <c r="X8525" s="8">
        <v>0</v>
      </c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  <c r="AU8525" s="8"/>
      <c r="AV8525" s="8"/>
      <c r="AW8525" s="8"/>
      <c r="AX8525" s="8"/>
      <c r="AY8525" s="8"/>
      <c r="AZ8525" s="8"/>
    </row>
    <row r="8526" spans="1:52" ht="15.6" x14ac:dyDescent="0.3">
      <c r="A8526" s="2">
        <f t="shared" si="34"/>
        <v>0.97248858447491826</v>
      </c>
      <c r="B8526" s="10">
        <v>1533240</v>
      </c>
      <c r="C8526" s="8">
        <v>0</v>
      </c>
      <c r="D8526" s="8">
        <v>6.6666666666666666E-2</v>
      </c>
      <c r="E8526" s="8">
        <v>0</v>
      </c>
      <c r="F8526" s="8">
        <v>0</v>
      </c>
      <c r="G8526" s="8">
        <v>0</v>
      </c>
      <c r="H8526" s="8">
        <v>0</v>
      </c>
      <c r="I8526" s="8">
        <v>0</v>
      </c>
      <c r="J8526" s="8">
        <v>0</v>
      </c>
      <c r="K8526" s="8">
        <v>0</v>
      </c>
      <c r="L8526" s="8">
        <v>0</v>
      </c>
      <c r="M8526" s="8">
        <v>0.2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  <c r="V8526" s="8">
        <v>0</v>
      </c>
      <c r="W8526" s="8">
        <v>0</v>
      </c>
      <c r="X8526" s="8">
        <v>0</v>
      </c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  <c r="AU8526" s="8"/>
      <c r="AV8526" s="8"/>
      <c r="AW8526" s="8"/>
      <c r="AX8526" s="8"/>
      <c r="AY8526" s="8"/>
      <c r="AZ8526" s="8"/>
    </row>
    <row r="8527" spans="1:52" ht="15.6" x14ac:dyDescent="0.3">
      <c r="A8527" s="2">
        <f t="shared" si="34"/>
        <v>0.97260273972605982</v>
      </c>
      <c r="B8527" s="10">
        <v>1533420</v>
      </c>
      <c r="C8527" s="8">
        <v>0</v>
      </c>
      <c r="D8527" s="8">
        <v>1.1333333333333331</v>
      </c>
      <c r="E8527" s="8">
        <v>0</v>
      </c>
      <c r="F8527" s="8">
        <v>0</v>
      </c>
      <c r="G8527" s="8">
        <v>0</v>
      </c>
      <c r="H8527" s="8">
        <v>0</v>
      </c>
      <c r="I8527" s="8">
        <v>0</v>
      </c>
      <c r="J8527" s="8">
        <v>1.2666666666666671</v>
      </c>
      <c r="K8527" s="8">
        <v>0</v>
      </c>
      <c r="L8527" s="8">
        <v>0</v>
      </c>
      <c r="M8527" s="8">
        <v>6.6666666666666666E-2</v>
      </c>
      <c r="N8527" s="8">
        <v>0.1333333333333333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  <c r="V8527" s="8">
        <v>0</v>
      </c>
      <c r="W8527" s="8">
        <v>6.6666666666666666E-2</v>
      </c>
      <c r="X8527" s="8">
        <v>0</v>
      </c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  <c r="AU8527" s="8"/>
      <c r="AV8527" s="8"/>
      <c r="AW8527" s="8"/>
      <c r="AX8527" s="8"/>
      <c r="AY8527" s="8"/>
      <c r="AZ8527" s="8"/>
    </row>
    <row r="8528" spans="1:52" ht="15.6" x14ac:dyDescent="0.3">
      <c r="A8528" s="2">
        <f t="shared" si="34"/>
        <v>0.97271689497720137</v>
      </c>
      <c r="B8528" s="10">
        <v>1533600</v>
      </c>
      <c r="C8528" s="8">
        <v>0</v>
      </c>
      <c r="D8528" s="8">
        <v>0.2</v>
      </c>
      <c r="E8528" s="8">
        <v>0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8">
        <v>6.6666666666666666E-2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  <c r="T8528" s="8">
        <v>0</v>
      </c>
      <c r="U8528" s="8">
        <v>0</v>
      </c>
      <c r="V8528" s="8">
        <v>0</v>
      </c>
      <c r="W8528" s="8">
        <v>0</v>
      </c>
      <c r="X8528" s="8">
        <v>0</v>
      </c>
      <c r="Y8528" s="8"/>
      <c r="Z8528" s="8"/>
      <c r="AA8528" s="8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  <c r="AU8528" s="8"/>
      <c r="AV8528" s="8"/>
      <c r="AW8528" s="8"/>
      <c r="AX8528" s="8"/>
      <c r="AY8528" s="8"/>
      <c r="AZ8528" s="8"/>
    </row>
    <row r="8529" spans="1:52" ht="15.6" x14ac:dyDescent="0.3">
      <c r="A8529" s="2">
        <f t="shared" si="34"/>
        <v>0.97283105022834293</v>
      </c>
      <c r="B8529" s="10">
        <v>1533780</v>
      </c>
      <c r="C8529" s="8">
        <v>0</v>
      </c>
      <c r="D8529" s="8">
        <v>0</v>
      </c>
      <c r="E8529" s="8">
        <v>0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0</v>
      </c>
      <c r="V8529" s="8">
        <v>0</v>
      </c>
      <c r="W8529" s="8">
        <v>0</v>
      </c>
      <c r="X8529" s="8">
        <v>0</v>
      </c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  <c r="AU8529" s="8"/>
      <c r="AV8529" s="8"/>
      <c r="AW8529" s="8"/>
      <c r="AX8529" s="8"/>
      <c r="AY8529" s="8"/>
      <c r="AZ8529" s="8"/>
    </row>
    <row r="8530" spans="1:52" ht="15.6" x14ac:dyDescent="0.3">
      <c r="A8530" s="2">
        <f t="shared" si="34"/>
        <v>0.97294520547948449</v>
      </c>
      <c r="B8530" s="10">
        <v>1533960</v>
      </c>
      <c r="C8530" s="8">
        <v>0</v>
      </c>
      <c r="D8530" s="8">
        <v>0.79999999999999993</v>
      </c>
      <c r="E8530" s="8">
        <v>0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8">
        <v>0</v>
      </c>
      <c r="V8530" s="8">
        <v>0</v>
      </c>
      <c r="W8530" s="8">
        <v>0</v>
      </c>
      <c r="X8530" s="8">
        <v>0</v>
      </c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8"/>
      <c r="AV8530" s="8"/>
      <c r="AW8530" s="8"/>
      <c r="AX8530" s="8"/>
      <c r="AY8530" s="8"/>
      <c r="AZ8530" s="8"/>
    </row>
    <row r="8531" spans="1:52" ht="15.6" x14ac:dyDescent="0.3">
      <c r="A8531" s="2">
        <f t="shared" si="34"/>
        <v>0.97305936073062604</v>
      </c>
      <c r="B8531" s="10">
        <v>1534140</v>
      </c>
      <c r="C8531" s="8">
        <v>0</v>
      </c>
      <c r="D8531" s="8">
        <v>0</v>
      </c>
      <c r="E8531" s="8">
        <v>0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6.6666666666666666E-2</v>
      </c>
      <c r="S8531" s="8">
        <v>0</v>
      </c>
      <c r="T8531" s="8">
        <v>0</v>
      </c>
      <c r="U8531" s="8">
        <v>0</v>
      </c>
      <c r="V8531" s="8">
        <v>0</v>
      </c>
      <c r="W8531" s="8">
        <v>0</v>
      </c>
      <c r="X8531" s="8">
        <v>0</v>
      </c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8"/>
      <c r="AV8531" s="8"/>
      <c r="AW8531" s="8"/>
      <c r="AX8531" s="8"/>
      <c r="AY8531" s="8"/>
      <c r="AZ8531" s="8"/>
    </row>
    <row r="8532" spans="1:52" ht="15.6" x14ac:dyDescent="0.3">
      <c r="A8532" s="2">
        <f t="shared" si="34"/>
        <v>0.9731735159817676</v>
      </c>
      <c r="B8532" s="10">
        <v>1534320</v>
      </c>
      <c r="C8532" s="8">
        <v>0</v>
      </c>
      <c r="D8532" s="8">
        <v>6.6666666666666666E-2</v>
      </c>
      <c r="E8532" s="8">
        <v>0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0</v>
      </c>
      <c r="U8532" s="8">
        <v>0</v>
      </c>
      <c r="V8532" s="8">
        <v>0</v>
      </c>
      <c r="W8532" s="8">
        <v>0</v>
      </c>
      <c r="X8532" s="8">
        <v>0</v>
      </c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8"/>
      <c r="AV8532" s="8"/>
      <c r="AW8532" s="8"/>
      <c r="AX8532" s="8"/>
      <c r="AY8532" s="8"/>
      <c r="AZ8532" s="8"/>
    </row>
    <row r="8533" spans="1:52" ht="15.6" x14ac:dyDescent="0.3">
      <c r="A8533" s="2">
        <f t="shared" si="34"/>
        <v>0.97328767123290916</v>
      </c>
      <c r="B8533" s="10">
        <v>1534500</v>
      </c>
      <c r="C8533" s="8">
        <v>0</v>
      </c>
      <c r="D8533" s="8">
        <v>6.6666666666666666E-2</v>
      </c>
      <c r="E8533" s="8">
        <v>0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  <c r="T8533" s="8">
        <v>0</v>
      </c>
      <c r="U8533" s="8">
        <v>0</v>
      </c>
      <c r="V8533" s="8">
        <v>0</v>
      </c>
      <c r="W8533" s="8">
        <v>0</v>
      </c>
      <c r="X8533" s="8">
        <v>0</v>
      </c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8"/>
      <c r="AV8533" s="8"/>
      <c r="AW8533" s="8"/>
      <c r="AX8533" s="8"/>
      <c r="AY8533" s="8"/>
      <c r="AZ8533" s="8"/>
    </row>
    <row r="8534" spans="1:52" ht="15.6" x14ac:dyDescent="0.3">
      <c r="A8534" s="2">
        <f t="shared" si="34"/>
        <v>0.97340182648405071</v>
      </c>
      <c r="B8534" s="10">
        <v>1534680</v>
      </c>
      <c r="C8534" s="8">
        <v>0</v>
      </c>
      <c r="D8534" s="8">
        <v>0.46666666666666662</v>
      </c>
      <c r="E8534" s="8">
        <v>0</v>
      </c>
      <c r="F8534" s="8">
        <v>0</v>
      </c>
      <c r="G8534" s="8">
        <v>0</v>
      </c>
      <c r="H8534" s="8">
        <v>0</v>
      </c>
      <c r="I8534" s="8">
        <v>0</v>
      </c>
      <c r="J8534" s="8">
        <v>0.66666666666666663</v>
      </c>
      <c r="K8534" s="8">
        <v>0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8">
        <v>0</v>
      </c>
      <c r="V8534" s="8">
        <v>0</v>
      </c>
      <c r="W8534" s="8">
        <v>0</v>
      </c>
      <c r="X8534" s="8">
        <v>0</v>
      </c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  <c r="AU8534" s="8"/>
      <c r="AV8534" s="8"/>
      <c r="AW8534" s="8"/>
      <c r="AX8534" s="8"/>
      <c r="AY8534" s="8"/>
      <c r="AZ8534" s="8"/>
    </row>
    <row r="8535" spans="1:52" ht="15.6" x14ac:dyDescent="0.3">
      <c r="A8535" s="2">
        <f t="shared" si="34"/>
        <v>0.97351598173519227</v>
      </c>
      <c r="B8535" s="10">
        <v>1534860</v>
      </c>
      <c r="C8535" s="8">
        <v>0</v>
      </c>
      <c r="D8535" s="8">
        <v>0.4</v>
      </c>
      <c r="E8535" s="8">
        <v>0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0</v>
      </c>
      <c r="M8535" s="8">
        <v>0.2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8">
        <v>0</v>
      </c>
      <c r="W8535" s="8">
        <v>0</v>
      </c>
      <c r="X8535" s="8">
        <v>0</v>
      </c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  <c r="AU8535" s="8"/>
      <c r="AV8535" s="8"/>
      <c r="AW8535" s="8"/>
      <c r="AX8535" s="8"/>
      <c r="AY8535" s="8"/>
      <c r="AZ8535" s="8"/>
    </row>
    <row r="8536" spans="1:52" ht="15.6" x14ac:dyDescent="0.3">
      <c r="A8536" s="2">
        <f t="shared" si="34"/>
        <v>0.97363013698633383</v>
      </c>
      <c r="B8536" s="10">
        <v>1535040</v>
      </c>
      <c r="C8536" s="8">
        <v>0</v>
      </c>
      <c r="D8536" s="8">
        <v>0.79999999999999993</v>
      </c>
      <c r="E8536" s="8">
        <v>0</v>
      </c>
      <c r="F8536" s="8">
        <v>0</v>
      </c>
      <c r="G8536" s="8">
        <v>0</v>
      </c>
      <c r="H8536" s="8">
        <v>0</v>
      </c>
      <c r="I8536" s="8">
        <v>0</v>
      </c>
      <c r="J8536" s="8">
        <v>0.2</v>
      </c>
      <c r="K8536" s="8">
        <v>0</v>
      </c>
      <c r="L8536" s="8">
        <v>0</v>
      </c>
      <c r="M8536" s="8">
        <v>0.2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8">
        <v>0</v>
      </c>
      <c r="V8536" s="8"/>
      <c r="W8536" s="8">
        <v>0</v>
      </c>
      <c r="X8536" s="8">
        <v>0</v>
      </c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  <c r="AU8536" s="8"/>
      <c r="AV8536" s="8"/>
      <c r="AW8536" s="8"/>
      <c r="AX8536" s="8"/>
      <c r="AY8536" s="8"/>
      <c r="AZ8536" s="8"/>
    </row>
    <row r="8537" spans="1:52" ht="15.6" x14ac:dyDescent="0.3">
      <c r="A8537" s="2">
        <f t="shared" si="34"/>
        <v>0.97374429223747538</v>
      </c>
      <c r="B8537" s="10">
        <v>1535220</v>
      </c>
      <c r="C8537" s="8">
        <v>0.4</v>
      </c>
      <c r="D8537" s="8">
        <v>0.1333333333333333</v>
      </c>
      <c r="E8537" s="8">
        <v>0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0</v>
      </c>
      <c r="L8537" s="8">
        <v>19.733333333333331</v>
      </c>
      <c r="M8537" s="8">
        <v>6.6666666666666666E-2</v>
      </c>
      <c r="N8537" s="8">
        <v>0</v>
      </c>
      <c r="O8537" s="8">
        <v>0.26666666666666672</v>
      </c>
      <c r="P8537" s="8">
        <v>0</v>
      </c>
      <c r="Q8537" s="8">
        <v>0</v>
      </c>
      <c r="R8537" s="8">
        <v>9.1999999999999993</v>
      </c>
      <c r="S8537" s="8">
        <v>17.93333333333333</v>
      </c>
      <c r="T8537" s="8">
        <v>5.666666666666667</v>
      </c>
      <c r="U8537" s="8">
        <v>0</v>
      </c>
      <c r="V8537" s="8"/>
      <c r="W8537" s="8">
        <v>0</v>
      </c>
      <c r="X8537" s="8">
        <v>0</v>
      </c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  <c r="AU8537" s="8"/>
      <c r="AV8537" s="8"/>
      <c r="AW8537" s="8"/>
      <c r="AX8537" s="8"/>
      <c r="AY8537" s="8"/>
      <c r="AZ8537" s="8"/>
    </row>
    <row r="8538" spans="1:52" ht="15.6" x14ac:dyDescent="0.3">
      <c r="A8538" s="2">
        <f t="shared" si="34"/>
        <v>0.97385844748861694</v>
      </c>
      <c r="B8538" s="10">
        <v>1535400</v>
      </c>
      <c r="C8538" s="8">
        <v>12.866666666666671</v>
      </c>
      <c r="D8538" s="8">
        <v>0.26666666666666672</v>
      </c>
      <c r="E8538" s="8">
        <v>0</v>
      </c>
      <c r="F8538" s="8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0.8666666666666667</v>
      </c>
      <c r="M8538" s="8">
        <v>0</v>
      </c>
      <c r="N8538" s="8">
        <v>0</v>
      </c>
      <c r="O8538" s="8">
        <v>2.333333333333333</v>
      </c>
      <c r="P8538" s="8">
        <v>0</v>
      </c>
      <c r="Q8538" s="8">
        <v>0</v>
      </c>
      <c r="R8538" s="8">
        <v>2.2000000000000002</v>
      </c>
      <c r="S8538" s="8">
        <v>1.933333333333334</v>
      </c>
      <c r="T8538" s="8">
        <v>0.80000000000000016</v>
      </c>
      <c r="U8538" s="8">
        <v>8</v>
      </c>
      <c r="V8538" s="8"/>
      <c r="W8538" s="8">
        <v>6.6666666666666666E-2</v>
      </c>
      <c r="X8538" s="8">
        <v>0</v>
      </c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  <c r="AU8538" s="8"/>
      <c r="AV8538" s="8"/>
      <c r="AW8538" s="8"/>
      <c r="AX8538" s="8"/>
      <c r="AY8538" s="8"/>
      <c r="AZ8538" s="8"/>
    </row>
    <row r="8539" spans="1:52" ht="15.6" x14ac:dyDescent="0.3">
      <c r="A8539" s="2">
        <f t="shared" si="34"/>
        <v>0.9739726027397585</v>
      </c>
      <c r="B8539" s="10">
        <v>1535580</v>
      </c>
      <c r="C8539" s="8">
        <v>0</v>
      </c>
      <c r="D8539" s="8">
        <v>6.6666666666666666E-2</v>
      </c>
      <c r="E8539" s="8">
        <v>0</v>
      </c>
      <c r="F8539" s="8">
        <v>0</v>
      </c>
      <c r="G8539" s="8">
        <v>0</v>
      </c>
      <c r="H8539" s="8">
        <v>0</v>
      </c>
      <c r="I8539" s="8">
        <v>8.0666666666666682</v>
      </c>
      <c r="J8539" s="8">
        <v>6.6666666666666666E-2</v>
      </c>
      <c r="K8539" s="8">
        <v>0</v>
      </c>
      <c r="L8539" s="8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8">
        <v>1.466666666666667</v>
      </c>
      <c r="V8539" s="8"/>
      <c r="W8539" s="8">
        <v>0</v>
      </c>
      <c r="X8539" s="8">
        <v>0</v>
      </c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  <c r="AU8539" s="8"/>
      <c r="AV8539" s="8"/>
      <c r="AW8539" s="8"/>
      <c r="AX8539" s="8"/>
      <c r="AY8539" s="8"/>
      <c r="AZ8539" s="8"/>
    </row>
    <row r="8540" spans="1:52" ht="15.6" x14ac:dyDescent="0.3">
      <c r="A8540" s="2">
        <f t="shared" si="34"/>
        <v>0.97408675799090005</v>
      </c>
      <c r="B8540" s="10">
        <v>1535760</v>
      </c>
      <c r="C8540" s="8">
        <v>0</v>
      </c>
      <c r="D8540" s="8">
        <v>0</v>
      </c>
      <c r="E8540" s="8">
        <v>0</v>
      </c>
      <c r="F8540" s="8">
        <v>0</v>
      </c>
      <c r="G8540" s="8">
        <v>0</v>
      </c>
      <c r="H8540" s="8">
        <v>0</v>
      </c>
      <c r="I8540" s="8">
        <v>0.1333333333333333</v>
      </c>
      <c r="J8540" s="8">
        <v>0</v>
      </c>
      <c r="K8540" s="8">
        <v>0</v>
      </c>
      <c r="L8540" s="8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  <c r="T8540" s="8">
        <v>0</v>
      </c>
      <c r="U8540" s="8">
        <v>0</v>
      </c>
      <c r="V8540" s="8">
        <v>0</v>
      </c>
      <c r="W8540" s="8">
        <v>0</v>
      </c>
      <c r="X8540" s="8">
        <v>0</v>
      </c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  <c r="AU8540" s="8"/>
      <c r="AV8540" s="8"/>
      <c r="AW8540" s="8"/>
      <c r="AX8540" s="8"/>
      <c r="AY8540" s="8"/>
      <c r="AZ8540" s="8"/>
    </row>
    <row r="8541" spans="1:52" ht="15.6" x14ac:dyDescent="0.3">
      <c r="A8541" s="2">
        <f t="shared" si="34"/>
        <v>0.97420091324204161</v>
      </c>
      <c r="B8541" s="10">
        <v>1535940</v>
      </c>
      <c r="C8541" s="8">
        <v>0</v>
      </c>
      <c r="D8541" s="8">
        <v>0</v>
      </c>
      <c r="E8541" s="8">
        <v>0</v>
      </c>
      <c r="F8541" s="8">
        <v>0</v>
      </c>
      <c r="G8541" s="8">
        <v>0</v>
      </c>
      <c r="H8541" s="8">
        <v>0</v>
      </c>
      <c r="I8541" s="8">
        <v>0</v>
      </c>
      <c r="J8541" s="8">
        <v>0</v>
      </c>
      <c r="K8541" s="8">
        <v>0</v>
      </c>
      <c r="L8541" s="8">
        <v>0</v>
      </c>
      <c r="M8541" s="8">
        <v>6.6666666666666666E-2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0</v>
      </c>
      <c r="V8541" s="8">
        <v>0</v>
      </c>
      <c r="W8541" s="8">
        <v>0</v>
      </c>
      <c r="X8541" s="8">
        <v>0</v>
      </c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  <c r="AU8541" s="8"/>
      <c r="AV8541" s="8"/>
      <c r="AW8541" s="8"/>
      <c r="AX8541" s="8"/>
      <c r="AY8541" s="8"/>
      <c r="AZ8541" s="8"/>
    </row>
    <row r="8542" spans="1:52" ht="15.6" x14ac:dyDescent="0.3">
      <c r="A8542" s="2">
        <f t="shared" si="34"/>
        <v>0.97431506849318317</v>
      </c>
      <c r="B8542" s="10">
        <v>1536120</v>
      </c>
      <c r="C8542" s="8">
        <v>0</v>
      </c>
      <c r="D8542" s="8">
        <v>0</v>
      </c>
      <c r="E8542" s="8">
        <v>5.666666666666667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0</v>
      </c>
      <c r="L8542" s="8">
        <v>0</v>
      </c>
      <c r="M8542" s="8">
        <v>0</v>
      </c>
      <c r="N8542" s="8">
        <v>0.33333333333333331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  <c r="T8542" s="8">
        <v>0</v>
      </c>
      <c r="U8542" s="8">
        <v>0</v>
      </c>
      <c r="V8542" s="8">
        <v>0</v>
      </c>
      <c r="W8542" s="8">
        <v>0</v>
      </c>
      <c r="X8542" s="8">
        <v>0</v>
      </c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  <c r="AU8542" s="8"/>
      <c r="AV8542" s="8"/>
      <c r="AW8542" s="8"/>
      <c r="AX8542" s="8"/>
      <c r="AY8542" s="8"/>
      <c r="AZ8542" s="8"/>
    </row>
    <row r="8543" spans="1:52" ht="15.6" x14ac:dyDescent="0.3">
      <c r="A8543" s="2">
        <f t="shared" si="34"/>
        <v>0.97442922374432472</v>
      </c>
      <c r="B8543" s="10">
        <v>1536300</v>
      </c>
      <c r="C8543" s="8">
        <v>0</v>
      </c>
      <c r="D8543" s="8">
        <v>0</v>
      </c>
      <c r="E8543" s="8">
        <v>0.26666666666666672</v>
      </c>
      <c r="F8543" s="8">
        <v>0</v>
      </c>
      <c r="G8543" s="8">
        <v>0.1333333333333333</v>
      </c>
      <c r="H8543" s="8">
        <v>0</v>
      </c>
      <c r="I8543" s="8">
        <v>0</v>
      </c>
      <c r="J8543" s="8">
        <v>0</v>
      </c>
      <c r="K8543" s="8">
        <v>0</v>
      </c>
      <c r="L8543" s="8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  <c r="T8543" s="8">
        <v>0</v>
      </c>
      <c r="U8543" s="8">
        <v>0</v>
      </c>
      <c r="V8543" s="8">
        <v>0</v>
      </c>
      <c r="W8543" s="8">
        <v>0</v>
      </c>
      <c r="X8543" s="8">
        <v>0</v>
      </c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  <c r="AU8543" s="8"/>
      <c r="AV8543" s="8"/>
      <c r="AW8543" s="8"/>
      <c r="AX8543" s="8"/>
      <c r="AY8543" s="8"/>
      <c r="AZ8543" s="8"/>
    </row>
    <row r="8544" spans="1:52" ht="15.6" x14ac:dyDescent="0.3">
      <c r="A8544" s="2">
        <f t="shared" si="34"/>
        <v>0.97454337899546628</v>
      </c>
      <c r="B8544" s="10">
        <v>1536480</v>
      </c>
      <c r="C8544" s="8">
        <v>0</v>
      </c>
      <c r="D8544" s="8">
        <v>0</v>
      </c>
      <c r="E8544" s="8">
        <v>0</v>
      </c>
      <c r="F8544" s="8">
        <v>0</v>
      </c>
      <c r="G8544" s="8">
        <v>0.33333333333333331</v>
      </c>
      <c r="H8544" s="8">
        <v>0</v>
      </c>
      <c r="I8544" s="8">
        <v>0</v>
      </c>
      <c r="J8544" s="8">
        <v>5.9333333333333336</v>
      </c>
      <c r="K8544" s="8">
        <v>0</v>
      </c>
      <c r="L8544" s="8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0</v>
      </c>
      <c r="V8544" s="8">
        <v>0</v>
      </c>
      <c r="W8544" s="8">
        <v>0</v>
      </c>
      <c r="X8544" s="8">
        <v>0</v>
      </c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  <c r="AU8544" s="8"/>
      <c r="AV8544" s="8"/>
      <c r="AW8544" s="8"/>
      <c r="AX8544" s="8"/>
      <c r="AY8544" s="8"/>
      <c r="AZ8544" s="8"/>
    </row>
    <row r="8545" spans="1:52" ht="15.6" x14ac:dyDescent="0.3">
      <c r="A8545" s="2">
        <f t="shared" si="34"/>
        <v>0.97465753424660784</v>
      </c>
      <c r="B8545" s="10">
        <v>1536660</v>
      </c>
      <c r="C8545" s="8">
        <v>0</v>
      </c>
      <c r="D8545" s="8">
        <v>1.8</v>
      </c>
      <c r="E8545" s="8">
        <v>0</v>
      </c>
      <c r="F8545" s="8">
        <v>0</v>
      </c>
      <c r="G8545" s="8">
        <v>0</v>
      </c>
      <c r="H8545" s="8">
        <v>0</v>
      </c>
      <c r="I8545" s="8">
        <v>0</v>
      </c>
      <c r="J8545" s="8">
        <v>6.6666666666666666E-2</v>
      </c>
      <c r="K8545" s="8">
        <v>0</v>
      </c>
      <c r="L8545" s="8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  <c r="T8545" s="8">
        <v>0</v>
      </c>
      <c r="U8545" s="8">
        <v>0</v>
      </c>
      <c r="V8545" s="8">
        <v>0</v>
      </c>
      <c r="W8545" s="8">
        <v>0</v>
      </c>
      <c r="X8545" s="8">
        <v>0</v>
      </c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  <c r="AU8545" s="8"/>
      <c r="AV8545" s="8"/>
      <c r="AW8545" s="8"/>
      <c r="AX8545" s="8"/>
      <c r="AY8545" s="8"/>
      <c r="AZ8545" s="8"/>
    </row>
    <row r="8546" spans="1:52" ht="15.6" x14ac:dyDescent="0.3">
      <c r="A8546" s="2">
        <f t="shared" si="34"/>
        <v>0.97477168949774939</v>
      </c>
      <c r="B8546" s="10">
        <v>1536840</v>
      </c>
      <c r="C8546" s="8">
        <v>6.6666666666666666E-2</v>
      </c>
      <c r="D8546" s="8">
        <v>0</v>
      </c>
      <c r="E8546" s="8">
        <v>0</v>
      </c>
      <c r="F8546" s="8">
        <v>0</v>
      </c>
      <c r="G8546" s="8">
        <v>0</v>
      </c>
      <c r="H8546" s="8">
        <v>0</v>
      </c>
      <c r="I8546" s="8">
        <v>0</v>
      </c>
      <c r="J8546" s="8">
        <v>0</v>
      </c>
      <c r="K8546" s="8">
        <v>0</v>
      </c>
      <c r="L8546" s="8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6.6666666666666666E-2</v>
      </c>
      <c r="S8546" s="8">
        <v>0</v>
      </c>
      <c r="T8546" s="8">
        <v>0</v>
      </c>
      <c r="U8546" s="8">
        <v>0</v>
      </c>
      <c r="V8546" s="8"/>
      <c r="W8546" s="8">
        <v>6.6666666666666666E-2</v>
      </c>
      <c r="X8546" s="8">
        <v>0</v>
      </c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  <c r="AU8546" s="8"/>
      <c r="AV8546" s="8"/>
      <c r="AW8546" s="8"/>
      <c r="AX8546" s="8"/>
      <c r="AY8546" s="8"/>
      <c r="AZ8546" s="8"/>
    </row>
    <row r="8547" spans="1:52" ht="15.6" x14ac:dyDescent="0.3">
      <c r="A8547" s="2">
        <f t="shared" si="34"/>
        <v>0.97488584474889095</v>
      </c>
      <c r="B8547" s="10">
        <v>1537020</v>
      </c>
      <c r="C8547" s="8">
        <v>0</v>
      </c>
      <c r="D8547" s="8">
        <v>0</v>
      </c>
      <c r="E8547" s="8">
        <v>0</v>
      </c>
      <c r="F8547" s="8">
        <v>0</v>
      </c>
      <c r="G8547" s="8">
        <v>0</v>
      </c>
      <c r="H8547" s="8">
        <v>6.6666666666666666E-2</v>
      </c>
      <c r="I8547" s="8">
        <v>0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  <c r="T8547" s="8">
        <v>6.6666666666666666E-2</v>
      </c>
      <c r="U8547" s="8">
        <v>0</v>
      </c>
      <c r="V8547" s="8"/>
      <c r="W8547" s="8">
        <v>0</v>
      </c>
      <c r="X8547" s="8">
        <v>0</v>
      </c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  <c r="AU8547" s="8"/>
      <c r="AV8547" s="8"/>
      <c r="AW8547" s="8"/>
      <c r="AX8547" s="8"/>
      <c r="AY8547" s="8"/>
      <c r="AZ8547" s="8"/>
    </row>
    <row r="8548" spans="1:52" ht="15.6" x14ac:dyDescent="0.3">
      <c r="A8548" s="2">
        <f t="shared" si="34"/>
        <v>0.97500000000003251</v>
      </c>
      <c r="B8548" s="10">
        <v>1537200</v>
      </c>
      <c r="C8548" s="8">
        <v>0</v>
      </c>
      <c r="D8548" s="8">
        <v>0</v>
      </c>
      <c r="E8548" s="8">
        <v>0</v>
      </c>
      <c r="F8548" s="8">
        <v>0</v>
      </c>
      <c r="G8548" s="8">
        <v>0</v>
      </c>
      <c r="H8548" s="8">
        <v>0</v>
      </c>
      <c r="I8548" s="8">
        <v>0</v>
      </c>
      <c r="J8548" s="8">
        <v>0</v>
      </c>
      <c r="K8548" s="8">
        <v>0</v>
      </c>
      <c r="L8548" s="8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  <c r="T8548" s="8">
        <v>0</v>
      </c>
      <c r="U8548" s="8">
        <v>0</v>
      </c>
      <c r="V8548" s="8">
        <v>0</v>
      </c>
      <c r="W8548" s="8">
        <v>0</v>
      </c>
      <c r="X8548" s="8">
        <v>0</v>
      </c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  <c r="AU8548" s="8"/>
      <c r="AV8548" s="8"/>
      <c r="AW8548" s="8"/>
      <c r="AX8548" s="8"/>
      <c r="AY8548" s="8"/>
      <c r="AZ8548" s="8"/>
    </row>
    <row r="8549" spans="1:52" ht="15.6" x14ac:dyDescent="0.3">
      <c r="A8549" s="2">
        <f t="shared" si="34"/>
        <v>0.97511415525117406</v>
      </c>
      <c r="B8549" s="10">
        <v>1537380</v>
      </c>
      <c r="C8549" s="8">
        <v>0</v>
      </c>
      <c r="D8549" s="8">
        <v>0</v>
      </c>
      <c r="E8549" s="8">
        <v>0</v>
      </c>
      <c r="F8549" s="8">
        <v>0</v>
      </c>
      <c r="G8549" s="8">
        <v>0</v>
      </c>
      <c r="H8549" s="8">
        <v>0</v>
      </c>
      <c r="I8549" s="8">
        <v>0</v>
      </c>
      <c r="J8549" s="8">
        <v>0.2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8">
        <v>0</v>
      </c>
      <c r="V8549" s="8">
        <v>0</v>
      </c>
      <c r="W8549" s="8">
        <v>0</v>
      </c>
      <c r="X8549" s="8">
        <v>0</v>
      </c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  <c r="AU8549" s="8"/>
      <c r="AV8549" s="8"/>
      <c r="AW8549" s="8"/>
      <c r="AX8549" s="8"/>
      <c r="AY8549" s="8"/>
      <c r="AZ8549" s="8"/>
    </row>
    <row r="8550" spans="1:52" ht="15.6" x14ac:dyDescent="0.3">
      <c r="A8550" s="2">
        <f t="shared" si="34"/>
        <v>0.97522831050231562</v>
      </c>
      <c r="B8550" s="10">
        <v>1537560</v>
      </c>
      <c r="C8550" s="8">
        <v>0</v>
      </c>
      <c r="D8550" s="8">
        <v>0</v>
      </c>
      <c r="E8550" s="8">
        <v>0</v>
      </c>
      <c r="F8550" s="8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  <c r="L8550" s="8">
        <v>6.6666666666666666E-2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  <c r="T8550" s="8">
        <v>0</v>
      </c>
      <c r="U8550" s="8">
        <v>0.2</v>
      </c>
      <c r="V8550" s="8">
        <v>0</v>
      </c>
      <c r="W8550" s="8">
        <v>0</v>
      </c>
      <c r="X8550" s="8">
        <v>0</v>
      </c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  <c r="AU8550" s="8"/>
      <c r="AV8550" s="8"/>
      <c r="AW8550" s="8"/>
      <c r="AX8550" s="8"/>
      <c r="AY8550" s="8"/>
      <c r="AZ8550" s="8"/>
    </row>
    <row r="8551" spans="1:52" ht="15.6" x14ac:dyDescent="0.3">
      <c r="A8551" s="2">
        <f t="shared" si="34"/>
        <v>0.97534246575345718</v>
      </c>
      <c r="B8551" s="10">
        <v>1537740</v>
      </c>
      <c r="C8551" s="8">
        <v>0</v>
      </c>
      <c r="D8551" s="8">
        <v>0</v>
      </c>
      <c r="E8551" s="8">
        <v>0</v>
      </c>
      <c r="F8551" s="8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  <c r="L8551" s="8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8">
        <v>0</v>
      </c>
      <c r="V8551" s="8">
        <v>0</v>
      </c>
      <c r="W8551" s="8">
        <v>0</v>
      </c>
      <c r="X8551" s="8">
        <v>0</v>
      </c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  <c r="AU8551" s="8"/>
      <c r="AV8551" s="8"/>
      <c r="AW8551" s="8"/>
      <c r="AX8551" s="8"/>
      <c r="AY8551" s="8"/>
      <c r="AZ8551" s="8"/>
    </row>
    <row r="8552" spans="1:52" ht="15.6" x14ac:dyDescent="0.3">
      <c r="A8552" s="2">
        <f t="shared" si="34"/>
        <v>0.97545662100459873</v>
      </c>
      <c r="B8552" s="10">
        <v>1537920</v>
      </c>
      <c r="C8552" s="8">
        <v>0</v>
      </c>
      <c r="D8552" s="8">
        <v>0</v>
      </c>
      <c r="E8552" s="8">
        <v>0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  <c r="T8552" s="8">
        <v>0</v>
      </c>
      <c r="U8552" s="8">
        <v>0</v>
      </c>
      <c r="V8552" s="8"/>
      <c r="W8552" s="8">
        <v>0</v>
      </c>
      <c r="X8552" s="8">
        <v>0</v>
      </c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  <c r="AU8552" s="8"/>
      <c r="AV8552" s="8"/>
      <c r="AW8552" s="8"/>
      <c r="AX8552" s="8"/>
      <c r="AY8552" s="8"/>
      <c r="AZ8552" s="8"/>
    </row>
    <row r="8553" spans="1:52" ht="15.6" x14ac:dyDescent="0.3">
      <c r="A8553" s="2">
        <f t="shared" si="34"/>
        <v>0.97557077625574029</v>
      </c>
      <c r="B8553" s="10">
        <v>1538100</v>
      </c>
      <c r="C8553" s="8">
        <v>0</v>
      </c>
      <c r="D8553" s="8">
        <v>0</v>
      </c>
      <c r="E8553" s="8">
        <v>0</v>
      </c>
      <c r="F8553" s="8">
        <v>0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  <c r="T8553" s="8">
        <v>0</v>
      </c>
      <c r="U8553" s="8">
        <v>0</v>
      </c>
      <c r="V8553" s="8"/>
      <c r="W8553" s="8">
        <v>0</v>
      </c>
      <c r="X8553" s="8">
        <v>0</v>
      </c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  <c r="AU8553" s="8"/>
      <c r="AV8553" s="8"/>
      <c r="AW8553" s="8"/>
      <c r="AX8553" s="8"/>
      <c r="AY8553" s="8"/>
      <c r="AZ8553" s="8"/>
    </row>
    <row r="8554" spans="1:52" ht="15.6" x14ac:dyDescent="0.3">
      <c r="A8554" s="2">
        <f t="shared" si="34"/>
        <v>0.97568493150688185</v>
      </c>
      <c r="B8554" s="10">
        <v>1538280</v>
      </c>
      <c r="C8554" s="8">
        <v>0</v>
      </c>
      <c r="D8554" s="8">
        <v>0</v>
      </c>
      <c r="E8554" s="8">
        <v>0</v>
      </c>
      <c r="F8554" s="8">
        <v>0</v>
      </c>
      <c r="G8554" s="8">
        <v>0</v>
      </c>
      <c r="H8554" s="8">
        <v>0</v>
      </c>
      <c r="I8554" s="8">
        <v>0</v>
      </c>
      <c r="J8554" s="8">
        <v>0</v>
      </c>
      <c r="K8554" s="8">
        <v>0</v>
      </c>
      <c r="L8554" s="8">
        <v>0</v>
      </c>
      <c r="M8554" s="8">
        <v>6.6666666666666666E-2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  <c r="T8554" s="8">
        <v>0</v>
      </c>
      <c r="U8554" s="8">
        <v>0</v>
      </c>
      <c r="V8554" s="8"/>
      <c r="W8554" s="8">
        <v>0</v>
      </c>
      <c r="X8554" s="8">
        <v>0</v>
      </c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  <c r="AU8554" s="8"/>
      <c r="AV8554" s="8"/>
      <c r="AW8554" s="8"/>
      <c r="AX8554" s="8"/>
      <c r="AY8554" s="8"/>
      <c r="AZ8554" s="8"/>
    </row>
    <row r="8555" spans="1:52" ht="15.6" x14ac:dyDescent="0.3">
      <c r="A8555" s="2">
        <f t="shared" si="34"/>
        <v>0.9757990867580234</v>
      </c>
      <c r="B8555" s="10">
        <v>1538460</v>
      </c>
      <c r="C8555" s="8">
        <v>0</v>
      </c>
      <c r="D8555" s="8">
        <v>0</v>
      </c>
      <c r="E8555" s="8">
        <v>0</v>
      </c>
      <c r="F8555" s="8">
        <v>0</v>
      </c>
      <c r="G8555" s="8">
        <v>0</v>
      </c>
      <c r="H8555" s="8">
        <v>0</v>
      </c>
      <c r="I8555" s="8">
        <v>0</v>
      </c>
      <c r="J8555" s="8">
        <v>0</v>
      </c>
      <c r="K8555" s="8">
        <v>0</v>
      </c>
      <c r="L8555" s="8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0</v>
      </c>
      <c r="V8555" s="8"/>
      <c r="W8555" s="8">
        <v>0</v>
      </c>
      <c r="X8555" s="8">
        <v>0</v>
      </c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  <c r="AU8555" s="8"/>
      <c r="AV8555" s="8"/>
      <c r="AW8555" s="8"/>
      <c r="AX8555" s="8"/>
      <c r="AY8555" s="8"/>
      <c r="AZ8555" s="8"/>
    </row>
    <row r="8556" spans="1:52" ht="15.6" x14ac:dyDescent="0.3">
      <c r="A8556" s="2">
        <f t="shared" si="34"/>
        <v>0.97591324200916496</v>
      </c>
      <c r="B8556" s="10">
        <v>1538640</v>
      </c>
      <c r="C8556" s="8">
        <v>0</v>
      </c>
      <c r="D8556" s="8">
        <v>0</v>
      </c>
      <c r="E8556" s="8">
        <v>0</v>
      </c>
      <c r="F8556" s="8">
        <v>0</v>
      </c>
      <c r="G8556" s="8">
        <v>0</v>
      </c>
      <c r="H8556" s="8">
        <v>0</v>
      </c>
      <c r="I8556" s="8">
        <v>0</v>
      </c>
      <c r="J8556" s="8">
        <v>0</v>
      </c>
      <c r="K8556" s="8">
        <v>0</v>
      </c>
      <c r="L8556" s="8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0</v>
      </c>
      <c r="W8556" s="8">
        <v>0</v>
      </c>
      <c r="X8556" s="8">
        <v>0</v>
      </c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  <c r="AU8556" s="8"/>
      <c r="AV8556" s="8"/>
      <c r="AW8556" s="8"/>
      <c r="AX8556" s="8"/>
      <c r="AY8556" s="8"/>
      <c r="AZ8556" s="8"/>
    </row>
    <row r="8557" spans="1:52" ht="15.6" x14ac:dyDescent="0.3">
      <c r="A8557" s="2">
        <f t="shared" si="34"/>
        <v>0.97602739726030652</v>
      </c>
      <c r="B8557" s="10">
        <v>1538820</v>
      </c>
      <c r="C8557" s="8">
        <v>0</v>
      </c>
      <c r="D8557" s="8">
        <v>0</v>
      </c>
      <c r="E8557" s="8">
        <v>0</v>
      </c>
      <c r="F8557" s="8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  <c r="V8557" s="8">
        <v>0</v>
      </c>
      <c r="W8557" s="8">
        <v>0</v>
      </c>
      <c r="X8557" s="8">
        <v>0</v>
      </c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  <c r="AU8557" s="8"/>
      <c r="AV8557" s="8"/>
      <c r="AW8557" s="8"/>
      <c r="AX8557" s="8"/>
      <c r="AY8557" s="8"/>
      <c r="AZ8557" s="8"/>
    </row>
    <row r="8558" spans="1:52" ht="15.6" x14ac:dyDescent="0.3">
      <c r="A8558" s="2">
        <f t="shared" si="34"/>
        <v>0.97614155251144807</v>
      </c>
      <c r="B8558" s="10">
        <v>1539000</v>
      </c>
      <c r="C8558" s="8">
        <v>0</v>
      </c>
      <c r="D8558" s="8">
        <v>0</v>
      </c>
      <c r="E8558" s="8">
        <v>0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  <c r="T8558" s="8">
        <v>0</v>
      </c>
      <c r="U8558" s="8">
        <v>0</v>
      </c>
      <c r="V8558" s="8">
        <v>0</v>
      </c>
      <c r="W8558" s="8">
        <v>0</v>
      </c>
      <c r="X8558" s="8">
        <v>0</v>
      </c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  <c r="AU8558" s="8"/>
      <c r="AV8558" s="8"/>
      <c r="AW8558" s="8"/>
      <c r="AX8558" s="8"/>
      <c r="AY8558" s="8"/>
      <c r="AZ8558" s="8"/>
    </row>
    <row r="8559" spans="1:52" ht="15.6" x14ac:dyDescent="0.3">
      <c r="A8559" s="2">
        <f t="shared" si="34"/>
        <v>0.97625570776258963</v>
      </c>
      <c r="B8559" s="10">
        <v>1539180</v>
      </c>
      <c r="C8559" s="8">
        <v>0</v>
      </c>
      <c r="D8559" s="8">
        <v>0</v>
      </c>
      <c r="E8559" s="8">
        <v>0</v>
      </c>
      <c r="F8559" s="8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  <c r="T8559" s="8">
        <v>0</v>
      </c>
      <c r="U8559" s="8">
        <v>0</v>
      </c>
      <c r="V8559" s="8">
        <v>0</v>
      </c>
      <c r="W8559" s="8">
        <v>0</v>
      </c>
      <c r="X8559" s="8">
        <v>0</v>
      </c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  <c r="AU8559" s="8"/>
      <c r="AV8559" s="8"/>
      <c r="AW8559" s="8"/>
      <c r="AX8559" s="8"/>
      <c r="AY8559" s="8"/>
      <c r="AZ8559" s="8"/>
    </row>
    <row r="8560" spans="1:52" ht="15.6" x14ac:dyDescent="0.3">
      <c r="A8560" s="2">
        <f t="shared" si="34"/>
        <v>0.97636986301373119</v>
      </c>
      <c r="B8560" s="10">
        <v>1539360</v>
      </c>
      <c r="C8560" s="8">
        <v>0</v>
      </c>
      <c r="D8560" s="8">
        <v>0</v>
      </c>
      <c r="E8560" s="8">
        <v>0</v>
      </c>
      <c r="F8560" s="8">
        <v>0</v>
      </c>
      <c r="G8560" s="8">
        <v>0</v>
      </c>
      <c r="H8560" s="8">
        <v>0</v>
      </c>
      <c r="I8560" s="8">
        <v>0</v>
      </c>
      <c r="J8560" s="8">
        <v>0</v>
      </c>
      <c r="K8560" s="8">
        <v>0</v>
      </c>
      <c r="L8560" s="8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  <c r="T8560" s="8">
        <v>0</v>
      </c>
      <c r="U8560" s="8">
        <v>0</v>
      </c>
      <c r="V8560" s="8">
        <v>0</v>
      </c>
      <c r="W8560" s="8">
        <v>0</v>
      </c>
      <c r="X8560" s="8">
        <v>0</v>
      </c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  <c r="AU8560" s="8"/>
      <c r="AV8560" s="8"/>
      <c r="AW8560" s="8"/>
      <c r="AX8560" s="8"/>
      <c r="AY8560" s="8"/>
      <c r="AZ8560" s="8"/>
    </row>
    <row r="8561" spans="1:52" ht="15.6" x14ac:dyDescent="0.3">
      <c r="A8561" s="2">
        <f t="shared" si="34"/>
        <v>0.97648401826487274</v>
      </c>
      <c r="B8561" s="10">
        <v>1539540</v>
      </c>
      <c r="C8561" s="8">
        <v>0</v>
      </c>
      <c r="D8561" s="8">
        <v>0</v>
      </c>
      <c r="E8561" s="8">
        <v>0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  <c r="L8561" s="8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  <c r="T8561" s="8">
        <v>0</v>
      </c>
      <c r="U8561" s="8">
        <v>0</v>
      </c>
      <c r="V8561" s="8">
        <v>0</v>
      </c>
      <c r="W8561" s="8">
        <v>0</v>
      </c>
      <c r="X8561" s="8">
        <v>0</v>
      </c>
      <c r="Y8561" s="8"/>
      <c r="Z8561" s="8"/>
      <c r="AA8561" s="8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  <c r="AU8561" s="8"/>
      <c r="AV8561" s="8"/>
      <c r="AW8561" s="8"/>
      <c r="AX8561" s="8"/>
      <c r="AY8561" s="8"/>
      <c r="AZ8561" s="8"/>
    </row>
    <row r="8562" spans="1:52" ht="15.6" x14ac:dyDescent="0.3">
      <c r="A8562" s="2">
        <f t="shared" si="34"/>
        <v>0.9765981735160143</v>
      </c>
      <c r="B8562" s="10">
        <v>1539720</v>
      </c>
      <c r="C8562" s="8">
        <v>0</v>
      </c>
      <c r="D8562" s="8">
        <v>0</v>
      </c>
      <c r="E8562" s="8">
        <v>0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0</v>
      </c>
      <c r="L8562" s="8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0</v>
      </c>
      <c r="V8562" s="8">
        <v>0</v>
      </c>
      <c r="W8562" s="8">
        <v>0</v>
      </c>
      <c r="X8562" s="8">
        <v>0</v>
      </c>
      <c r="Y8562" s="8"/>
      <c r="Z8562" s="8"/>
      <c r="AA8562" s="8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  <c r="AU8562" s="8"/>
      <c r="AV8562" s="8"/>
      <c r="AW8562" s="8"/>
      <c r="AX8562" s="8"/>
      <c r="AY8562" s="8"/>
      <c r="AZ8562" s="8"/>
    </row>
    <row r="8563" spans="1:52" ht="15.6" x14ac:dyDescent="0.3">
      <c r="A8563" s="2">
        <f t="shared" si="34"/>
        <v>0.97671232876715586</v>
      </c>
      <c r="B8563" s="10">
        <v>1539900</v>
      </c>
      <c r="C8563" s="8">
        <v>0</v>
      </c>
      <c r="D8563" s="8">
        <v>6.6666666666666666E-2</v>
      </c>
      <c r="E8563" s="8">
        <v>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  <c r="V8563" s="8">
        <v>0</v>
      </c>
      <c r="W8563" s="8">
        <v>0</v>
      </c>
      <c r="X8563" s="8">
        <v>0</v>
      </c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  <c r="AU8563" s="8"/>
      <c r="AV8563" s="8"/>
      <c r="AW8563" s="8"/>
      <c r="AX8563" s="8"/>
      <c r="AY8563" s="8"/>
      <c r="AZ8563" s="8"/>
    </row>
    <row r="8564" spans="1:52" ht="15.6" x14ac:dyDescent="0.3">
      <c r="A8564" s="2">
        <f t="shared" si="34"/>
        <v>0.97682648401829741</v>
      </c>
      <c r="B8564" s="10">
        <v>1540080</v>
      </c>
      <c r="C8564" s="8">
        <v>0</v>
      </c>
      <c r="D8564" s="8">
        <v>0</v>
      </c>
      <c r="E8564" s="8">
        <v>0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0</v>
      </c>
      <c r="L8564" s="8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8">
        <v>0</v>
      </c>
      <c r="V8564" s="8">
        <v>0</v>
      </c>
      <c r="W8564" s="8">
        <v>0</v>
      </c>
      <c r="X8564" s="8">
        <v>0</v>
      </c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  <c r="AU8564" s="8"/>
      <c r="AV8564" s="8"/>
      <c r="AW8564" s="8"/>
      <c r="AX8564" s="8"/>
      <c r="AY8564" s="8"/>
      <c r="AZ8564" s="8"/>
    </row>
    <row r="8565" spans="1:52" ht="15.6" x14ac:dyDescent="0.3">
      <c r="A8565" s="2">
        <f t="shared" si="34"/>
        <v>0.97694063926943897</v>
      </c>
      <c r="B8565" s="10">
        <v>1540260</v>
      </c>
      <c r="C8565" s="8">
        <v>0</v>
      </c>
      <c r="D8565" s="8">
        <v>0</v>
      </c>
      <c r="E8565" s="8">
        <v>0.1333333333333333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0</v>
      </c>
      <c r="M8565" s="8">
        <v>9.3333333333333339</v>
      </c>
      <c r="N8565" s="8">
        <v>2.933333333333334</v>
      </c>
      <c r="O8565" s="8">
        <v>1.533333333333333</v>
      </c>
      <c r="P8565" s="8">
        <v>0</v>
      </c>
      <c r="Q8565" s="8">
        <v>0</v>
      </c>
      <c r="R8565" s="8">
        <v>5</v>
      </c>
      <c r="S8565" s="8">
        <v>0</v>
      </c>
      <c r="T8565" s="8">
        <v>0</v>
      </c>
      <c r="U8565" s="8">
        <v>0</v>
      </c>
      <c r="V8565" s="8">
        <v>0</v>
      </c>
      <c r="W8565" s="8">
        <v>2.4</v>
      </c>
      <c r="X8565" s="8">
        <v>0</v>
      </c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  <c r="AU8565" s="8"/>
      <c r="AV8565" s="8"/>
      <c r="AW8565" s="8"/>
      <c r="AX8565" s="8"/>
      <c r="AY8565" s="8"/>
      <c r="AZ8565" s="8"/>
    </row>
    <row r="8566" spans="1:52" ht="15.6" x14ac:dyDescent="0.3">
      <c r="A8566" s="2">
        <f t="shared" si="34"/>
        <v>0.97705479452058053</v>
      </c>
      <c r="B8566" s="10">
        <v>1540440</v>
      </c>
      <c r="C8566" s="8">
        <v>0</v>
      </c>
      <c r="D8566" s="8">
        <v>6.2666666666666666</v>
      </c>
      <c r="E8566" s="8">
        <v>1.2666666666666671</v>
      </c>
      <c r="F8566" s="8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5.3999999999999986</v>
      </c>
      <c r="N8566" s="8">
        <v>1.0666666666666671</v>
      </c>
      <c r="O8566" s="8">
        <v>1.2666666666666671</v>
      </c>
      <c r="P8566" s="8">
        <v>1.8666666666666669</v>
      </c>
      <c r="Q8566" s="8">
        <v>0</v>
      </c>
      <c r="R8566" s="8">
        <v>1.2</v>
      </c>
      <c r="S8566" s="8">
        <v>0</v>
      </c>
      <c r="T8566" s="8">
        <v>0</v>
      </c>
      <c r="U8566" s="8">
        <v>0</v>
      </c>
      <c r="V8566" s="8">
        <v>0</v>
      </c>
      <c r="W8566" s="8">
        <v>1.2</v>
      </c>
      <c r="X8566" s="8">
        <v>0.79999999999999993</v>
      </c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  <c r="AU8566" s="8"/>
      <c r="AV8566" s="8"/>
      <c r="AW8566" s="8"/>
      <c r="AX8566" s="8"/>
      <c r="AY8566" s="8"/>
      <c r="AZ8566" s="8"/>
    </row>
    <row r="8567" spans="1:52" ht="15.6" x14ac:dyDescent="0.3">
      <c r="A8567" s="2">
        <f t="shared" si="34"/>
        <v>0.97716894977172208</v>
      </c>
      <c r="B8567" s="10">
        <v>1540620</v>
      </c>
      <c r="C8567" s="8">
        <v>0</v>
      </c>
      <c r="D8567" s="8">
        <v>1.2</v>
      </c>
      <c r="E8567" s="8">
        <v>1.2666666666666671</v>
      </c>
      <c r="F8567" s="8">
        <v>14.133333333333329</v>
      </c>
      <c r="G8567" s="8">
        <v>7.3999999999999986</v>
      </c>
      <c r="H8567" s="8">
        <v>0.8666666666666667</v>
      </c>
      <c r="I8567" s="8">
        <v>0</v>
      </c>
      <c r="J8567" s="8">
        <v>8.4666666666666668</v>
      </c>
      <c r="K8567" s="8">
        <v>1.666666666666667</v>
      </c>
      <c r="L8567" s="8">
        <v>0</v>
      </c>
      <c r="M8567" s="8">
        <v>6.6666666666666666E-2</v>
      </c>
      <c r="N8567" s="8">
        <v>6.6666666666666666E-2</v>
      </c>
      <c r="O8567" s="8">
        <v>0.33333333333333331</v>
      </c>
      <c r="P8567" s="8">
        <v>6.6666666666666666E-2</v>
      </c>
      <c r="Q8567" s="8">
        <v>0.1333333333333333</v>
      </c>
      <c r="R8567" s="8">
        <v>1.0666666666666671</v>
      </c>
      <c r="S8567" s="8">
        <v>2.2666666666666671</v>
      </c>
      <c r="T8567" s="8">
        <v>0</v>
      </c>
      <c r="U8567" s="8">
        <v>0.4</v>
      </c>
      <c r="V8567" s="8">
        <v>6.6666666666666666E-2</v>
      </c>
      <c r="W8567" s="8">
        <v>0</v>
      </c>
      <c r="X8567" s="8">
        <v>0.46666666666666662</v>
      </c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  <c r="AU8567" s="8"/>
      <c r="AV8567" s="8"/>
      <c r="AW8567" s="8"/>
      <c r="AX8567" s="8"/>
      <c r="AY8567" s="8"/>
      <c r="AZ8567" s="8"/>
    </row>
    <row r="8568" spans="1:52" ht="15.6" x14ac:dyDescent="0.3">
      <c r="A8568" s="2">
        <f t="shared" si="34"/>
        <v>0.97728310502286364</v>
      </c>
      <c r="B8568" s="10">
        <v>1540800</v>
      </c>
      <c r="C8568" s="8">
        <v>0</v>
      </c>
      <c r="D8568" s="8">
        <v>0</v>
      </c>
      <c r="E8568" s="8">
        <v>0</v>
      </c>
      <c r="F8568" s="8">
        <v>0</v>
      </c>
      <c r="G8568" s="8">
        <v>6.6666666666666666E-2</v>
      </c>
      <c r="H8568" s="8">
        <v>0.26666666666666672</v>
      </c>
      <c r="I8568" s="8">
        <v>0</v>
      </c>
      <c r="J8568" s="8">
        <v>1.333333333333333</v>
      </c>
      <c r="K8568" s="8">
        <v>0.33333333333333331</v>
      </c>
      <c r="L8568" s="8">
        <v>0</v>
      </c>
      <c r="M8568" s="8">
        <v>0</v>
      </c>
      <c r="N8568" s="8">
        <v>0</v>
      </c>
      <c r="O8568" s="8">
        <v>6.6666666666666666E-2</v>
      </c>
      <c r="P8568" s="8">
        <v>0</v>
      </c>
      <c r="Q8568" s="8">
        <v>0</v>
      </c>
      <c r="R8568" s="8">
        <v>0</v>
      </c>
      <c r="S8568" s="8">
        <v>0</v>
      </c>
      <c r="T8568" s="8">
        <v>0.93333333333333324</v>
      </c>
      <c r="U8568" s="8">
        <v>0</v>
      </c>
      <c r="V8568" s="8">
        <v>0</v>
      </c>
      <c r="W8568" s="8">
        <v>0</v>
      </c>
      <c r="X8568" s="8">
        <v>0</v>
      </c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  <c r="AU8568" s="8"/>
      <c r="AV8568" s="8"/>
      <c r="AW8568" s="8"/>
      <c r="AX8568" s="8"/>
      <c r="AY8568" s="8"/>
      <c r="AZ8568" s="8"/>
    </row>
    <row r="8569" spans="1:52" ht="15.6" x14ac:dyDescent="0.3">
      <c r="A8569" s="2">
        <f t="shared" si="34"/>
        <v>0.9773972602740052</v>
      </c>
      <c r="B8569" s="10">
        <v>1540980</v>
      </c>
      <c r="C8569" s="8">
        <v>0</v>
      </c>
      <c r="D8569" s="8">
        <v>0</v>
      </c>
      <c r="E8569" s="8">
        <v>0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  <c r="U8569" s="8">
        <v>0</v>
      </c>
      <c r="V8569" s="8">
        <v>0</v>
      </c>
      <c r="W8569" s="8">
        <v>0</v>
      </c>
      <c r="X8569" s="8">
        <v>0</v>
      </c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  <c r="AU8569" s="8"/>
      <c r="AV8569" s="8"/>
      <c r="AW8569" s="8"/>
      <c r="AX8569" s="8"/>
      <c r="AY8569" s="8"/>
      <c r="AZ8569" s="8"/>
    </row>
    <row r="8570" spans="1:52" ht="15.6" x14ac:dyDescent="0.3">
      <c r="A8570" s="2">
        <f t="shared" si="34"/>
        <v>0.97751141552514675</v>
      </c>
      <c r="B8570" s="10">
        <v>1541160</v>
      </c>
      <c r="C8570" s="8">
        <v>0</v>
      </c>
      <c r="D8570" s="8">
        <v>0</v>
      </c>
      <c r="E8570" s="8">
        <v>0</v>
      </c>
      <c r="F8570" s="8">
        <v>0</v>
      </c>
      <c r="G8570" s="8">
        <v>0</v>
      </c>
      <c r="H8570" s="8">
        <v>0</v>
      </c>
      <c r="I8570" s="8">
        <v>0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  <c r="T8570" s="8">
        <v>0</v>
      </c>
      <c r="U8570" s="8">
        <v>0</v>
      </c>
      <c r="V8570" s="8">
        <v>0</v>
      </c>
      <c r="W8570" s="8">
        <v>6.6666666666666666E-2</v>
      </c>
      <c r="X8570" s="8">
        <v>0</v>
      </c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  <c r="AU8570" s="8"/>
      <c r="AV8570" s="8"/>
      <c r="AW8570" s="8"/>
      <c r="AX8570" s="8"/>
      <c r="AY8570" s="8"/>
      <c r="AZ8570" s="8"/>
    </row>
    <row r="8571" spans="1:52" ht="15.6" x14ac:dyDescent="0.3">
      <c r="A8571" s="2">
        <f t="shared" si="34"/>
        <v>0.97762557077628831</v>
      </c>
      <c r="B8571" s="10">
        <v>1541340</v>
      </c>
      <c r="C8571" s="8">
        <v>0</v>
      </c>
      <c r="D8571" s="8">
        <v>0</v>
      </c>
      <c r="E8571" s="8">
        <v>0</v>
      </c>
      <c r="F8571" s="8">
        <v>0</v>
      </c>
      <c r="G8571" s="8">
        <v>0</v>
      </c>
      <c r="H8571" s="8">
        <v>0</v>
      </c>
      <c r="I8571" s="8">
        <v>0</v>
      </c>
      <c r="J8571" s="8">
        <v>6.6666666666666666E-2</v>
      </c>
      <c r="K8571" s="8">
        <v>0</v>
      </c>
      <c r="L8571" s="8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  <c r="T8571" s="8">
        <v>0</v>
      </c>
      <c r="U8571" s="8">
        <v>0</v>
      </c>
      <c r="V8571" s="8">
        <v>0</v>
      </c>
      <c r="W8571" s="8">
        <v>0</v>
      </c>
      <c r="X8571" s="8">
        <v>0</v>
      </c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  <c r="AU8571" s="8"/>
      <c r="AV8571" s="8"/>
      <c r="AW8571" s="8"/>
      <c r="AX8571" s="8"/>
      <c r="AY8571" s="8"/>
      <c r="AZ8571" s="8"/>
    </row>
    <row r="8572" spans="1:52" ht="15.6" x14ac:dyDescent="0.3">
      <c r="A8572" s="2">
        <f t="shared" si="34"/>
        <v>0.97773972602742987</v>
      </c>
      <c r="B8572" s="10">
        <v>1541520</v>
      </c>
      <c r="C8572" s="8">
        <v>0</v>
      </c>
      <c r="D8572" s="8">
        <v>0.53333333333333333</v>
      </c>
      <c r="E8572" s="8">
        <v>0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  <c r="T8572" s="8">
        <v>0</v>
      </c>
      <c r="U8572" s="8">
        <v>0</v>
      </c>
      <c r="V8572" s="8">
        <v>0</v>
      </c>
      <c r="W8572" s="8">
        <v>0.1333333333333333</v>
      </c>
      <c r="X8572" s="8">
        <v>0</v>
      </c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  <c r="AU8572" s="8"/>
      <c r="AV8572" s="8"/>
      <c r="AW8572" s="8"/>
      <c r="AX8572" s="8"/>
      <c r="AY8572" s="8"/>
      <c r="AZ8572" s="8"/>
    </row>
    <row r="8573" spans="1:52" ht="15.6" x14ac:dyDescent="0.3">
      <c r="A8573" s="2">
        <f t="shared" si="34"/>
        <v>0.97785388127857142</v>
      </c>
      <c r="B8573" s="10">
        <v>1541700</v>
      </c>
      <c r="C8573" s="8">
        <v>0</v>
      </c>
      <c r="D8573" s="8">
        <v>0</v>
      </c>
      <c r="E8573" s="8">
        <v>0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8">
        <v>0</v>
      </c>
      <c r="V8573" s="8">
        <v>0</v>
      </c>
      <c r="W8573" s="8">
        <v>0</v>
      </c>
      <c r="X8573" s="8">
        <v>0</v>
      </c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8"/>
      <c r="AV8573" s="8"/>
      <c r="AW8573" s="8"/>
      <c r="AX8573" s="8"/>
      <c r="AY8573" s="8"/>
      <c r="AZ8573" s="8"/>
    </row>
    <row r="8574" spans="1:52" ht="15.6" x14ac:dyDescent="0.3">
      <c r="A8574" s="2">
        <f t="shared" si="34"/>
        <v>0.97796803652971298</v>
      </c>
      <c r="B8574" s="10">
        <v>1541880</v>
      </c>
      <c r="C8574" s="8">
        <v>0</v>
      </c>
      <c r="D8574" s="8">
        <v>0</v>
      </c>
      <c r="E8574" s="8">
        <v>0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  <c r="V8574" s="8">
        <v>0</v>
      </c>
      <c r="W8574" s="8">
        <v>0</v>
      </c>
      <c r="X8574" s="8">
        <v>0</v>
      </c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8"/>
      <c r="AV8574" s="8"/>
      <c r="AW8574" s="8"/>
      <c r="AX8574" s="8"/>
      <c r="AY8574" s="8"/>
      <c r="AZ8574" s="8"/>
    </row>
    <row r="8575" spans="1:52" ht="15.6" x14ac:dyDescent="0.3">
      <c r="A8575" s="2">
        <f t="shared" si="34"/>
        <v>0.97808219178085454</v>
      </c>
      <c r="B8575" s="10">
        <v>1542060</v>
      </c>
      <c r="C8575" s="8">
        <v>0</v>
      </c>
      <c r="D8575" s="8">
        <v>0</v>
      </c>
      <c r="E8575" s="8">
        <v>0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8">
        <v>1.866666666666666</v>
      </c>
      <c r="P8575" s="8">
        <v>0</v>
      </c>
      <c r="Q8575" s="8">
        <v>0</v>
      </c>
      <c r="R8575" s="8"/>
      <c r="S8575" s="8">
        <v>0</v>
      </c>
      <c r="T8575" s="8">
        <v>0</v>
      </c>
      <c r="U8575" s="8">
        <v>0</v>
      </c>
      <c r="V8575" s="8">
        <v>0</v>
      </c>
      <c r="W8575" s="8">
        <v>0</v>
      </c>
      <c r="X8575" s="8">
        <v>0</v>
      </c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8"/>
      <c r="AV8575" s="8"/>
      <c r="AW8575" s="8"/>
      <c r="AX8575" s="8"/>
      <c r="AY8575" s="8"/>
      <c r="AZ8575" s="8"/>
    </row>
    <row r="8576" spans="1:52" ht="15.6" x14ac:dyDescent="0.3">
      <c r="A8576" s="2">
        <f t="shared" si="34"/>
        <v>0.97819634703199609</v>
      </c>
      <c r="B8576" s="10">
        <v>1542240</v>
      </c>
      <c r="C8576" s="8">
        <v>0</v>
      </c>
      <c r="D8576" s="8">
        <v>0</v>
      </c>
      <c r="E8576" s="8">
        <v>0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/>
      <c r="S8576" s="8">
        <v>0</v>
      </c>
      <c r="T8576" s="8">
        <v>0</v>
      </c>
      <c r="U8576" s="8">
        <v>0</v>
      </c>
      <c r="V8576" s="8">
        <v>0</v>
      </c>
      <c r="W8576" s="8">
        <v>0</v>
      </c>
      <c r="X8576" s="8">
        <v>0</v>
      </c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8"/>
      <c r="AV8576" s="8"/>
      <c r="AW8576" s="8"/>
      <c r="AX8576" s="8"/>
      <c r="AY8576" s="8"/>
      <c r="AZ8576" s="8"/>
    </row>
    <row r="8577" spans="1:52" ht="15.6" x14ac:dyDescent="0.3">
      <c r="A8577" s="2">
        <f t="shared" si="34"/>
        <v>0.97831050228313765</v>
      </c>
      <c r="B8577" s="10">
        <v>1542420</v>
      </c>
      <c r="C8577" s="8">
        <v>0</v>
      </c>
      <c r="D8577" s="8">
        <v>0</v>
      </c>
      <c r="E8577" s="8">
        <v>0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/>
      <c r="S8577" s="8">
        <v>0</v>
      </c>
      <c r="T8577" s="8">
        <v>3.2666666666666671</v>
      </c>
      <c r="U8577" s="8">
        <v>0</v>
      </c>
      <c r="V8577" s="8">
        <v>0</v>
      </c>
      <c r="W8577" s="8">
        <v>0</v>
      </c>
      <c r="X8577" s="8">
        <v>0</v>
      </c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  <c r="AU8577" s="8"/>
      <c r="AV8577" s="8"/>
      <c r="AW8577" s="8"/>
      <c r="AX8577" s="8"/>
      <c r="AY8577" s="8"/>
      <c r="AZ8577" s="8"/>
    </row>
    <row r="8578" spans="1:52" ht="15.6" x14ac:dyDescent="0.3">
      <c r="A8578" s="2">
        <f t="shared" si="34"/>
        <v>0.97842465753427921</v>
      </c>
      <c r="B8578" s="10">
        <v>1542600</v>
      </c>
      <c r="C8578" s="8">
        <v>0</v>
      </c>
      <c r="D8578" s="8">
        <v>0</v>
      </c>
      <c r="E8578" s="8">
        <v>0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  <c r="L8578" s="8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/>
      <c r="S8578" s="8">
        <v>0</v>
      </c>
      <c r="T8578" s="8">
        <v>1.466666666666667</v>
      </c>
      <c r="U8578" s="8">
        <v>0</v>
      </c>
      <c r="V8578" s="8">
        <v>0</v>
      </c>
      <c r="W8578" s="8">
        <v>0</v>
      </c>
      <c r="X8578" s="8">
        <v>0</v>
      </c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  <c r="AU8578" s="8"/>
      <c r="AV8578" s="8"/>
      <c r="AW8578" s="8"/>
      <c r="AX8578" s="8"/>
      <c r="AY8578" s="8"/>
      <c r="AZ8578" s="8"/>
    </row>
    <row r="8579" spans="1:52" ht="15.6" x14ac:dyDescent="0.3">
      <c r="A8579" s="2">
        <f t="shared" si="34"/>
        <v>0.97853881278542076</v>
      </c>
      <c r="B8579" s="10">
        <v>1542780</v>
      </c>
      <c r="C8579" s="8">
        <v>0</v>
      </c>
      <c r="D8579" s="8">
        <v>0</v>
      </c>
      <c r="E8579" s="8">
        <v>0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8">
        <v>4.8</v>
      </c>
      <c r="P8579" s="8">
        <v>0</v>
      </c>
      <c r="Q8579" s="8">
        <v>0</v>
      </c>
      <c r="R8579" s="8"/>
      <c r="S8579" s="8">
        <v>0</v>
      </c>
      <c r="T8579" s="8">
        <v>0.2</v>
      </c>
      <c r="U8579" s="8">
        <v>0</v>
      </c>
      <c r="V8579" s="8">
        <v>0</v>
      </c>
      <c r="W8579" s="8">
        <v>6.6666666666666666E-2</v>
      </c>
      <c r="X8579" s="8">
        <v>0</v>
      </c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  <c r="AU8579" s="8"/>
      <c r="AV8579" s="8"/>
      <c r="AW8579" s="8"/>
      <c r="AX8579" s="8"/>
      <c r="AY8579" s="8"/>
      <c r="AZ8579" s="8"/>
    </row>
    <row r="8580" spans="1:52" ht="15.6" x14ac:dyDescent="0.3">
      <c r="A8580" s="2">
        <f t="shared" si="34"/>
        <v>0.97865296803656232</v>
      </c>
      <c r="B8580" s="10">
        <v>1542960</v>
      </c>
      <c r="C8580" s="8">
        <v>0</v>
      </c>
      <c r="D8580" s="8">
        <v>0</v>
      </c>
      <c r="E8580" s="8">
        <v>0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8">
        <v>0.33333333333333331</v>
      </c>
      <c r="P8580" s="8">
        <v>1.2</v>
      </c>
      <c r="Q8580" s="8">
        <v>0</v>
      </c>
      <c r="R8580" s="8"/>
      <c r="S8580" s="8">
        <v>0.46666666666666662</v>
      </c>
      <c r="T8580" s="8">
        <v>7.0666666666666664</v>
      </c>
      <c r="U8580" s="8">
        <v>1.0666666666666671</v>
      </c>
      <c r="V8580" s="8">
        <v>0.46666666666666662</v>
      </c>
      <c r="W8580" s="8">
        <v>7.0666666666666673</v>
      </c>
      <c r="X8580" s="8">
        <v>0</v>
      </c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  <c r="AU8580" s="8"/>
      <c r="AV8580" s="8"/>
      <c r="AW8580" s="8"/>
      <c r="AX8580" s="8"/>
      <c r="AY8580" s="8"/>
      <c r="AZ8580" s="8"/>
    </row>
    <row r="8581" spans="1:52" ht="15.6" x14ac:dyDescent="0.3">
      <c r="A8581" s="2">
        <f t="shared" si="34"/>
        <v>0.97876712328770388</v>
      </c>
      <c r="B8581" s="10">
        <v>1543140</v>
      </c>
      <c r="C8581" s="8">
        <v>0</v>
      </c>
      <c r="D8581" s="8">
        <v>0</v>
      </c>
      <c r="E8581" s="8">
        <v>0</v>
      </c>
      <c r="F8581" s="8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  <c r="L8581" s="8">
        <v>0</v>
      </c>
      <c r="M8581" s="8">
        <v>6.6666666666666666E-2</v>
      </c>
      <c r="N8581" s="8">
        <v>0.26666666666666672</v>
      </c>
      <c r="O8581" s="8">
        <v>4.4000000000000004</v>
      </c>
      <c r="P8581" s="8">
        <v>0.1333333333333333</v>
      </c>
      <c r="Q8581" s="8">
        <v>0.8666666666666667</v>
      </c>
      <c r="R8581" s="8">
        <v>4.5333333333333341</v>
      </c>
      <c r="S8581" s="8">
        <v>0</v>
      </c>
      <c r="T8581" s="8">
        <v>3.666666666666667</v>
      </c>
      <c r="U8581" s="8">
        <v>0</v>
      </c>
      <c r="V8581" s="8">
        <v>7.2666666666666657</v>
      </c>
      <c r="W8581" s="8">
        <v>3.933333333333334</v>
      </c>
      <c r="X8581" s="8">
        <v>1.466666666666667</v>
      </c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  <c r="AU8581" s="8"/>
      <c r="AV8581" s="8"/>
      <c r="AW8581" s="8"/>
      <c r="AX8581" s="8"/>
      <c r="AY8581" s="8"/>
      <c r="AZ8581" s="8"/>
    </row>
    <row r="8582" spans="1:52" ht="15.6" x14ac:dyDescent="0.3">
      <c r="A8582" s="2">
        <f t="shared" si="34"/>
        <v>0.97888127853884543</v>
      </c>
      <c r="B8582" s="10">
        <v>1543320</v>
      </c>
      <c r="C8582" s="8">
        <v>0</v>
      </c>
      <c r="D8582" s="8">
        <v>0</v>
      </c>
      <c r="E8582" s="8">
        <v>0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0</v>
      </c>
      <c r="L8582" s="8">
        <v>0</v>
      </c>
      <c r="M8582" s="8">
        <v>0.26666666666666672</v>
      </c>
      <c r="N8582" s="8">
        <v>1.7333333333333329</v>
      </c>
      <c r="O8582" s="8">
        <v>2.2000000000000002</v>
      </c>
      <c r="P8582" s="8">
        <v>7.2</v>
      </c>
      <c r="Q8582" s="8">
        <v>0.2</v>
      </c>
      <c r="R8582" s="8">
        <v>6.6666666666666666E-2</v>
      </c>
      <c r="S8582" s="8">
        <v>0</v>
      </c>
      <c r="T8582" s="8">
        <v>0</v>
      </c>
      <c r="U8582" s="8">
        <v>0</v>
      </c>
      <c r="V8582" s="8">
        <v>6.6666666666666666E-2</v>
      </c>
      <c r="W8582" s="8">
        <v>0</v>
      </c>
      <c r="X8582" s="8">
        <v>0.80000000000000016</v>
      </c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  <c r="AU8582" s="8"/>
      <c r="AV8582" s="8"/>
      <c r="AW8582" s="8"/>
      <c r="AX8582" s="8"/>
      <c r="AY8582" s="8"/>
      <c r="AZ8582" s="8"/>
    </row>
    <row r="8583" spans="1:52" ht="15.6" x14ac:dyDescent="0.3">
      <c r="A8583" s="2">
        <f t="shared" si="34"/>
        <v>0.97899543378998699</v>
      </c>
      <c r="B8583" s="10">
        <v>1543500</v>
      </c>
      <c r="C8583" s="8">
        <v>0</v>
      </c>
      <c r="D8583" s="8">
        <v>0.1333333333333333</v>
      </c>
      <c r="E8583" s="8">
        <v>0</v>
      </c>
      <c r="F8583" s="8">
        <v>0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6.6666666666666666E-2</v>
      </c>
      <c r="N8583" s="8">
        <v>0.6</v>
      </c>
      <c r="O8583" s="8">
        <v>2.2666666666666671</v>
      </c>
      <c r="P8583" s="8">
        <v>0.66666666666666663</v>
      </c>
      <c r="Q8583" s="8">
        <v>0</v>
      </c>
      <c r="R8583" s="8">
        <v>0.33333333333333331</v>
      </c>
      <c r="S8583" s="8">
        <v>0</v>
      </c>
      <c r="T8583" s="8">
        <v>0</v>
      </c>
      <c r="U8583" s="8">
        <v>0</v>
      </c>
      <c r="V8583" s="8">
        <v>0</v>
      </c>
      <c r="W8583" s="8">
        <v>0</v>
      </c>
      <c r="X8583" s="8">
        <v>0</v>
      </c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  <c r="AU8583" s="8"/>
      <c r="AV8583" s="8"/>
      <c r="AW8583" s="8"/>
      <c r="AX8583" s="8"/>
      <c r="AY8583" s="8"/>
      <c r="AZ8583" s="8"/>
    </row>
    <row r="8584" spans="1:52" ht="15.6" x14ac:dyDescent="0.3">
      <c r="A8584" s="2">
        <f t="shared" si="34"/>
        <v>0.97910958904112855</v>
      </c>
      <c r="B8584" s="10">
        <v>1543680</v>
      </c>
      <c r="C8584" s="8">
        <v>0</v>
      </c>
      <c r="D8584" s="8">
        <v>0</v>
      </c>
      <c r="E8584" s="8">
        <v>0</v>
      </c>
      <c r="F8584" s="8">
        <v>3.4</v>
      </c>
      <c r="G8584" s="8">
        <v>0</v>
      </c>
      <c r="H8584" s="8">
        <v>0</v>
      </c>
      <c r="I8584" s="8">
        <v>0</v>
      </c>
      <c r="J8584" s="8">
        <v>0.53333333333333333</v>
      </c>
      <c r="K8584" s="8">
        <v>0</v>
      </c>
      <c r="L8584" s="8">
        <v>0</v>
      </c>
      <c r="M8584" s="8">
        <v>0</v>
      </c>
      <c r="N8584" s="8">
        <v>0</v>
      </c>
      <c r="O8584" s="8">
        <v>0</v>
      </c>
      <c r="P8584" s="8">
        <v>6.6666666666666666E-2</v>
      </c>
      <c r="Q8584" s="8">
        <v>0</v>
      </c>
      <c r="R8584" s="8">
        <v>0</v>
      </c>
      <c r="S8584" s="8">
        <v>0</v>
      </c>
      <c r="T8584" s="8">
        <v>6.6666666666666666E-2</v>
      </c>
      <c r="U8584" s="8">
        <v>0</v>
      </c>
      <c r="V8584" s="8">
        <v>0</v>
      </c>
      <c r="W8584" s="8">
        <v>0</v>
      </c>
      <c r="X8584" s="8">
        <v>0</v>
      </c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  <c r="AU8584" s="8"/>
      <c r="AV8584" s="8"/>
      <c r="AW8584" s="8"/>
      <c r="AX8584" s="8"/>
      <c r="AY8584" s="8"/>
      <c r="AZ8584" s="8"/>
    </row>
    <row r="8585" spans="1:52" ht="15.6" x14ac:dyDescent="0.3">
      <c r="A8585" s="2">
        <f t="shared" si="34"/>
        <v>0.9792237442922701</v>
      </c>
      <c r="B8585" s="10">
        <v>1543860</v>
      </c>
      <c r="C8585" s="8">
        <v>0</v>
      </c>
      <c r="D8585" s="8">
        <v>0</v>
      </c>
      <c r="E8585" s="8">
        <v>0</v>
      </c>
      <c r="F8585" s="8">
        <v>0</v>
      </c>
      <c r="G8585" s="8">
        <v>0</v>
      </c>
      <c r="H8585" s="8">
        <v>0</v>
      </c>
      <c r="I8585" s="8">
        <v>0</v>
      </c>
      <c r="J8585" s="8">
        <v>6.6666666666666666E-2</v>
      </c>
      <c r="K8585" s="8">
        <v>0</v>
      </c>
      <c r="L8585" s="8">
        <v>0</v>
      </c>
      <c r="M8585" s="8">
        <v>0</v>
      </c>
      <c r="N8585" s="8">
        <v>6.6666666666666666E-2</v>
      </c>
      <c r="O8585" s="8">
        <v>0</v>
      </c>
      <c r="P8585" s="8">
        <v>0</v>
      </c>
      <c r="Q8585" s="8">
        <v>0</v>
      </c>
      <c r="R8585" s="8"/>
      <c r="S8585" s="8">
        <v>0</v>
      </c>
      <c r="T8585" s="8">
        <v>0</v>
      </c>
      <c r="U8585" s="8">
        <v>0</v>
      </c>
      <c r="V8585" s="8">
        <v>0</v>
      </c>
      <c r="W8585" s="8">
        <v>0</v>
      </c>
      <c r="X8585" s="8">
        <v>0</v>
      </c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  <c r="AU8585" s="8"/>
      <c r="AV8585" s="8"/>
      <c r="AW8585" s="8"/>
      <c r="AX8585" s="8"/>
      <c r="AY8585" s="8"/>
      <c r="AZ8585" s="8"/>
    </row>
    <row r="8586" spans="1:52" ht="15.6" x14ac:dyDescent="0.3">
      <c r="A8586" s="2">
        <f t="shared" si="34"/>
        <v>0.97933789954341166</v>
      </c>
      <c r="B8586" s="10">
        <v>1544040</v>
      </c>
      <c r="C8586" s="8">
        <v>0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6.6666666666666666E-2</v>
      </c>
      <c r="O8586" s="8">
        <v>0</v>
      </c>
      <c r="P8586" s="8">
        <v>0</v>
      </c>
      <c r="Q8586" s="8">
        <v>0</v>
      </c>
      <c r="R8586" s="8"/>
      <c r="S8586" s="8">
        <v>0</v>
      </c>
      <c r="T8586" s="8">
        <v>0</v>
      </c>
      <c r="U8586" s="8">
        <v>0</v>
      </c>
      <c r="V8586" s="8">
        <v>0</v>
      </c>
      <c r="W8586" s="8">
        <v>6.6666666666666666E-2</v>
      </c>
      <c r="X8586" s="8">
        <v>0</v>
      </c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  <c r="AU8586" s="8"/>
      <c r="AV8586" s="8"/>
      <c r="AW8586" s="8"/>
      <c r="AX8586" s="8"/>
      <c r="AY8586" s="8"/>
      <c r="AZ8586" s="8"/>
    </row>
    <row r="8587" spans="1:52" ht="15.6" x14ac:dyDescent="0.3">
      <c r="A8587" s="2">
        <f t="shared" si="34"/>
        <v>0.97945205479455322</v>
      </c>
      <c r="B8587" s="10">
        <v>1544220</v>
      </c>
      <c r="C8587" s="8">
        <v>0</v>
      </c>
      <c r="D8587" s="8">
        <v>6.6666666666666666E-2</v>
      </c>
      <c r="E8587" s="8">
        <v>0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8">
        <v>0</v>
      </c>
      <c r="P8587" s="8">
        <v>6.6666666666666666E-2</v>
      </c>
      <c r="Q8587" s="8">
        <v>0</v>
      </c>
      <c r="R8587" s="8"/>
      <c r="S8587" s="8">
        <v>0</v>
      </c>
      <c r="T8587" s="8">
        <v>0</v>
      </c>
      <c r="U8587" s="8">
        <v>0</v>
      </c>
      <c r="V8587" s="8">
        <v>0</v>
      </c>
      <c r="W8587" s="8">
        <v>0</v>
      </c>
      <c r="X8587" s="8">
        <v>0</v>
      </c>
      <c r="Y8587" s="8"/>
      <c r="Z8587" s="8"/>
      <c r="AA8587" s="8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  <c r="AU8587" s="8"/>
      <c r="AV8587" s="8"/>
      <c r="AW8587" s="8"/>
      <c r="AX8587" s="8"/>
      <c r="AY8587" s="8"/>
      <c r="AZ8587" s="8"/>
    </row>
    <row r="8588" spans="1:52" ht="15.6" x14ac:dyDescent="0.3">
      <c r="A8588" s="2">
        <f t="shared" si="34"/>
        <v>0.97956621004569477</v>
      </c>
      <c r="B8588" s="10">
        <v>1544400</v>
      </c>
      <c r="C8588" s="8">
        <v>0</v>
      </c>
      <c r="D8588" s="8">
        <v>6.6666666666666666E-2</v>
      </c>
      <c r="E8588" s="8">
        <v>0</v>
      </c>
      <c r="F8588" s="8">
        <v>0</v>
      </c>
      <c r="G8588" s="8">
        <v>0</v>
      </c>
      <c r="H8588" s="8">
        <v>0</v>
      </c>
      <c r="I8588" s="8">
        <v>0</v>
      </c>
      <c r="J8588" s="8">
        <v>0</v>
      </c>
      <c r="K8588" s="8">
        <v>0</v>
      </c>
      <c r="L8588" s="8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  <c r="T8588" s="8">
        <v>0</v>
      </c>
      <c r="U8588" s="8">
        <v>0</v>
      </c>
      <c r="V8588" s="8">
        <v>0</v>
      </c>
      <c r="W8588" s="8">
        <v>0</v>
      </c>
      <c r="X8588" s="8">
        <v>0</v>
      </c>
      <c r="Y8588" s="8"/>
      <c r="Z8588" s="8"/>
      <c r="AA8588" s="8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  <c r="AU8588" s="8"/>
      <c r="AV8588" s="8"/>
      <c r="AW8588" s="8"/>
      <c r="AX8588" s="8"/>
      <c r="AY8588" s="8"/>
      <c r="AZ8588" s="8"/>
    </row>
    <row r="8589" spans="1:52" ht="15.6" x14ac:dyDescent="0.3">
      <c r="A8589" s="2">
        <f t="shared" si="34"/>
        <v>0.97968036529683633</v>
      </c>
      <c r="B8589" s="10">
        <v>1544580</v>
      </c>
      <c r="C8589" s="8">
        <v>0</v>
      </c>
      <c r="D8589" s="8">
        <v>0</v>
      </c>
      <c r="E8589" s="8">
        <v>0</v>
      </c>
      <c r="F8589" s="8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s="8">
        <v>0</v>
      </c>
      <c r="P8589" s="8">
        <v>4.6000000000000014</v>
      </c>
      <c r="Q8589" s="8">
        <v>0</v>
      </c>
      <c r="R8589" s="8">
        <v>0</v>
      </c>
      <c r="S8589" s="8">
        <v>0</v>
      </c>
      <c r="T8589" s="8">
        <v>6.6666666666666666E-2</v>
      </c>
      <c r="U8589" s="8">
        <v>0</v>
      </c>
      <c r="V8589" s="8">
        <v>0</v>
      </c>
      <c r="W8589" s="8">
        <v>0</v>
      </c>
      <c r="X8589" s="8">
        <v>0</v>
      </c>
      <c r="Y8589" s="8"/>
      <c r="Z8589" s="8"/>
      <c r="AA8589" s="8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  <c r="AU8589" s="8"/>
      <c r="AV8589" s="8"/>
      <c r="AW8589" s="8"/>
      <c r="AX8589" s="8"/>
      <c r="AY8589" s="8"/>
      <c r="AZ8589" s="8"/>
    </row>
    <row r="8590" spans="1:52" ht="15.6" x14ac:dyDescent="0.3">
      <c r="A8590" s="2">
        <f t="shared" si="34"/>
        <v>0.97979452054797789</v>
      </c>
      <c r="B8590" s="10">
        <v>1544760</v>
      </c>
      <c r="C8590" s="8">
        <v>0</v>
      </c>
      <c r="D8590" s="8">
        <v>0</v>
      </c>
      <c r="E8590" s="8">
        <v>0</v>
      </c>
      <c r="F8590" s="8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6.6666666666666666E-2</v>
      </c>
      <c r="L8590" s="8">
        <v>0</v>
      </c>
      <c r="M8590" s="8">
        <v>0</v>
      </c>
      <c r="N8590" s="8">
        <v>0</v>
      </c>
      <c r="O8590" s="8">
        <v>0</v>
      </c>
      <c r="P8590" s="8">
        <v>1.866666666666666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  <c r="V8590" s="8">
        <v>0</v>
      </c>
      <c r="W8590" s="8">
        <v>0</v>
      </c>
      <c r="X8590" s="8">
        <v>0</v>
      </c>
      <c r="Y8590" s="8"/>
      <c r="Z8590" s="8"/>
      <c r="AA8590" s="8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  <c r="AU8590" s="8"/>
      <c r="AV8590" s="8"/>
      <c r="AW8590" s="8"/>
      <c r="AX8590" s="8"/>
      <c r="AY8590" s="8"/>
      <c r="AZ8590" s="8"/>
    </row>
    <row r="8591" spans="1:52" ht="15.6" x14ac:dyDescent="0.3">
      <c r="A8591" s="2">
        <f t="shared" si="34"/>
        <v>0.97990867579911944</v>
      </c>
      <c r="B8591" s="10">
        <v>1544940</v>
      </c>
      <c r="C8591" s="8">
        <v>0</v>
      </c>
      <c r="D8591" s="8">
        <v>0</v>
      </c>
      <c r="E8591" s="8">
        <v>2.8</v>
      </c>
      <c r="F8591" s="8">
        <v>0</v>
      </c>
      <c r="G8591" s="8">
        <v>0</v>
      </c>
      <c r="H8591" s="8">
        <v>1.2</v>
      </c>
      <c r="I8591" s="8">
        <v>0</v>
      </c>
      <c r="J8591" s="8">
        <v>0</v>
      </c>
      <c r="K8591" s="8">
        <v>0</v>
      </c>
      <c r="L8591" s="8">
        <v>0</v>
      </c>
      <c r="M8591" s="8">
        <v>6.6666666666666666E-2</v>
      </c>
      <c r="N8591" s="8">
        <v>0</v>
      </c>
      <c r="O8591" s="8">
        <v>0</v>
      </c>
      <c r="P8591" s="8">
        <v>0</v>
      </c>
      <c r="Q8591" s="8">
        <v>0</v>
      </c>
      <c r="R8591" s="8">
        <v>4</v>
      </c>
      <c r="S8591" s="8">
        <v>0</v>
      </c>
      <c r="T8591" s="8">
        <v>0.4</v>
      </c>
      <c r="U8591" s="8">
        <v>0</v>
      </c>
      <c r="V8591" s="8">
        <v>0</v>
      </c>
      <c r="W8591" s="8">
        <v>0</v>
      </c>
      <c r="X8591" s="8">
        <v>0</v>
      </c>
      <c r="Y8591" s="8"/>
      <c r="Z8591" s="8"/>
      <c r="AA8591" s="8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  <c r="AU8591" s="8"/>
      <c r="AV8591" s="8"/>
      <c r="AW8591" s="8"/>
      <c r="AX8591" s="8"/>
      <c r="AY8591" s="8"/>
      <c r="AZ8591" s="8"/>
    </row>
    <row r="8592" spans="1:52" ht="15.6" x14ac:dyDescent="0.3">
      <c r="A8592" s="2">
        <f t="shared" si="34"/>
        <v>0.980022831050261</v>
      </c>
      <c r="B8592" s="10">
        <v>1545120</v>
      </c>
      <c r="C8592" s="8">
        <v>0</v>
      </c>
      <c r="D8592" s="8">
        <v>0</v>
      </c>
      <c r="E8592" s="8">
        <v>0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8">
        <v>0.46666666666666662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  <c r="V8592" s="8">
        <v>0</v>
      </c>
      <c r="W8592" s="8">
        <v>0</v>
      </c>
      <c r="X8592" s="8">
        <v>0</v>
      </c>
      <c r="Y8592" s="8"/>
      <c r="Z8592" s="8"/>
      <c r="AA8592" s="8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  <c r="AU8592" s="8"/>
      <c r="AV8592" s="8"/>
      <c r="AW8592" s="8"/>
      <c r="AX8592" s="8"/>
      <c r="AY8592" s="8"/>
      <c r="AZ8592" s="8"/>
    </row>
    <row r="8593" spans="1:52" ht="15.6" x14ac:dyDescent="0.3">
      <c r="A8593" s="2">
        <f t="shared" si="34"/>
        <v>0.98013698630140256</v>
      </c>
      <c r="B8593" s="10">
        <v>1545300</v>
      </c>
      <c r="C8593" s="8">
        <v>0</v>
      </c>
      <c r="D8593" s="8">
        <v>0</v>
      </c>
      <c r="E8593" s="8">
        <v>0</v>
      </c>
      <c r="F8593" s="8">
        <v>0</v>
      </c>
      <c r="G8593" s="8">
        <v>0</v>
      </c>
      <c r="H8593" s="8">
        <v>0</v>
      </c>
      <c r="I8593" s="8">
        <v>0</v>
      </c>
      <c r="J8593" s="8">
        <v>2.666666666666667</v>
      </c>
      <c r="K8593" s="8">
        <v>0</v>
      </c>
      <c r="L8593" s="8">
        <v>0</v>
      </c>
      <c r="M8593" s="8">
        <v>0</v>
      </c>
      <c r="N8593" s="8">
        <v>6.6666666666666666E-2</v>
      </c>
      <c r="O8593" s="8">
        <v>0</v>
      </c>
      <c r="P8593" s="8">
        <v>6.6666666666666666E-2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8">
        <v>0</v>
      </c>
      <c r="W8593" s="8">
        <v>0</v>
      </c>
      <c r="X8593" s="8">
        <v>0</v>
      </c>
      <c r="Y8593" s="8"/>
      <c r="Z8593" s="8"/>
      <c r="AA8593" s="8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  <c r="AU8593" s="8"/>
      <c r="AV8593" s="8"/>
      <c r="AW8593" s="8"/>
      <c r="AX8593" s="8"/>
      <c r="AY8593" s="8"/>
      <c r="AZ8593" s="8"/>
    </row>
    <row r="8594" spans="1:52" ht="15.6" x14ac:dyDescent="0.3">
      <c r="A8594" s="2">
        <f t="shared" si="34"/>
        <v>0.98025114155254411</v>
      </c>
      <c r="B8594" s="10">
        <v>1545480</v>
      </c>
      <c r="C8594" s="8">
        <v>0</v>
      </c>
      <c r="D8594" s="8">
        <v>0</v>
      </c>
      <c r="E8594" s="8">
        <v>0</v>
      </c>
      <c r="F8594" s="8">
        <v>0</v>
      </c>
      <c r="G8594" s="8">
        <v>0</v>
      </c>
      <c r="H8594" s="8">
        <v>6.6666666666666666E-2</v>
      </c>
      <c r="I8594" s="8">
        <v>0</v>
      </c>
      <c r="J8594" s="8">
        <v>0</v>
      </c>
      <c r="K8594" s="8">
        <v>0</v>
      </c>
      <c r="L8594" s="8">
        <v>0</v>
      </c>
      <c r="M8594" s="8">
        <v>6.6666666666666666E-2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  <c r="T8594" s="8">
        <v>6.6666666666666666E-2</v>
      </c>
      <c r="U8594" s="8">
        <v>0</v>
      </c>
      <c r="V8594" s="8">
        <v>0</v>
      </c>
      <c r="W8594" s="8">
        <v>0</v>
      </c>
      <c r="X8594" s="8">
        <v>0</v>
      </c>
      <c r="Y8594" s="8"/>
      <c r="Z8594" s="8"/>
      <c r="AA8594" s="8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  <c r="AU8594" s="8"/>
      <c r="AV8594" s="8"/>
      <c r="AW8594" s="8"/>
      <c r="AX8594" s="8"/>
      <c r="AY8594" s="8"/>
      <c r="AZ8594" s="8"/>
    </row>
    <row r="8595" spans="1:52" ht="15.6" x14ac:dyDescent="0.3">
      <c r="A8595" s="2">
        <f t="shared" si="34"/>
        <v>0.98036529680368567</v>
      </c>
      <c r="B8595" s="10">
        <v>1545660</v>
      </c>
      <c r="C8595" s="8">
        <v>0</v>
      </c>
      <c r="D8595" s="8">
        <v>0</v>
      </c>
      <c r="E8595" s="8">
        <v>0</v>
      </c>
      <c r="F8595" s="8">
        <v>0</v>
      </c>
      <c r="G8595" s="8">
        <v>0</v>
      </c>
      <c r="H8595" s="8">
        <v>6.6666666666666666E-2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8">
        <v>0</v>
      </c>
      <c r="V8595" s="8">
        <v>0</v>
      </c>
      <c r="W8595" s="8">
        <v>0</v>
      </c>
      <c r="X8595" s="8">
        <v>0</v>
      </c>
      <c r="Y8595" s="8"/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  <c r="AU8595" s="8"/>
      <c r="AV8595" s="8"/>
      <c r="AW8595" s="8"/>
      <c r="AX8595" s="8"/>
      <c r="AY8595" s="8"/>
      <c r="AZ8595" s="8"/>
    </row>
    <row r="8596" spans="1:52" ht="15.6" x14ac:dyDescent="0.3">
      <c r="A8596" s="2">
        <f t="shared" si="34"/>
        <v>0.98047945205482723</v>
      </c>
      <c r="B8596" s="10">
        <v>1545840</v>
      </c>
      <c r="C8596" s="8">
        <v>0</v>
      </c>
      <c r="D8596" s="8">
        <v>0</v>
      </c>
      <c r="E8596" s="8">
        <v>0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0</v>
      </c>
      <c r="W8596" s="8">
        <v>0</v>
      </c>
      <c r="X8596" s="8">
        <v>0</v>
      </c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8"/>
      <c r="AV8596" s="8"/>
      <c r="AW8596" s="8"/>
      <c r="AX8596" s="8"/>
      <c r="AY8596" s="8"/>
      <c r="AZ8596" s="8"/>
    </row>
    <row r="8597" spans="1:52" ht="15.6" x14ac:dyDescent="0.3">
      <c r="A8597" s="2">
        <f t="shared" si="34"/>
        <v>0.98059360730596878</v>
      </c>
      <c r="B8597" s="10">
        <v>1546020</v>
      </c>
      <c r="C8597" s="8">
        <v>0</v>
      </c>
      <c r="D8597" s="8">
        <v>0</v>
      </c>
      <c r="E8597" s="8">
        <v>0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0.2</v>
      </c>
      <c r="R8597" s="8">
        <v>0</v>
      </c>
      <c r="S8597" s="8">
        <v>0</v>
      </c>
      <c r="T8597" s="8">
        <v>0</v>
      </c>
      <c r="U8597" s="8">
        <v>0</v>
      </c>
      <c r="V8597" s="8">
        <v>0</v>
      </c>
      <c r="W8597" s="8">
        <v>0</v>
      </c>
      <c r="X8597" s="8">
        <v>0</v>
      </c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8"/>
      <c r="AV8597" s="8"/>
      <c r="AW8597" s="8"/>
      <c r="AX8597" s="8"/>
      <c r="AY8597" s="8"/>
      <c r="AZ8597" s="8"/>
    </row>
    <row r="8598" spans="1:52" ht="15.6" x14ac:dyDescent="0.3">
      <c r="A8598" s="2">
        <f t="shared" si="34"/>
        <v>0.98070776255711034</v>
      </c>
      <c r="B8598" s="10">
        <v>1546200</v>
      </c>
      <c r="C8598" s="8">
        <v>0</v>
      </c>
      <c r="D8598" s="8">
        <v>0</v>
      </c>
      <c r="E8598" s="8">
        <v>0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8">
        <v>0.4</v>
      </c>
      <c r="P8598" s="8">
        <v>2.0666666666666669</v>
      </c>
      <c r="Q8598" s="8">
        <v>0.46666666666666662</v>
      </c>
      <c r="R8598" s="8">
        <v>0.73333333333333339</v>
      </c>
      <c r="S8598" s="8">
        <v>0.2</v>
      </c>
      <c r="T8598" s="8">
        <v>0</v>
      </c>
      <c r="U8598" s="8">
        <v>0.26666666666666672</v>
      </c>
      <c r="V8598" s="8">
        <v>0</v>
      </c>
      <c r="W8598" s="8">
        <v>0</v>
      </c>
      <c r="X8598" s="8">
        <v>0</v>
      </c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8"/>
      <c r="AV8598" s="8"/>
      <c r="AW8598" s="8"/>
      <c r="AX8598" s="8"/>
      <c r="AY8598" s="8"/>
      <c r="AZ8598" s="8"/>
    </row>
    <row r="8599" spans="1:52" ht="15.6" x14ac:dyDescent="0.3">
      <c r="A8599" s="2">
        <f t="shared" si="34"/>
        <v>0.9808219178082519</v>
      </c>
      <c r="B8599" s="10">
        <v>1546380</v>
      </c>
      <c r="C8599" s="8">
        <v>0.33333333333333331</v>
      </c>
      <c r="D8599" s="8">
        <v>0</v>
      </c>
      <c r="E8599" s="8">
        <v>0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0.1333333333333333</v>
      </c>
      <c r="N8599" s="8">
        <v>0</v>
      </c>
      <c r="O8599" s="8">
        <v>2.666666666666667</v>
      </c>
      <c r="P8599" s="8">
        <v>0.1333333333333333</v>
      </c>
      <c r="Q8599" s="8">
        <v>0</v>
      </c>
      <c r="R8599" s="8">
        <v>6.6666666666666666E-2</v>
      </c>
      <c r="S8599" s="8">
        <v>5.6000000000000014</v>
      </c>
      <c r="T8599" s="8">
        <v>9.4666666666666668</v>
      </c>
      <c r="U8599" s="8">
        <v>0</v>
      </c>
      <c r="V8599" s="8">
        <v>0</v>
      </c>
      <c r="W8599" s="8">
        <v>0</v>
      </c>
      <c r="X8599" s="8">
        <v>0</v>
      </c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8"/>
      <c r="AV8599" s="8"/>
      <c r="AW8599" s="8"/>
      <c r="AX8599" s="8"/>
      <c r="AY8599" s="8"/>
      <c r="AZ8599" s="8"/>
    </row>
    <row r="8600" spans="1:52" ht="15.6" x14ac:dyDescent="0.3">
      <c r="A8600" s="2">
        <f t="shared" si="34"/>
        <v>0.98093607305939345</v>
      </c>
      <c r="B8600" s="10">
        <v>1546560</v>
      </c>
      <c r="C8600" s="8">
        <v>0.73333333333333339</v>
      </c>
      <c r="D8600" s="8">
        <v>0</v>
      </c>
      <c r="E8600" s="8">
        <v>0</v>
      </c>
      <c r="F8600" s="8">
        <v>0</v>
      </c>
      <c r="G8600" s="8">
        <v>0.6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6.6666666666666666E-2</v>
      </c>
      <c r="N8600" s="8">
        <v>6.6666666666666666E-2</v>
      </c>
      <c r="O8600" s="8">
        <v>0</v>
      </c>
      <c r="P8600" s="8">
        <v>6.6666666666666666E-2</v>
      </c>
      <c r="Q8600" s="8">
        <v>0</v>
      </c>
      <c r="R8600" s="8">
        <v>0.6</v>
      </c>
      <c r="S8600" s="8">
        <v>2</v>
      </c>
      <c r="T8600" s="8">
        <v>2.2000000000000002</v>
      </c>
      <c r="U8600" s="8">
        <v>0.73333333333333339</v>
      </c>
      <c r="V8600" s="8">
        <v>0</v>
      </c>
      <c r="W8600" s="8">
        <v>3.2</v>
      </c>
      <c r="X8600" s="8">
        <v>0</v>
      </c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8"/>
      <c r="AV8600" s="8"/>
      <c r="AW8600" s="8"/>
      <c r="AX8600" s="8"/>
      <c r="AY8600" s="8"/>
      <c r="AZ8600" s="8"/>
    </row>
    <row r="8601" spans="1:52" ht="15.6" x14ac:dyDescent="0.3">
      <c r="A8601" s="2">
        <f t="shared" si="34"/>
        <v>0.98105022831053501</v>
      </c>
      <c r="B8601" s="10">
        <v>1546740</v>
      </c>
      <c r="C8601" s="8">
        <v>0</v>
      </c>
      <c r="D8601" s="8">
        <v>0</v>
      </c>
      <c r="E8601" s="8">
        <v>0</v>
      </c>
      <c r="F8601" s="8">
        <v>0</v>
      </c>
      <c r="G8601" s="8">
        <v>0</v>
      </c>
      <c r="H8601" s="8">
        <v>0.66666666666666663</v>
      </c>
      <c r="I8601" s="8">
        <v>0</v>
      </c>
      <c r="J8601" s="8">
        <v>15.66666666666667</v>
      </c>
      <c r="K8601" s="8">
        <v>0</v>
      </c>
      <c r="L8601" s="8">
        <v>0</v>
      </c>
      <c r="M8601" s="8">
        <v>0</v>
      </c>
      <c r="N8601" s="8">
        <v>0</v>
      </c>
      <c r="O8601" s="8">
        <v>6.6666666666666666E-2</v>
      </c>
      <c r="P8601" s="8">
        <v>0</v>
      </c>
      <c r="Q8601" s="8">
        <v>1.1333333333333331</v>
      </c>
      <c r="R8601" s="8">
        <v>0</v>
      </c>
      <c r="S8601" s="8">
        <v>0</v>
      </c>
      <c r="T8601" s="8">
        <v>0</v>
      </c>
      <c r="U8601" s="8">
        <v>1.2</v>
      </c>
      <c r="V8601" s="8">
        <v>0</v>
      </c>
      <c r="W8601" s="8">
        <v>0</v>
      </c>
      <c r="X8601" s="8">
        <v>5.8666666666666663</v>
      </c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8"/>
      <c r="AV8601" s="8"/>
      <c r="AW8601" s="8"/>
      <c r="AX8601" s="8"/>
      <c r="AY8601" s="8"/>
      <c r="AZ8601" s="8"/>
    </row>
    <row r="8602" spans="1:52" ht="15.6" x14ac:dyDescent="0.3">
      <c r="A8602" s="2">
        <f t="shared" si="34"/>
        <v>0.98116438356167657</v>
      </c>
      <c r="B8602" s="10">
        <v>1546920</v>
      </c>
      <c r="C8602" s="8">
        <v>0</v>
      </c>
      <c r="D8602" s="8">
        <v>0</v>
      </c>
      <c r="E8602" s="8">
        <v>0</v>
      </c>
      <c r="F8602" s="8">
        <v>3.4666666666666668</v>
      </c>
      <c r="G8602" s="8">
        <v>0.6</v>
      </c>
      <c r="H8602" s="8">
        <v>0.1333333333333333</v>
      </c>
      <c r="I8602" s="8">
        <v>0</v>
      </c>
      <c r="J8602" s="8">
        <v>0.46666666666666662</v>
      </c>
      <c r="K8602" s="8">
        <v>4.333333333333333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  <c r="T8602" s="8">
        <v>6.6666666666666666E-2</v>
      </c>
      <c r="U8602" s="8">
        <v>6.6666666666666666E-2</v>
      </c>
      <c r="V8602" s="8">
        <v>0</v>
      </c>
      <c r="W8602" s="8">
        <v>0</v>
      </c>
      <c r="X8602" s="8">
        <v>0</v>
      </c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8"/>
      <c r="AV8602" s="8"/>
      <c r="AW8602" s="8"/>
      <c r="AX8602" s="8"/>
      <c r="AY8602" s="8"/>
      <c r="AZ8602" s="8"/>
    </row>
    <row r="8603" spans="1:52" ht="15.6" x14ac:dyDescent="0.3">
      <c r="A8603" s="2">
        <f t="shared" si="34"/>
        <v>0.98127853881281812</v>
      </c>
      <c r="B8603" s="10">
        <v>1547100</v>
      </c>
      <c r="C8603" s="8">
        <v>0</v>
      </c>
      <c r="D8603" s="8">
        <v>0</v>
      </c>
      <c r="E8603" s="8">
        <v>6.6666666666666666E-2</v>
      </c>
      <c r="F8603" s="8">
        <v>0.26666666666666672</v>
      </c>
      <c r="G8603" s="8">
        <v>0.46666666666666662</v>
      </c>
      <c r="H8603" s="8">
        <v>6.6666666666666666E-2</v>
      </c>
      <c r="I8603" s="8">
        <v>0</v>
      </c>
      <c r="J8603" s="8">
        <v>0</v>
      </c>
      <c r="K8603" s="8">
        <v>0.1333333333333333</v>
      </c>
      <c r="L8603" s="8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0</v>
      </c>
      <c r="W8603" s="8">
        <v>0</v>
      </c>
      <c r="X8603" s="8">
        <v>0</v>
      </c>
      <c r="Y8603" s="8"/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8"/>
      <c r="AV8603" s="8"/>
      <c r="AW8603" s="8"/>
      <c r="AX8603" s="8"/>
      <c r="AY8603" s="8"/>
      <c r="AZ8603" s="8"/>
    </row>
    <row r="8604" spans="1:52" ht="15.6" x14ac:dyDescent="0.3">
      <c r="A8604" s="2">
        <f t="shared" si="34"/>
        <v>0.98139269406395968</v>
      </c>
      <c r="B8604" s="10">
        <v>1547280</v>
      </c>
      <c r="C8604" s="8">
        <v>0</v>
      </c>
      <c r="D8604" s="8">
        <v>0</v>
      </c>
      <c r="E8604" s="8">
        <v>6.6666666666666666E-2</v>
      </c>
      <c r="F8604" s="8">
        <v>0</v>
      </c>
      <c r="G8604" s="8">
        <v>0.46666666666666662</v>
      </c>
      <c r="H8604" s="8">
        <v>1.9333333333333329</v>
      </c>
      <c r="I8604" s="8">
        <v>0.79999999999999993</v>
      </c>
      <c r="J8604" s="8">
        <v>0</v>
      </c>
      <c r="K8604" s="8">
        <v>0.2</v>
      </c>
      <c r="L8604" s="8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  <c r="T8604" s="8">
        <v>0</v>
      </c>
      <c r="U8604" s="8">
        <v>0</v>
      </c>
      <c r="V8604" s="8">
        <v>0</v>
      </c>
      <c r="W8604" s="8">
        <v>0</v>
      </c>
      <c r="X8604" s="8">
        <v>0</v>
      </c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8"/>
      <c r="AV8604" s="8"/>
      <c r="AW8604" s="8"/>
      <c r="AX8604" s="8"/>
      <c r="AY8604" s="8"/>
      <c r="AZ8604" s="8"/>
    </row>
    <row r="8605" spans="1:52" ht="15.6" x14ac:dyDescent="0.3">
      <c r="A8605" s="2">
        <f t="shared" si="34"/>
        <v>0.98150684931510124</v>
      </c>
      <c r="B8605" s="10">
        <v>1547460</v>
      </c>
      <c r="C8605" s="8">
        <v>0</v>
      </c>
      <c r="D8605" s="8">
        <v>0</v>
      </c>
      <c r="E8605" s="8">
        <v>3.6</v>
      </c>
      <c r="F8605" s="8">
        <v>0</v>
      </c>
      <c r="G8605" s="8">
        <v>0</v>
      </c>
      <c r="H8605" s="8">
        <v>3.2666666666666671</v>
      </c>
      <c r="I8605" s="8">
        <v>0</v>
      </c>
      <c r="J8605" s="8">
        <v>0.26666666666666672</v>
      </c>
      <c r="K8605" s="8">
        <v>6.6666666666666666E-2</v>
      </c>
      <c r="L8605" s="8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8">
        <v>0</v>
      </c>
      <c r="W8605" s="8">
        <v>0</v>
      </c>
      <c r="X8605" s="8">
        <v>0</v>
      </c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8"/>
      <c r="AV8605" s="8"/>
      <c r="AW8605" s="8"/>
      <c r="AX8605" s="8"/>
      <c r="AY8605" s="8"/>
      <c r="AZ8605" s="8"/>
    </row>
    <row r="8606" spans="1:52" ht="15.6" x14ac:dyDescent="0.3">
      <c r="A8606" s="2">
        <f t="shared" si="34"/>
        <v>0.98162100456624279</v>
      </c>
      <c r="B8606" s="10">
        <v>1547640</v>
      </c>
      <c r="C8606" s="8">
        <v>0</v>
      </c>
      <c r="D8606" s="8">
        <v>0.2</v>
      </c>
      <c r="E8606" s="8">
        <v>0</v>
      </c>
      <c r="F8606" s="8">
        <v>0.8666666666666667</v>
      </c>
      <c r="G8606" s="8">
        <v>0</v>
      </c>
      <c r="H8606" s="8">
        <v>0.26666666666666672</v>
      </c>
      <c r="I8606" s="8">
        <v>0.33333333333333331</v>
      </c>
      <c r="J8606" s="8">
        <v>0.33333333333333331</v>
      </c>
      <c r="K8606" s="8">
        <v>0.2</v>
      </c>
      <c r="L8606" s="8">
        <v>0</v>
      </c>
      <c r="M8606" s="8">
        <v>6.6666666666666666E-2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  <c r="T8606" s="8">
        <v>0</v>
      </c>
      <c r="U8606" s="8">
        <v>0</v>
      </c>
      <c r="V8606" s="8">
        <v>0</v>
      </c>
      <c r="W8606" s="8">
        <v>0</v>
      </c>
      <c r="X8606" s="8">
        <v>0</v>
      </c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8"/>
      <c r="AV8606" s="8"/>
      <c r="AW8606" s="8"/>
      <c r="AX8606" s="8"/>
      <c r="AY8606" s="8"/>
      <c r="AZ8606" s="8"/>
    </row>
    <row r="8607" spans="1:52" ht="15.6" x14ac:dyDescent="0.3">
      <c r="A8607" s="2">
        <f t="shared" si="34"/>
        <v>0.98173515981738435</v>
      </c>
      <c r="B8607" s="10">
        <v>1547820</v>
      </c>
      <c r="C8607" s="8">
        <v>0</v>
      </c>
      <c r="D8607" s="8">
        <v>0.1333333333333333</v>
      </c>
      <c r="E8607" s="8">
        <v>0</v>
      </c>
      <c r="F8607" s="8">
        <v>0.26666666666666672</v>
      </c>
      <c r="G8607" s="8">
        <v>0.1333333333333333</v>
      </c>
      <c r="H8607" s="8">
        <v>0.2</v>
      </c>
      <c r="I8607" s="8">
        <v>0</v>
      </c>
      <c r="J8607" s="8">
        <v>0</v>
      </c>
      <c r="K8607" s="8">
        <v>6.6666666666666666E-2</v>
      </c>
      <c r="L8607" s="8">
        <v>0</v>
      </c>
      <c r="M8607" s="8">
        <v>0</v>
      </c>
      <c r="N8607" s="8">
        <v>0</v>
      </c>
      <c r="O8607" s="8">
        <v>0</v>
      </c>
      <c r="P8607" s="8">
        <v>2.6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8">
        <v>0</v>
      </c>
      <c r="W8607" s="8">
        <v>0.53333333333333333</v>
      </c>
      <c r="X8607" s="8">
        <v>0</v>
      </c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8"/>
      <c r="AV8607" s="8"/>
      <c r="AW8607" s="8"/>
      <c r="AX8607" s="8"/>
      <c r="AY8607" s="8"/>
      <c r="AZ8607" s="8"/>
    </row>
    <row r="8608" spans="1:52" ht="15.6" x14ac:dyDescent="0.3">
      <c r="A8608" s="2">
        <f t="shared" si="34"/>
        <v>0.98184931506852591</v>
      </c>
      <c r="B8608" s="10">
        <v>1548000</v>
      </c>
      <c r="C8608" s="8">
        <v>0</v>
      </c>
      <c r="D8608" s="8">
        <v>0</v>
      </c>
      <c r="E8608" s="8">
        <v>0.79999999999999993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8">
        <v>0</v>
      </c>
      <c r="P8608" s="8">
        <v>0.2</v>
      </c>
      <c r="Q8608" s="8">
        <v>6.2666666666666666</v>
      </c>
      <c r="R8608" s="8">
        <v>6.6666666666666666E-2</v>
      </c>
      <c r="S8608" s="8">
        <v>0</v>
      </c>
      <c r="T8608" s="8">
        <v>0</v>
      </c>
      <c r="U8608" s="8">
        <v>0</v>
      </c>
      <c r="V8608" s="8">
        <v>0</v>
      </c>
      <c r="W8608" s="8">
        <v>0.33333333333333331</v>
      </c>
      <c r="X8608" s="8">
        <v>0.33333333333333331</v>
      </c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8"/>
      <c r="AV8608" s="8"/>
      <c r="AW8608" s="8"/>
      <c r="AX8608" s="8"/>
      <c r="AY8608" s="8"/>
      <c r="AZ8608" s="8"/>
    </row>
    <row r="8609" spans="1:52" ht="15.6" x14ac:dyDescent="0.3">
      <c r="A8609" s="2">
        <f t="shared" si="34"/>
        <v>0.98196347031966746</v>
      </c>
      <c r="B8609" s="10">
        <v>1548180</v>
      </c>
      <c r="C8609" s="8">
        <v>0</v>
      </c>
      <c r="D8609" s="8">
        <v>0</v>
      </c>
      <c r="E8609" s="8">
        <v>0</v>
      </c>
      <c r="F8609" s="8">
        <v>0</v>
      </c>
      <c r="G8609" s="8">
        <v>0.33333333333333331</v>
      </c>
      <c r="H8609" s="8">
        <v>6.6666666666666666E-2</v>
      </c>
      <c r="I8609" s="8">
        <v>0</v>
      </c>
      <c r="J8609" s="8">
        <v>0</v>
      </c>
      <c r="K8609" s="8">
        <v>0.33333333333333331</v>
      </c>
      <c r="L8609" s="8">
        <v>0</v>
      </c>
      <c r="M8609" s="8">
        <v>0.1333333333333333</v>
      </c>
      <c r="N8609" s="8">
        <v>0</v>
      </c>
      <c r="O8609" s="8">
        <v>0</v>
      </c>
      <c r="P8609" s="8">
        <v>0.1333333333333333</v>
      </c>
      <c r="Q8609" s="8">
        <v>2.0666666666666669</v>
      </c>
      <c r="R8609" s="8">
        <v>0</v>
      </c>
      <c r="S8609" s="8">
        <v>0</v>
      </c>
      <c r="T8609" s="8">
        <v>0</v>
      </c>
      <c r="U8609" s="8">
        <v>0</v>
      </c>
      <c r="V8609" s="8">
        <v>0</v>
      </c>
      <c r="W8609" s="8">
        <v>6.6666666666666666E-2</v>
      </c>
      <c r="X8609" s="8">
        <v>0</v>
      </c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8"/>
      <c r="AV8609" s="8"/>
      <c r="AW8609" s="8"/>
      <c r="AX8609" s="8"/>
      <c r="AY8609" s="8"/>
      <c r="AZ8609" s="8"/>
    </row>
    <row r="8610" spans="1:52" ht="15.6" x14ac:dyDescent="0.3">
      <c r="A8610" s="2">
        <f t="shared" si="34"/>
        <v>0.98207762557080902</v>
      </c>
      <c r="B8610" s="10">
        <v>1548360</v>
      </c>
      <c r="C8610" s="8">
        <v>0</v>
      </c>
      <c r="D8610" s="8">
        <v>0</v>
      </c>
      <c r="E8610" s="8">
        <v>0</v>
      </c>
      <c r="F8610" s="8">
        <v>0</v>
      </c>
      <c r="G8610" s="8">
        <v>0</v>
      </c>
      <c r="H8610" s="8">
        <v>0.1333333333333333</v>
      </c>
      <c r="I8610" s="8">
        <v>0</v>
      </c>
      <c r="J8610" s="8">
        <v>1.8</v>
      </c>
      <c r="K8610" s="8">
        <v>6.6666666666666666E-2</v>
      </c>
      <c r="L8610" s="8">
        <v>0</v>
      </c>
      <c r="M8610" s="8">
        <v>0.79999999999999993</v>
      </c>
      <c r="N8610" s="8">
        <v>6.6666666666666666E-2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6.6666666666666666E-2</v>
      </c>
      <c r="U8610" s="8">
        <v>0</v>
      </c>
      <c r="V8610" s="8">
        <v>0</v>
      </c>
      <c r="W8610" s="8">
        <v>0.33333333333333331</v>
      </c>
      <c r="X8610" s="8">
        <v>0</v>
      </c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8"/>
      <c r="AV8610" s="8"/>
      <c r="AW8610" s="8"/>
      <c r="AX8610" s="8"/>
      <c r="AY8610" s="8"/>
      <c r="AZ8610" s="8"/>
    </row>
    <row r="8611" spans="1:52" ht="15.6" x14ac:dyDescent="0.3">
      <c r="A8611" s="2">
        <f t="shared" si="34"/>
        <v>0.98219178082195058</v>
      </c>
      <c r="B8611" s="10">
        <v>1548540</v>
      </c>
      <c r="C8611" s="8">
        <v>0</v>
      </c>
      <c r="D8611" s="8">
        <v>0</v>
      </c>
      <c r="E8611" s="8">
        <v>0</v>
      </c>
      <c r="F8611" s="8">
        <v>0</v>
      </c>
      <c r="G8611" s="8">
        <v>0</v>
      </c>
      <c r="H8611" s="8">
        <v>0</v>
      </c>
      <c r="I8611" s="8">
        <v>0</v>
      </c>
      <c r="J8611" s="8">
        <v>9.9333333333333318</v>
      </c>
      <c r="K8611" s="8">
        <v>0</v>
      </c>
      <c r="L8611" s="8">
        <v>0</v>
      </c>
      <c r="M8611" s="8">
        <v>0.1333333333333333</v>
      </c>
      <c r="N8611" s="8">
        <v>0.1333333333333333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0</v>
      </c>
      <c r="W8611" s="8">
        <v>6.6666666666666666E-2</v>
      </c>
      <c r="X8611" s="8">
        <v>0</v>
      </c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8"/>
      <c r="AV8611" s="8"/>
      <c r="AW8611" s="8"/>
      <c r="AX8611" s="8"/>
      <c r="AY8611" s="8"/>
      <c r="AZ8611" s="8"/>
    </row>
    <row r="8612" spans="1:52" ht="15.6" x14ac:dyDescent="0.3">
      <c r="A8612" s="2">
        <f t="shared" si="34"/>
        <v>0.98230593607309213</v>
      </c>
      <c r="B8612" s="10">
        <v>1548720</v>
      </c>
      <c r="C8612" s="8">
        <v>0</v>
      </c>
      <c r="D8612" s="8">
        <v>0.46666666666666662</v>
      </c>
      <c r="E8612" s="8">
        <v>0</v>
      </c>
      <c r="F8612" s="8">
        <v>0</v>
      </c>
      <c r="G8612" s="8">
        <v>0</v>
      </c>
      <c r="H8612" s="8">
        <v>0</v>
      </c>
      <c r="I8612" s="8">
        <v>0</v>
      </c>
      <c r="J8612" s="8">
        <v>0.4</v>
      </c>
      <c r="K8612" s="8">
        <v>0</v>
      </c>
      <c r="L8612" s="8">
        <v>0</v>
      </c>
      <c r="M8612" s="8">
        <v>0.33333333333333331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0</v>
      </c>
      <c r="W8612" s="8">
        <v>0</v>
      </c>
      <c r="X8612" s="8">
        <v>0</v>
      </c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8"/>
      <c r="AV8612" s="8"/>
      <c r="AW8612" s="8"/>
      <c r="AX8612" s="8"/>
      <c r="AY8612" s="8"/>
      <c r="AZ8612" s="8"/>
    </row>
    <row r="8613" spans="1:52" ht="15.6" x14ac:dyDescent="0.3">
      <c r="A8613" s="2">
        <f t="shared" si="34"/>
        <v>0.98242009132423369</v>
      </c>
      <c r="B8613" s="10">
        <v>1548900</v>
      </c>
      <c r="C8613" s="8">
        <v>0</v>
      </c>
      <c r="D8613" s="8">
        <v>4.666666666666667</v>
      </c>
      <c r="E8613" s="8">
        <v>0</v>
      </c>
      <c r="F8613" s="8">
        <v>0</v>
      </c>
      <c r="G8613" s="8">
        <v>0</v>
      </c>
      <c r="H8613" s="8">
        <v>0</v>
      </c>
      <c r="I8613" s="8">
        <v>0</v>
      </c>
      <c r="J8613" s="8">
        <v>5.2666666666666666</v>
      </c>
      <c r="K8613" s="8">
        <v>0</v>
      </c>
      <c r="L8613" s="8">
        <v>0</v>
      </c>
      <c r="M8613" s="8">
        <v>6.6666666666666666E-2</v>
      </c>
      <c r="N8613" s="8">
        <v>6.6666666666666666E-2</v>
      </c>
      <c r="O8613" s="8">
        <v>0</v>
      </c>
      <c r="P8613" s="8">
        <v>6.6666666666666666E-2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0</v>
      </c>
      <c r="W8613" s="8">
        <v>0</v>
      </c>
      <c r="X8613" s="8">
        <v>0</v>
      </c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8"/>
      <c r="AV8613" s="8"/>
      <c r="AW8613" s="8"/>
      <c r="AX8613" s="8"/>
      <c r="AY8613" s="8"/>
      <c r="AZ8613" s="8"/>
    </row>
    <row r="8614" spans="1:52" ht="15.6" x14ac:dyDescent="0.3">
      <c r="A8614" s="2">
        <f t="shared" si="34"/>
        <v>0.98253424657537525</v>
      </c>
      <c r="B8614" s="10">
        <v>1549080</v>
      </c>
      <c r="C8614" s="8">
        <v>0</v>
      </c>
      <c r="D8614" s="8">
        <v>1.533333333333333</v>
      </c>
      <c r="E8614" s="8">
        <v>0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8">
        <v>0.53333333333333333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  <c r="T8614" s="8">
        <v>0</v>
      </c>
      <c r="U8614" s="8">
        <v>0.1333333333333333</v>
      </c>
      <c r="V8614" s="8">
        <v>0</v>
      </c>
      <c r="W8614" s="8">
        <v>0</v>
      </c>
      <c r="X8614" s="8">
        <v>0</v>
      </c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8"/>
      <c r="AV8614" s="8"/>
      <c r="AW8614" s="8"/>
      <c r="AX8614" s="8"/>
      <c r="AY8614" s="8"/>
      <c r="AZ8614" s="8"/>
    </row>
    <row r="8615" spans="1:52" ht="15.6" x14ac:dyDescent="0.3">
      <c r="A8615" s="2">
        <f t="shared" si="34"/>
        <v>0.9826484018265168</v>
      </c>
      <c r="B8615" s="10">
        <v>1549260</v>
      </c>
      <c r="C8615" s="8">
        <v>0</v>
      </c>
      <c r="D8615" s="8">
        <v>0.4</v>
      </c>
      <c r="E8615" s="8">
        <v>0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s="8">
        <v>3.0666666666666669</v>
      </c>
      <c r="N8615" s="8">
        <v>0.33333333333333331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0</v>
      </c>
      <c r="W8615" s="8">
        <v>0</v>
      </c>
      <c r="X8615" s="8">
        <v>0</v>
      </c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8"/>
      <c r="AV8615" s="8"/>
      <c r="AW8615" s="8"/>
      <c r="AX8615" s="8"/>
      <c r="AY8615" s="8"/>
      <c r="AZ8615" s="8"/>
    </row>
    <row r="8616" spans="1:52" ht="15.6" x14ac:dyDescent="0.3">
      <c r="A8616" s="2">
        <f t="shared" si="34"/>
        <v>0.98276255707765836</v>
      </c>
      <c r="B8616" s="10">
        <v>1549440</v>
      </c>
      <c r="C8616" s="8">
        <v>0</v>
      </c>
      <c r="D8616" s="8">
        <v>0.1333333333333333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0.26666666666666672</v>
      </c>
      <c r="W8616" s="8">
        <v>0</v>
      </c>
      <c r="X8616" s="8">
        <v>0</v>
      </c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8"/>
      <c r="AV8616" s="8"/>
      <c r="AW8616" s="8"/>
      <c r="AX8616" s="8"/>
      <c r="AY8616" s="8"/>
      <c r="AZ8616" s="8"/>
    </row>
    <row r="8617" spans="1:52" ht="15.6" x14ac:dyDescent="0.3">
      <c r="A8617" s="2">
        <f t="shared" si="34"/>
        <v>0.98287671232879992</v>
      </c>
      <c r="B8617" s="10">
        <v>1549620</v>
      </c>
      <c r="C8617" s="8">
        <v>0</v>
      </c>
      <c r="D8617" s="8">
        <v>0.4</v>
      </c>
      <c r="E8617" s="8">
        <v>0</v>
      </c>
      <c r="F8617" s="8">
        <v>0</v>
      </c>
      <c r="G8617" s="8">
        <v>0.1333333333333333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0.33333333333333331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8">
        <v>0</v>
      </c>
      <c r="W8617" s="8">
        <v>0</v>
      </c>
      <c r="X8617" s="8">
        <v>0</v>
      </c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8"/>
      <c r="AV8617" s="8"/>
      <c r="AW8617" s="8"/>
      <c r="AX8617" s="8"/>
      <c r="AY8617" s="8"/>
      <c r="AZ8617" s="8"/>
    </row>
    <row r="8618" spans="1:52" ht="15.6" x14ac:dyDescent="0.3">
      <c r="A8618" s="2">
        <f t="shared" si="34"/>
        <v>0.98299086757994147</v>
      </c>
      <c r="B8618" s="10">
        <v>1549800</v>
      </c>
      <c r="C8618" s="8">
        <v>0</v>
      </c>
      <c r="D8618" s="8">
        <v>0.33333333333333331</v>
      </c>
      <c r="E8618" s="8">
        <v>0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6.6666666666666666E-2</v>
      </c>
      <c r="O8618" s="8">
        <v>0</v>
      </c>
      <c r="P8618" s="8">
        <v>0</v>
      </c>
      <c r="Q8618" s="8">
        <v>0</v>
      </c>
      <c r="R8618" s="8">
        <v>0</v>
      </c>
      <c r="S8618" s="8">
        <v>6.6666666666666666E-2</v>
      </c>
      <c r="T8618" s="8">
        <v>0</v>
      </c>
      <c r="U8618" s="8">
        <v>0</v>
      </c>
      <c r="V8618" s="8">
        <v>0</v>
      </c>
      <c r="W8618" s="8">
        <v>6.6666666666666666E-2</v>
      </c>
      <c r="X8618" s="8">
        <v>0</v>
      </c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8"/>
      <c r="AV8618" s="8"/>
      <c r="AW8618" s="8"/>
      <c r="AX8618" s="8"/>
      <c r="AY8618" s="8"/>
      <c r="AZ8618" s="8"/>
    </row>
    <row r="8619" spans="1:52" ht="15.6" x14ac:dyDescent="0.3">
      <c r="A8619" s="2">
        <f t="shared" si="34"/>
        <v>0.98310502283108303</v>
      </c>
      <c r="B8619" s="10">
        <v>1549980</v>
      </c>
      <c r="C8619" s="8">
        <v>0</v>
      </c>
      <c r="D8619" s="8">
        <v>0</v>
      </c>
      <c r="E8619" s="8">
        <v>0</v>
      </c>
      <c r="F8619" s="8">
        <v>0</v>
      </c>
      <c r="G8619" s="8">
        <v>6.6666666666666666E-2</v>
      </c>
      <c r="H8619" s="8">
        <v>0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0.1333333333333333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  <c r="V8619" s="8">
        <v>0</v>
      </c>
      <c r="W8619" s="8">
        <v>0.1333333333333333</v>
      </c>
      <c r="X8619" s="8">
        <v>0</v>
      </c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8"/>
      <c r="AV8619" s="8"/>
      <c r="AW8619" s="8"/>
      <c r="AX8619" s="8"/>
      <c r="AY8619" s="8"/>
      <c r="AZ8619" s="8"/>
    </row>
    <row r="8620" spans="1:52" ht="15.6" x14ac:dyDescent="0.3">
      <c r="A8620" s="2">
        <f t="shared" si="34"/>
        <v>0.98321917808222459</v>
      </c>
      <c r="B8620" s="10">
        <v>1550160</v>
      </c>
      <c r="C8620" s="8">
        <v>0</v>
      </c>
      <c r="D8620" s="8">
        <v>0</v>
      </c>
      <c r="E8620" s="8">
        <v>0</v>
      </c>
      <c r="F8620" s="8">
        <v>0</v>
      </c>
      <c r="G8620" s="8">
        <v>0</v>
      </c>
      <c r="H8620" s="8">
        <v>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0</v>
      </c>
      <c r="W8620" s="8">
        <v>0</v>
      </c>
      <c r="X8620" s="8">
        <v>0</v>
      </c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  <c r="AU8620" s="8"/>
      <c r="AV8620" s="8"/>
      <c r="AW8620" s="8"/>
      <c r="AX8620" s="8"/>
      <c r="AY8620" s="8"/>
      <c r="AZ8620" s="8"/>
    </row>
    <row r="8621" spans="1:52" ht="15.6" x14ac:dyDescent="0.3">
      <c r="A8621" s="2">
        <f t="shared" si="34"/>
        <v>0.98333333333336614</v>
      </c>
      <c r="B8621" s="10">
        <v>1550340</v>
      </c>
      <c r="C8621" s="8">
        <v>0</v>
      </c>
      <c r="D8621" s="8">
        <v>6.6666666666666666E-2</v>
      </c>
      <c r="E8621" s="8">
        <v>0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0</v>
      </c>
      <c r="W8621" s="8">
        <v>0</v>
      </c>
      <c r="X8621" s="8">
        <v>0</v>
      </c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  <c r="AU8621" s="8"/>
      <c r="AV8621" s="8"/>
      <c r="AW8621" s="8"/>
      <c r="AX8621" s="8"/>
      <c r="AY8621" s="8"/>
      <c r="AZ8621" s="8"/>
    </row>
    <row r="8622" spans="1:52" ht="15.6" x14ac:dyDescent="0.3">
      <c r="A8622" s="2">
        <f t="shared" si="34"/>
        <v>0.9834474885845077</v>
      </c>
      <c r="B8622" s="10">
        <v>1550520</v>
      </c>
      <c r="C8622" s="8">
        <v>0</v>
      </c>
      <c r="D8622" s="8">
        <v>0</v>
      </c>
      <c r="E8622" s="8">
        <v>0</v>
      </c>
      <c r="F8622" s="8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6.6666666666666666E-2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  <c r="T8622" s="8">
        <v>0</v>
      </c>
      <c r="U8622" s="8">
        <v>0</v>
      </c>
      <c r="V8622" s="8">
        <v>0</v>
      </c>
      <c r="W8622" s="8">
        <v>0</v>
      </c>
      <c r="X8622" s="8">
        <v>0</v>
      </c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  <c r="AU8622" s="8"/>
      <c r="AV8622" s="8"/>
      <c r="AW8622" s="8"/>
      <c r="AX8622" s="8"/>
      <c r="AY8622" s="8"/>
      <c r="AZ8622" s="8"/>
    </row>
    <row r="8623" spans="1:52" ht="15.6" x14ac:dyDescent="0.3">
      <c r="A8623" s="2">
        <f t="shared" si="34"/>
        <v>0.98356164383564926</v>
      </c>
      <c r="B8623" s="10">
        <v>1550700</v>
      </c>
      <c r="C8623" s="8">
        <v>0</v>
      </c>
      <c r="D8623" s="8">
        <v>0</v>
      </c>
      <c r="E8623" s="8">
        <v>0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  <c r="L8623" s="8">
        <v>0</v>
      </c>
      <c r="M8623" s="8">
        <v>0</v>
      </c>
      <c r="N8623" s="8">
        <v>6.6666666666666666E-2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  <c r="V8623" s="8">
        <v>0</v>
      </c>
      <c r="W8623" s="8">
        <v>0</v>
      </c>
      <c r="X8623" s="8">
        <v>0</v>
      </c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  <c r="AU8623" s="8"/>
      <c r="AV8623" s="8"/>
      <c r="AW8623" s="8"/>
      <c r="AX8623" s="8"/>
      <c r="AY8623" s="8"/>
      <c r="AZ8623" s="8"/>
    </row>
    <row r="8624" spans="1:52" ht="15.6" x14ac:dyDescent="0.3">
      <c r="A8624" s="2">
        <f t="shared" si="34"/>
        <v>0.98367579908679081</v>
      </c>
      <c r="B8624" s="10">
        <v>1550880</v>
      </c>
      <c r="C8624" s="8">
        <v>0</v>
      </c>
      <c r="D8624" s="8">
        <v>0</v>
      </c>
      <c r="E8624" s="8">
        <v>0</v>
      </c>
      <c r="F8624" s="8"/>
      <c r="G8624" s="8">
        <v>0</v>
      </c>
      <c r="H8624" s="8">
        <v>0</v>
      </c>
      <c r="I8624" s="8">
        <v>0</v>
      </c>
      <c r="J8624" s="8">
        <v>0</v>
      </c>
      <c r="K8624" s="8"/>
      <c r="L8624" s="8">
        <v>0</v>
      </c>
      <c r="M8624" s="8">
        <v>0</v>
      </c>
      <c r="N8624" s="8">
        <v>0</v>
      </c>
      <c r="O8624" s="8"/>
      <c r="P8624" s="8">
        <v>0</v>
      </c>
      <c r="Q8624" s="8">
        <v>0</v>
      </c>
      <c r="R8624" s="8">
        <v>0</v>
      </c>
      <c r="S8624" s="8">
        <v>0</v>
      </c>
      <c r="T8624" s="8">
        <v>0</v>
      </c>
      <c r="U8624" s="8">
        <v>0</v>
      </c>
      <c r="V8624" s="8">
        <v>0</v>
      </c>
      <c r="W8624" s="8">
        <v>0</v>
      </c>
      <c r="X8624" s="8">
        <v>0</v>
      </c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  <c r="AU8624" s="8"/>
      <c r="AV8624" s="8"/>
      <c r="AW8624" s="8"/>
      <c r="AX8624" s="8"/>
      <c r="AY8624" s="8"/>
      <c r="AZ8624" s="8"/>
    </row>
    <row r="8625" spans="1:52" ht="15.6" x14ac:dyDescent="0.3">
      <c r="A8625" s="2">
        <f t="shared" si="34"/>
        <v>0.98378995433793237</v>
      </c>
      <c r="B8625" s="10">
        <v>1551060</v>
      </c>
      <c r="C8625" s="8">
        <v>0</v>
      </c>
      <c r="D8625" s="8">
        <v>0</v>
      </c>
      <c r="E8625" s="8">
        <v>0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  <c r="V8625" s="8">
        <v>0</v>
      </c>
      <c r="W8625" s="8">
        <v>0</v>
      </c>
      <c r="X8625" s="8">
        <v>0</v>
      </c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  <c r="AU8625" s="8"/>
      <c r="AV8625" s="8"/>
      <c r="AW8625" s="8"/>
      <c r="AX8625" s="8"/>
      <c r="AY8625" s="8"/>
      <c r="AZ8625" s="8"/>
    </row>
    <row r="8626" spans="1:52" ht="15.6" x14ac:dyDescent="0.3">
      <c r="A8626" s="2">
        <f t="shared" si="34"/>
        <v>0.98390410958907393</v>
      </c>
      <c r="B8626" s="10">
        <v>1551240</v>
      </c>
      <c r="C8626" s="8">
        <v>0</v>
      </c>
      <c r="D8626" s="8">
        <v>0</v>
      </c>
      <c r="E8626" s="8">
        <v>0</v>
      </c>
      <c r="F8626" s="8"/>
      <c r="G8626" s="8">
        <v>0</v>
      </c>
      <c r="H8626" s="8">
        <v>0</v>
      </c>
      <c r="I8626" s="8">
        <v>0</v>
      </c>
      <c r="J8626" s="8">
        <v>0</v>
      </c>
      <c r="K8626" s="8">
        <v>0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0</v>
      </c>
      <c r="V8626" s="8">
        <v>0</v>
      </c>
      <c r="W8626" s="8">
        <v>0.1333333333333333</v>
      </c>
      <c r="X8626" s="8">
        <v>0</v>
      </c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  <c r="AU8626" s="8"/>
      <c r="AV8626" s="8"/>
      <c r="AW8626" s="8"/>
      <c r="AX8626" s="8"/>
      <c r="AY8626" s="8"/>
      <c r="AZ8626" s="8"/>
    </row>
    <row r="8627" spans="1:52" ht="15.6" x14ac:dyDescent="0.3">
      <c r="A8627" s="2">
        <f t="shared" si="34"/>
        <v>0.98401826484021548</v>
      </c>
      <c r="B8627" s="10">
        <v>1551420</v>
      </c>
      <c r="C8627" s="8">
        <v>0</v>
      </c>
      <c r="D8627" s="8">
        <v>0</v>
      </c>
      <c r="E8627" s="8">
        <v>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0</v>
      </c>
      <c r="M8627" s="8">
        <v>6.6666666666666666E-2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  <c r="V8627" s="8">
        <v>0</v>
      </c>
      <c r="W8627" s="8">
        <v>0</v>
      </c>
      <c r="X8627" s="8">
        <v>0</v>
      </c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  <c r="AU8627" s="8"/>
      <c r="AV8627" s="8"/>
      <c r="AW8627" s="8"/>
      <c r="AX8627" s="8"/>
      <c r="AY8627" s="8"/>
      <c r="AZ8627" s="8"/>
    </row>
    <row r="8628" spans="1:52" ht="15.6" x14ac:dyDescent="0.3">
      <c r="A8628" s="2">
        <f t="shared" si="34"/>
        <v>0.98413242009135704</v>
      </c>
      <c r="B8628" s="10">
        <v>1551600</v>
      </c>
      <c r="C8628" s="8">
        <v>0</v>
      </c>
      <c r="D8628" s="8">
        <v>0</v>
      </c>
      <c r="E8628" s="8">
        <v>0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  <c r="V8628" s="8">
        <v>0</v>
      </c>
      <c r="W8628" s="8">
        <v>0</v>
      </c>
      <c r="X8628" s="8">
        <v>0</v>
      </c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  <c r="AU8628" s="8"/>
      <c r="AV8628" s="8"/>
      <c r="AW8628" s="8"/>
      <c r="AX8628" s="8"/>
      <c r="AY8628" s="8"/>
      <c r="AZ8628" s="8"/>
    </row>
    <row r="8629" spans="1:52" ht="15.6" x14ac:dyDescent="0.3">
      <c r="A8629" s="2">
        <f t="shared" si="34"/>
        <v>0.9842465753424986</v>
      </c>
      <c r="B8629" s="10">
        <v>1551780</v>
      </c>
      <c r="C8629" s="8">
        <v>0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8">
        <v>0</v>
      </c>
      <c r="W8629" s="8">
        <v>0</v>
      </c>
      <c r="X8629" s="8">
        <v>0</v>
      </c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  <c r="AU8629" s="8"/>
      <c r="AV8629" s="8"/>
      <c r="AW8629" s="8"/>
      <c r="AX8629" s="8"/>
      <c r="AY8629" s="8"/>
      <c r="AZ8629" s="8"/>
    </row>
    <row r="8630" spans="1:52" ht="15.6" x14ac:dyDescent="0.3">
      <c r="A8630" s="2">
        <f t="shared" si="34"/>
        <v>0.98436073059364015</v>
      </c>
      <c r="B8630" s="10">
        <v>1551960</v>
      </c>
      <c r="C8630" s="8">
        <v>0</v>
      </c>
      <c r="D8630" s="8">
        <v>0</v>
      </c>
      <c r="E8630" s="8">
        <v>0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0</v>
      </c>
      <c r="L8630" s="8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8">
        <v>0</v>
      </c>
      <c r="V8630" s="8">
        <v>0</v>
      </c>
      <c r="W8630" s="8">
        <v>0</v>
      </c>
      <c r="X8630" s="8">
        <v>0</v>
      </c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  <c r="AU8630" s="8"/>
      <c r="AV8630" s="8"/>
      <c r="AW8630" s="8"/>
      <c r="AX8630" s="8"/>
      <c r="AY8630" s="8"/>
      <c r="AZ8630" s="8"/>
    </row>
    <row r="8631" spans="1:52" ht="15.6" x14ac:dyDescent="0.3">
      <c r="A8631" s="2">
        <f t="shared" si="34"/>
        <v>0.98447488584478171</v>
      </c>
      <c r="B8631" s="10">
        <v>1552140</v>
      </c>
      <c r="C8631" s="8">
        <v>0</v>
      </c>
      <c r="D8631" s="8">
        <v>0</v>
      </c>
      <c r="E8631" s="8">
        <v>0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  <c r="V8631" s="8">
        <v>0</v>
      </c>
      <c r="W8631" s="8">
        <v>0</v>
      </c>
      <c r="X8631" s="8">
        <v>0</v>
      </c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  <c r="AU8631" s="8"/>
      <c r="AV8631" s="8"/>
      <c r="AW8631" s="8"/>
      <c r="AX8631" s="8"/>
      <c r="AY8631" s="8"/>
      <c r="AZ8631" s="8"/>
    </row>
    <row r="8632" spans="1:52" ht="15.6" x14ac:dyDescent="0.3">
      <c r="A8632" s="2">
        <f t="shared" si="34"/>
        <v>0.98458904109592327</v>
      </c>
      <c r="B8632" s="10">
        <v>1552320</v>
      </c>
      <c r="C8632" s="8">
        <v>0</v>
      </c>
      <c r="D8632" s="8">
        <v>0</v>
      </c>
      <c r="E8632" s="8">
        <v>0</v>
      </c>
      <c r="F8632" s="8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0</v>
      </c>
      <c r="L8632" s="8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1.2666666666666671</v>
      </c>
      <c r="S8632" s="8">
        <v>0</v>
      </c>
      <c r="T8632" s="8">
        <v>0</v>
      </c>
      <c r="U8632" s="8">
        <v>0</v>
      </c>
      <c r="V8632" s="8">
        <v>0</v>
      </c>
      <c r="W8632" s="8">
        <v>0</v>
      </c>
      <c r="X8632" s="8">
        <v>0</v>
      </c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  <c r="AU8632" s="8"/>
      <c r="AV8632" s="8"/>
      <c r="AW8632" s="8"/>
      <c r="AX8632" s="8"/>
      <c r="AY8632" s="8"/>
      <c r="AZ8632" s="8"/>
    </row>
    <row r="8633" spans="1:52" ht="15.6" x14ac:dyDescent="0.3">
      <c r="A8633" s="2">
        <f t="shared" si="34"/>
        <v>0.98470319634706482</v>
      </c>
      <c r="B8633" s="10">
        <v>1552500</v>
      </c>
      <c r="C8633" s="8">
        <v>0</v>
      </c>
      <c r="D8633" s="8">
        <v>0</v>
      </c>
      <c r="E8633" s="8">
        <v>0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0.66666666666666663</v>
      </c>
      <c r="S8633" s="8">
        <v>0</v>
      </c>
      <c r="T8633" s="8">
        <v>0</v>
      </c>
      <c r="U8633" s="8">
        <v>0</v>
      </c>
      <c r="V8633" s="8">
        <v>0</v>
      </c>
      <c r="W8633" s="8">
        <v>0.1333333333333333</v>
      </c>
      <c r="X8633" s="8">
        <v>0</v>
      </c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  <c r="AU8633" s="8"/>
      <c r="AV8633" s="8"/>
      <c r="AW8633" s="8"/>
      <c r="AX8633" s="8"/>
      <c r="AY8633" s="8"/>
      <c r="AZ8633" s="8"/>
    </row>
    <row r="8634" spans="1:52" ht="15.6" x14ac:dyDescent="0.3">
      <c r="A8634" s="2">
        <f t="shared" si="34"/>
        <v>0.98481735159820638</v>
      </c>
      <c r="B8634" s="10">
        <v>1552680</v>
      </c>
      <c r="C8634" s="8">
        <v>0</v>
      </c>
      <c r="D8634" s="8">
        <v>6.6666666666666666E-2</v>
      </c>
      <c r="E8634" s="8">
        <v>0</v>
      </c>
      <c r="F8634" s="8">
        <v>0</v>
      </c>
      <c r="G8634" s="8">
        <v>0</v>
      </c>
      <c r="H8634" s="8">
        <v>0</v>
      </c>
      <c r="I8634" s="8">
        <v>0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  <c r="T8634" s="8">
        <v>0</v>
      </c>
      <c r="U8634" s="8">
        <v>0</v>
      </c>
      <c r="V8634" s="8">
        <v>0</v>
      </c>
      <c r="W8634" s="8">
        <v>6.6666666666666666E-2</v>
      </c>
      <c r="X8634" s="8">
        <v>0</v>
      </c>
      <c r="Y8634" s="8"/>
      <c r="Z8634" s="8"/>
      <c r="AA8634" s="8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  <c r="AU8634" s="8"/>
      <c r="AV8634" s="8"/>
      <c r="AW8634" s="8"/>
      <c r="AX8634" s="8"/>
      <c r="AY8634" s="8"/>
      <c r="AZ8634" s="8"/>
    </row>
    <row r="8635" spans="1:52" ht="15.6" x14ac:dyDescent="0.3">
      <c r="A8635" s="2">
        <f t="shared" si="34"/>
        <v>0.98493150684934794</v>
      </c>
      <c r="B8635" s="10">
        <v>1552860</v>
      </c>
      <c r="C8635" s="8">
        <v>0</v>
      </c>
      <c r="D8635" s="8">
        <v>0</v>
      </c>
      <c r="E8635" s="8">
        <v>0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0</v>
      </c>
      <c r="L8635" s="8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8">
        <v>0</v>
      </c>
      <c r="W8635" s="8">
        <v>1</v>
      </c>
      <c r="X8635" s="8">
        <v>0</v>
      </c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  <c r="AU8635" s="8"/>
      <c r="AV8635" s="8"/>
      <c r="AW8635" s="8"/>
      <c r="AX8635" s="8"/>
      <c r="AY8635" s="8"/>
      <c r="AZ8635" s="8"/>
    </row>
    <row r="8636" spans="1:52" ht="15.6" x14ac:dyDescent="0.3">
      <c r="A8636" s="2">
        <f t="shared" si="34"/>
        <v>0.98504566210048949</v>
      </c>
      <c r="B8636" s="10">
        <v>1553040</v>
      </c>
      <c r="C8636" s="8">
        <v>0</v>
      </c>
      <c r="D8636" s="8">
        <v>0</v>
      </c>
      <c r="E8636" s="8">
        <v>0</v>
      </c>
      <c r="F8636" s="8">
        <v>0</v>
      </c>
      <c r="G8636" s="8">
        <v>0</v>
      </c>
      <c r="H8636" s="8">
        <v>0</v>
      </c>
      <c r="I8636" s="8">
        <v>0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0.26666666666666672</v>
      </c>
      <c r="T8636" s="8">
        <v>0</v>
      </c>
      <c r="U8636" s="8">
        <v>6.6666666666666666E-2</v>
      </c>
      <c r="V8636" s="8">
        <v>0</v>
      </c>
      <c r="W8636" s="8">
        <v>1.2666666666666671</v>
      </c>
      <c r="X8636" s="8">
        <v>0</v>
      </c>
      <c r="Y8636" s="8"/>
      <c r="Z8636" s="8"/>
      <c r="AA8636" s="8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  <c r="AU8636" s="8"/>
      <c r="AV8636" s="8"/>
      <c r="AW8636" s="8"/>
      <c r="AX8636" s="8"/>
      <c r="AY8636" s="8"/>
      <c r="AZ8636" s="8"/>
    </row>
    <row r="8637" spans="1:52" ht="15.6" x14ac:dyDescent="0.3">
      <c r="A8637" s="2">
        <f t="shared" si="34"/>
        <v>0.98515981735163105</v>
      </c>
      <c r="B8637" s="10">
        <v>1553220</v>
      </c>
      <c r="C8637" s="8">
        <v>0</v>
      </c>
      <c r="D8637" s="8">
        <v>0</v>
      </c>
      <c r="E8637" s="8">
        <v>0</v>
      </c>
      <c r="F8637" s="8">
        <v>0</v>
      </c>
      <c r="G8637" s="8">
        <v>0</v>
      </c>
      <c r="H8637" s="8">
        <v>0</v>
      </c>
      <c r="I8637" s="8">
        <v>0</v>
      </c>
      <c r="J8637" s="8">
        <v>0.73333333333333339</v>
      </c>
      <c r="K8637" s="8">
        <v>0</v>
      </c>
      <c r="L8637" s="8">
        <v>1.4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1.1333333333333331</v>
      </c>
      <c r="S8637" s="8">
        <v>0</v>
      </c>
      <c r="T8637" s="8">
        <v>0</v>
      </c>
      <c r="U8637" s="8">
        <v>0</v>
      </c>
      <c r="V8637" s="8">
        <v>0</v>
      </c>
      <c r="W8637" s="8">
        <v>0</v>
      </c>
      <c r="X8637" s="8">
        <v>0</v>
      </c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  <c r="AU8637" s="8"/>
      <c r="AV8637" s="8"/>
      <c r="AW8637" s="8"/>
      <c r="AX8637" s="8"/>
      <c r="AY8637" s="8"/>
      <c r="AZ8637" s="8"/>
    </row>
    <row r="8638" spans="1:52" ht="15.6" x14ac:dyDescent="0.3">
      <c r="A8638" s="2">
        <f t="shared" si="34"/>
        <v>0.98527397260277261</v>
      </c>
      <c r="B8638" s="10">
        <v>1553400</v>
      </c>
      <c r="C8638" s="8">
        <v>0</v>
      </c>
      <c r="D8638" s="8">
        <v>0</v>
      </c>
      <c r="E8638" s="8">
        <v>0</v>
      </c>
      <c r="F8638" s="8">
        <v>0</v>
      </c>
      <c r="G8638" s="8">
        <v>0</v>
      </c>
      <c r="H8638" s="8">
        <v>0</v>
      </c>
      <c r="I8638" s="8">
        <v>0.4</v>
      </c>
      <c r="J8638" s="8">
        <v>0</v>
      </c>
      <c r="K8638" s="8">
        <v>0</v>
      </c>
      <c r="L8638" s="8">
        <v>0</v>
      </c>
      <c r="M8638" s="8">
        <v>0</v>
      </c>
      <c r="N8638" s="8">
        <v>0</v>
      </c>
      <c r="O8638" s="8">
        <v>6.6666666666666666E-2</v>
      </c>
      <c r="P8638" s="8">
        <v>0</v>
      </c>
      <c r="Q8638" s="8">
        <v>0</v>
      </c>
      <c r="R8638" s="8">
        <v>0.80000000000000016</v>
      </c>
      <c r="S8638" s="8">
        <v>0</v>
      </c>
      <c r="T8638" s="8">
        <v>0</v>
      </c>
      <c r="U8638" s="8">
        <v>6.6666666666666666E-2</v>
      </c>
      <c r="V8638" s="8">
        <v>0</v>
      </c>
      <c r="W8638" s="8">
        <v>0</v>
      </c>
      <c r="X8638" s="8">
        <v>0</v>
      </c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  <c r="AU8638" s="8"/>
      <c r="AV8638" s="8"/>
      <c r="AW8638" s="8"/>
      <c r="AX8638" s="8"/>
      <c r="AY8638" s="8"/>
      <c r="AZ8638" s="8"/>
    </row>
    <row r="8639" spans="1:52" ht="15.6" x14ac:dyDescent="0.3">
      <c r="A8639" s="2">
        <f t="shared" si="34"/>
        <v>0.98538812785391416</v>
      </c>
      <c r="B8639" s="10">
        <v>1553580</v>
      </c>
      <c r="C8639" s="8">
        <v>0</v>
      </c>
      <c r="D8639" s="8">
        <v>0</v>
      </c>
      <c r="E8639" s="8">
        <v>0</v>
      </c>
      <c r="F8639" s="8">
        <v>0</v>
      </c>
      <c r="G8639" s="8">
        <v>0</v>
      </c>
      <c r="H8639" s="8">
        <v>0</v>
      </c>
      <c r="I8639" s="8">
        <v>18.533333333333331</v>
      </c>
      <c r="J8639" s="8">
        <v>6.6666666666666666E-2</v>
      </c>
      <c r="K8639" s="8">
        <v>0</v>
      </c>
      <c r="L8639" s="8">
        <v>0</v>
      </c>
      <c r="M8639" s="8">
        <v>0.26666666666666672</v>
      </c>
      <c r="N8639" s="8">
        <v>1.0666666666666671</v>
      </c>
      <c r="O8639" s="8">
        <v>0.1333333333333333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0</v>
      </c>
      <c r="V8639" s="8">
        <v>0</v>
      </c>
      <c r="W8639" s="8">
        <v>1.0666666666666671</v>
      </c>
      <c r="X8639" s="8">
        <v>0</v>
      </c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8"/>
      <c r="AV8639" s="8"/>
      <c r="AW8639" s="8"/>
      <c r="AX8639" s="8"/>
      <c r="AY8639" s="8"/>
      <c r="AZ8639" s="8"/>
    </row>
    <row r="8640" spans="1:52" ht="15.6" x14ac:dyDescent="0.3">
      <c r="A8640" s="2">
        <f t="shared" si="34"/>
        <v>0.98550228310505572</v>
      </c>
      <c r="B8640" s="10">
        <v>1553760</v>
      </c>
      <c r="C8640" s="8">
        <v>0</v>
      </c>
      <c r="D8640" s="8">
        <v>0</v>
      </c>
      <c r="E8640" s="8">
        <v>0</v>
      </c>
      <c r="F8640" s="8">
        <v>0</v>
      </c>
      <c r="G8640" s="8">
        <v>0</v>
      </c>
      <c r="H8640" s="8">
        <v>0</v>
      </c>
      <c r="I8640" s="8">
        <v>0</v>
      </c>
      <c r="J8640" s="8">
        <v>0</v>
      </c>
      <c r="K8640" s="8">
        <v>0</v>
      </c>
      <c r="L8640" s="8">
        <v>0</v>
      </c>
      <c r="M8640" s="8">
        <v>0.1333333333333333</v>
      </c>
      <c r="N8640" s="8">
        <v>0.1333333333333333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  <c r="T8640" s="8">
        <v>0</v>
      </c>
      <c r="U8640" s="8">
        <v>0</v>
      </c>
      <c r="V8640" s="8">
        <v>0</v>
      </c>
      <c r="W8640" s="8">
        <v>0</v>
      </c>
      <c r="X8640" s="8">
        <v>0</v>
      </c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8"/>
      <c r="AV8640" s="8"/>
      <c r="AW8640" s="8"/>
      <c r="AX8640" s="8"/>
      <c r="AY8640" s="8"/>
      <c r="AZ8640" s="8"/>
    </row>
    <row r="8641" spans="1:52" ht="15.6" x14ac:dyDescent="0.3">
      <c r="A8641" s="2">
        <f t="shared" si="34"/>
        <v>0.98561643835619728</v>
      </c>
      <c r="B8641" s="10">
        <v>1553940</v>
      </c>
      <c r="C8641" s="8">
        <v>0</v>
      </c>
      <c r="D8641" s="8">
        <v>0</v>
      </c>
      <c r="E8641" s="8">
        <v>0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8">
        <v>0</v>
      </c>
      <c r="W8641" s="8">
        <v>0</v>
      </c>
      <c r="X8641" s="8">
        <v>0</v>
      </c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8"/>
      <c r="AV8641" s="8"/>
      <c r="AW8641" s="8"/>
      <c r="AX8641" s="8"/>
      <c r="AY8641" s="8"/>
      <c r="AZ8641" s="8"/>
    </row>
    <row r="8642" spans="1:52" ht="15.6" x14ac:dyDescent="0.3">
      <c r="A8642" s="2">
        <f t="shared" si="34"/>
        <v>0.98573059360733883</v>
      </c>
      <c r="B8642" s="10">
        <v>1554120</v>
      </c>
      <c r="C8642" s="8">
        <v>0</v>
      </c>
      <c r="D8642" s="8">
        <v>0</v>
      </c>
      <c r="E8642" s="8">
        <v>0</v>
      </c>
      <c r="F8642" s="8">
        <v>0</v>
      </c>
      <c r="G8642" s="8">
        <v>0</v>
      </c>
      <c r="H8642" s="8">
        <v>0</v>
      </c>
      <c r="I8642" s="8">
        <v>0</v>
      </c>
      <c r="J8642" s="8">
        <v>0</v>
      </c>
      <c r="K8642" s="8">
        <v>0</v>
      </c>
      <c r="L8642" s="8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6.6666666666666666E-2</v>
      </c>
      <c r="S8642" s="8">
        <v>0</v>
      </c>
      <c r="T8642" s="8">
        <v>0</v>
      </c>
      <c r="U8642" s="8">
        <v>0</v>
      </c>
      <c r="V8642" s="8">
        <v>0</v>
      </c>
      <c r="W8642" s="8">
        <v>0</v>
      </c>
      <c r="X8642" s="8">
        <v>0</v>
      </c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8"/>
      <c r="AV8642" s="8"/>
      <c r="AW8642" s="8"/>
      <c r="AX8642" s="8"/>
      <c r="AY8642" s="8"/>
      <c r="AZ8642" s="8"/>
    </row>
    <row r="8643" spans="1:52" ht="15.6" x14ac:dyDescent="0.3">
      <c r="A8643" s="2">
        <f t="shared" si="34"/>
        <v>0.98584474885848039</v>
      </c>
      <c r="B8643" s="10">
        <v>1554300</v>
      </c>
      <c r="C8643" s="8">
        <v>0</v>
      </c>
      <c r="D8643" s="8">
        <v>0</v>
      </c>
      <c r="E8643" s="8">
        <v>0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6.6666666666666666E-2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  <c r="T8643" s="8">
        <v>0</v>
      </c>
      <c r="U8643" s="8">
        <v>0</v>
      </c>
      <c r="V8643" s="8">
        <v>0</v>
      </c>
      <c r="W8643" s="8">
        <v>0</v>
      </c>
      <c r="X8643" s="8">
        <v>0</v>
      </c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8"/>
      <c r="AV8643" s="8"/>
      <c r="AW8643" s="8"/>
      <c r="AX8643" s="8"/>
      <c r="AY8643" s="8"/>
      <c r="AZ8643" s="8"/>
    </row>
    <row r="8644" spans="1:52" ht="15.6" x14ac:dyDescent="0.3">
      <c r="A8644" s="2">
        <f t="shared" si="34"/>
        <v>0.98595890410962195</v>
      </c>
      <c r="B8644" s="10">
        <v>1554480</v>
      </c>
      <c r="C8644" s="8">
        <v>0</v>
      </c>
      <c r="D8644" s="8">
        <v>0</v>
      </c>
      <c r="E8644" s="8">
        <v>0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  <c r="T8644" s="8">
        <v>0</v>
      </c>
      <c r="U8644" s="8">
        <v>0</v>
      </c>
      <c r="V8644" s="8">
        <v>0</v>
      </c>
      <c r="W8644" s="8">
        <v>0</v>
      </c>
      <c r="X8644" s="8">
        <v>0</v>
      </c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8"/>
      <c r="AV8644" s="8"/>
      <c r="AW8644" s="8"/>
      <c r="AX8644" s="8"/>
      <c r="AY8644" s="8"/>
      <c r="AZ8644" s="8"/>
    </row>
    <row r="8645" spans="1:52" ht="15.6" x14ac:dyDescent="0.3">
      <c r="A8645" s="2">
        <f t="shared" si="34"/>
        <v>0.9860730593607635</v>
      </c>
      <c r="B8645" s="10">
        <v>1554660</v>
      </c>
      <c r="C8645" s="8">
        <v>0</v>
      </c>
      <c r="D8645" s="8">
        <v>0</v>
      </c>
      <c r="E8645" s="8">
        <v>0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0</v>
      </c>
      <c r="W8645" s="8">
        <v>0</v>
      </c>
      <c r="X8645" s="8">
        <v>0</v>
      </c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8"/>
      <c r="AV8645" s="8"/>
      <c r="AW8645" s="8"/>
      <c r="AX8645" s="8"/>
      <c r="AY8645" s="8"/>
      <c r="AZ8645" s="8"/>
    </row>
    <row r="8646" spans="1:52" ht="15.6" x14ac:dyDescent="0.3">
      <c r="A8646" s="2">
        <f t="shared" si="34"/>
        <v>0.98618721461190506</v>
      </c>
      <c r="B8646" s="10">
        <v>1554840</v>
      </c>
      <c r="C8646" s="8">
        <v>0</v>
      </c>
      <c r="D8646" s="8">
        <v>0</v>
      </c>
      <c r="E8646" s="8">
        <v>0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0.1333333333333333</v>
      </c>
      <c r="L8646" s="8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  <c r="T8646" s="8">
        <v>0</v>
      </c>
      <c r="U8646" s="8">
        <v>0.1333333333333333</v>
      </c>
      <c r="V8646" s="8">
        <v>0.66666666666666663</v>
      </c>
      <c r="W8646" s="8">
        <v>0</v>
      </c>
      <c r="X8646" s="8">
        <v>0</v>
      </c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8"/>
      <c r="AV8646" s="8"/>
      <c r="AW8646" s="8"/>
      <c r="AX8646" s="8"/>
      <c r="AY8646" s="8"/>
      <c r="AZ8646" s="8"/>
    </row>
    <row r="8647" spans="1:52" ht="15.6" x14ac:dyDescent="0.3">
      <c r="A8647" s="2">
        <f t="shared" si="34"/>
        <v>0.98630136986304662</v>
      </c>
      <c r="B8647" s="10">
        <v>1555020</v>
      </c>
      <c r="C8647" s="8">
        <v>0</v>
      </c>
      <c r="D8647" s="8">
        <v>0</v>
      </c>
      <c r="E8647" s="8">
        <v>0</v>
      </c>
      <c r="F8647" s="8">
        <v>0</v>
      </c>
      <c r="G8647" s="8">
        <v>0</v>
      </c>
      <c r="H8647" s="8">
        <v>0</v>
      </c>
      <c r="I8647" s="8">
        <v>6.6666666666666666E-2</v>
      </c>
      <c r="J8647" s="8">
        <v>0</v>
      </c>
      <c r="K8647" s="8">
        <v>0</v>
      </c>
      <c r="L8647" s="8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  <c r="V8647" s="8">
        <v>0</v>
      </c>
      <c r="W8647" s="8">
        <v>0</v>
      </c>
      <c r="X8647" s="8">
        <v>0.53333333333333333</v>
      </c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8"/>
      <c r="AV8647" s="8"/>
      <c r="AW8647" s="8"/>
      <c r="AX8647" s="8"/>
      <c r="AY8647" s="8"/>
      <c r="AZ8647" s="8"/>
    </row>
    <row r="8648" spans="1:52" ht="15.6" x14ac:dyDescent="0.3">
      <c r="A8648" s="2">
        <f t="shared" si="34"/>
        <v>0.98641552511418817</v>
      </c>
      <c r="B8648" s="10">
        <v>1555200</v>
      </c>
      <c r="C8648" s="8">
        <v>0</v>
      </c>
      <c r="D8648" s="8">
        <v>0</v>
      </c>
      <c r="E8648" s="8">
        <v>0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0.26666666666666672</v>
      </c>
      <c r="R8648" s="8">
        <v>0</v>
      </c>
      <c r="S8648" s="8">
        <v>0</v>
      </c>
      <c r="T8648" s="8">
        <v>0</v>
      </c>
      <c r="U8648" s="8">
        <v>0</v>
      </c>
      <c r="V8648" s="8">
        <v>0</v>
      </c>
      <c r="W8648" s="8">
        <v>0</v>
      </c>
      <c r="X8648" s="8">
        <v>0</v>
      </c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8"/>
      <c r="AV8648" s="8"/>
      <c r="AW8648" s="8"/>
      <c r="AX8648" s="8"/>
      <c r="AY8648" s="8"/>
      <c r="AZ8648" s="8"/>
    </row>
    <row r="8649" spans="1:52" ht="15.6" x14ac:dyDescent="0.3">
      <c r="A8649" s="2">
        <f t="shared" si="34"/>
        <v>0.98652968036532973</v>
      </c>
      <c r="B8649" s="10">
        <v>1555380</v>
      </c>
      <c r="C8649" s="8">
        <v>0</v>
      </c>
      <c r="D8649" s="8">
        <v>0</v>
      </c>
      <c r="E8649" s="8">
        <v>0</v>
      </c>
      <c r="F8649" s="8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  <c r="T8649" s="8">
        <v>0</v>
      </c>
      <c r="U8649" s="8">
        <v>0</v>
      </c>
      <c r="V8649" s="8">
        <v>0</v>
      </c>
      <c r="W8649" s="8">
        <v>0</v>
      </c>
      <c r="X8649" s="8">
        <v>0</v>
      </c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8"/>
      <c r="AV8649" s="8"/>
      <c r="AW8649" s="8"/>
      <c r="AX8649" s="8"/>
      <c r="AY8649" s="8"/>
      <c r="AZ8649" s="8"/>
    </row>
    <row r="8650" spans="1:52" ht="15.6" x14ac:dyDescent="0.3">
      <c r="A8650" s="2">
        <f t="shared" si="34"/>
        <v>0.98664383561647129</v>
      </c>
      <c r="B8650" s="10">
        <v>1555560</v>
      </c>
      <c r="C8650" s="8">
        <v>0</v>
      </c>
      <c r="D8650" s="8">
        <v>0</v>
      </c>
      <c r="E8650" s="8">
        <v>0</v>
      </c>
      <c r="F8650" s="8">
        <v>0</v>
      </c>
      <c r="G8650" s="8">
        <v>0</v>
      </c>
      <c r="H8650" s="8">
        <v>0</v>
      </c>
      <c r="I8650" s="8">
        <v>0</v>
      </c>
      <c r="J8650" s="8">
        <v>0</v>
      </c>
      <c r="K8650" s="8">
        <v>0</v>
      </c>
      <c r="L8650" s="8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0</v>
      </c>
      <c r="U8650" s="8">
        <v>0</v>
      </c>
      <c r="V8650" s="8">
        <v>0</v>
      </c>
      <c r="W8650" s="8">
        <v>0</v>
      </c>
      <c r="X8650" s="8">
        <v>0</v>
      </c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8"/>
      <c r="AV8650" s="8"/>
      <c r="AW8650" s="8"/>
      <c r="AX8650" s="8"/>
      <c r="AY8650" s="8"/>
      <c r="AZ8650" s="8"/>
    </row>
    <row r="8651" spans="1:52" ht="15.6" x14ac:dyDescent="0.3">
      <c r="A8651" s="2">
        <f t="shared" si="34"/>
        <v>0.98675799086761284</v>
      </c>
      <c r="B8651" s="10">
        <v>1555740</v>
      </c>
      <c r="C8651" s="8">
        <v>0</v>
      </c>
      <c r="D8651" s="8">
        <v>0</v>
      </c>
      <c r="E8651" s="8">
        <v>0</v>
      </c>
      <c r="F8651" s="8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0</v>
      </c>
      <c r="W8651" s="8">
        <v>0</v>
      </c>
      <c r="X8651" s="8">
        <v>0</v>
      </c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8"/>
      <c r="AV8651" s="8"/>
      <c r="AW8651" s="8"/>
      <c r="AX8651" s="8"/>
      <c r="AY8651" s="8"/>
      <c r="AZ8651" s="8"/>
    </row>
    <row r="8652" spans="1:52" ht="15.6" x14ac:dyDescent="0.3">
      <c r="A8652" s="2">
        <f t="shared" si="34"/>
        <v>0.9868721461187544</v>
      </c>
      <c r="B8652" s="10">
        <v>1555920</v>
      </c>
      <c r="C8652" s="8">
        <v>0</v>
      </c>
      <c r="D8652" s="8">
        <v>0</v>
      </c>
      <c r="E8652" s="8">
        <v>0</v>
      </c>
      <c r="F8652" s="8">
        <v>0</v>
      </c>
      <c r="G8652" s="8">
        <v>0</v>
      </c>
      <c r="H8652" s="8">
        <v>0</v>
      </c>
      <c r="I8652" s="8">
        <v>0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0</v>
      </c>
      <c r="W8652" s="8">
        <v>0</v>
      </c>
      <c r="X8652" s="8">
        <v>0</v>
      </c>
      <c r="Y8652" s="8"/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8"/>
      <c r="AV8652" s="8"/>
      <c r="AW8652" s="8"/>
      <c r="AX8652" s="8"/>
      <c r="AY8652" s="8"/>
      <c r="AZ8652" s="8"/>
    </row>
    <row r="8653" spans="1:52" ht="15.6" x14ac:dyDescent="0.3">
      <c r="A8653" s="2">
        <f t="shared" si="34"/>
        <v>0.98698630136989596</v>
      </c>
      <c r="B8653" s="10">
        <v>1556100</v>
      </c>
      <c r="C8653" s="8">
        <v>0</v>
      </c>
      <c r="D8653" s="8">
        <v>0</v>
      </c>
      <c r="E8653" s="8">
        <v>0</v>
      </c>
      <c r="F8653" s="8">
        <v>0</v>
      </c>
      <c r="G8653" s="8">
        <v>0</v>
      </c>
      <c r="H8653" s="8">
        <v>0</v>
      </c>
      <c r="I8653" s="8">
        <v>0</v>
      </c>
      <c r="J8653" s="8">
        <v>0</v>
      </c>
      <c r="K8653" s="8">
        <v>0</v>
      </c>
      <c r="L8653" s="8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  <c r="V8653" s="8">
        <v>0</v>
      </c>
      <c r="W8653" s="8">
        <v>0</v>
      </c>
      <c r="X8653" s="8">
        <v>0</v>
      </c>
      <c r="Y8653" s="8"/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8"/>
      <c r="AV8653" s="8"/>
      <c r="AW8653" s="8"/>
      <c r="AX8653" s="8"/>
      <c r="AY8653" s="8"/>
      <c r="AZ8653" s="8"/>
    </row>
    <row r="8654" spans="1:52" ht="15.6" x14ac:dyDescent="0.3">
      <c r="A8654" s="2">
        <f t="shared" si="34"/>
        <v>0.98710045662103751</v>
      </c>
      <c r="B8654" s="10">
        <v>1556280</v>
      </c>
      <c r="C8654" s="8">
        <v>0</v>
      </c>
      <c r="D8654" s="8">
        <v>0</v>
      </c>
      <c r="E8654" s="8">
        <v>0</v>
      </c>
      <c r="F8654" s="8">
        <v>0</v>
      </c>
      <c r="G8654" s="8">
        <v>0</v>
      </c>
      <c r="H8654" s="8">
        <v>0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0</v>
      </c>
      <c r="W8654" s="8">
        <v>0</v>
      </c>
      <c r="X8654" s="8">
        <v>0.33333333333333331</v>
      </c>
      <c r="Y8654" s="8"/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8"/>
      <c r="AV8654" s="8"/>
      <c r="AW8654" s="8"/>
      <c r="AX8654" s="8"/>
      <c r="AY8654" s="8"/>
      <c r="AZ8654" s="8"/>
    </row>
    <row r="8655" spans="1:52" ht="15.6" x14ac:dyDescent="0.3">
      <c r="A8655" s="2">
        <f t="shared" si="34"/>
        <v>0.98721461187217907</v>
      </c>
      <c r="B8655" s="10">
        <v>1556460</v>
      </c>
      <c r="C8655" s="8">
        <v>0</v>
      </c>
      <c r="D8655" s="8">
        <v>0</v>
      </c>
      <c r="E8655" s="8">
        <v>0</v>
      </c>
      <c r="F8655" s="8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0</v>
      </c>
      <c r="W8655" s="8">
        <v>0</v>
      </c>
      <c r="X8655" s="8">
        <v>0</v>
      </c>
      <c r="Y8655" s="8"/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8"/>
      <c r="AV8655" s="8"/>
      <c r="AW8655" s="8"/>
      <c r="AX8655" s="8"/>
      <c r="AY8655" s="8"/>
      <c r="AZ8655" s="8"/>
    </row>
    <row r="8656" spans="1:52" ht="15.6" x14ac:dyDescent="0.3">
      <c r="A8656" s="2">
        <f t="shared" si="34"/>
        <v>0.98732876712332063</v>
      </c>
      <c r="B8656" s="10">
        <v>1556640</v>
      </c>
      <c r="C8656" s="8">
        <v>0</v>
      </c>
      <c r="D8656" s="8">
        <v>0</v>
      </c>
      <c r="E8656" s="8">
        <v>0</v>
      </c>
      <c r="F8656" s="8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0</v>
      </c>
      <c r="L8656" s="8">
        <v>0</v>
      </c>
      <c r="M8656" s="8">
        <v>0.1333333333333333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U8656" s="8">
        <v>0</v>
      </c>
      <c r="V8656" s="8">
        <v>0</v>
      </c>
      <c r="W8656" s="8">
        <v>0</v>
      </c>
      <c r="X8656" s="8">
        <v>0</v>
      </c>
      <c r="Y8656" s="8"/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8"/>
      <c r="AV8656" s="8"/>
      <c r="AW8656" s="8"/>
      <c r="AX8656" s="8"/>
      <c r="AY8656" s="8"/>
      <c r="AZ8656" s="8"/>
    </row>
    <row r="8657" spans="1:52" ht="15.6" x14ac:dyDescent="0.3">
      <c r="A8657" s="2">
        <f t="shared" si="34"/>
        <v>0.98744292237446218</v>
      </c>
      <c r="B8657" s="10">
        <v>1556820</v>
      </c>
      <c r="C8657" s="8">
        <v>0</v>
      </c>
      <c r="D8657" s="8">
        <v>0</v>
      </c>
      <c r="E8657" s="8">
        <v>0</v>
      </c>
      <c r="F8657" s="8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0</v>
      </c>
      <c r="L8657" s="8">
        <v>0</v>
      </c>
      <c r="M8657" s="8">
        <v>2.2666666666666671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0</v>
      </c>
      <c r="W8657" s="8">
        <v>6.6666666666666666E-2</v>
      </c>
      <c r="X8657" s="8">
        <v>0</v>
      </c>
      <c r="Y8657" s="8"/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8"/>
      <c r="AV8657" s="8"/>
      <c r="AW8657" s="8"/>
      <c r="AX8657" s="8"/>
      <c r="AY8657" s="8"/>
      <c r="AZ8657" s="8"/>
    </row>
    <row r="8658" spans="1:52" ht="15.6" x14ac:dyDescent="0.3">
      <c r="A8658" s="2">
        <f t="shared" si="34"/>
        <v>0.98755707762560374</v>
      </c>
      <c r="B8658" s="10">
        <v>1557000</v>
      </c>
      <c r="C8658" s="8">
        <v>0</v>
      </c>
      <c r="D8658" s="8">
        <v>0</v>
      </c>
      <c r="E8658" s="8">
        <v>0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0</v>
      </c>
      <c r="L8658" s="8">
        <v>0</v>
      </c>
      <c r="M8658" s="8">
        <v>0.1333333333333333</v>
      </c>
      <c r="N8658" s="8">
        <v>0.1333333333333333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0</v>
      </c>
      <c r="W8658" s="8">
        <v>0</v>
      </c>
      <c r="X8658" s="8">
        <v>0</v>
      </c>
      <c r="Y8658" s="8"/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8"/>
      <c r="AV8658" s="8"/>
      <c r="AW8658" s="8"/>
      <c r="AX8658" s="8"/>
      <c r="AY8658" s="8"/>
      <c r="AZ8658" s="8"/>
    </row>
    <row r="8659" spans="1:52" ht="15.6" x14ac:dyDescent="0.3">
      <c r="A8659" s="2">
        <f t="shared" si="34"/>
        <v>0.9876712328767453</v>
      </c>
      <c r="B8659" s="10">
        <v>1557180</v>
      </c>
      <c r="C8659" s="8">
        <v>0</v>
      </c>
      <c r="D8659" s="8">
        <v>0</v>
      </c>
      <c r="E8659" s="8">
        <v>0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  <c r="T8659" s="8">
        <v>0</v>
      </c>
      <c r="U8659" s="8">
        <v>0</v>
      </c>
      <c r="V8659" s="8">
        <v>0</v>
      </c>
      <c r="W8659" s="8">
        <v>0</v>
      </c>
      <c r="X8659" s="8">
        <v>0</v>
      </c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8"/>
      <c r="AV8659" s="8"/>
      <c r="AW8659" s="8"/>
      <c r="AX8659" s="8"/>
      <c r="AY8659" s="8"/>
      <c r="AZ8659" s="8"/>
    </row>
    <row r="8660" spans="1:52" ht="15.6" x14ac:dyDescent="0.3">
      <c r="A8660" s="2">
        <f t="shared" si="34"/>
        <v>0.98778538812788685</v>
      </c>
      <c r="B8660" s="10">
        <v>1557360</v>
      </c>
      <c r="C8660" s="8">
        <v>0</v>
      </c>
      <c r="D8660" s="8">
        <v>0</v>
      </c>
      <c r="E8660" s="8">
        <v>0</v>
      </c>
      <c r="F8660" s="8">
        <v>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6.6666666666666666E-2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  <c r="T8660" s="8">
        <v>0</v>
      </c>
      <c r="U8660" s="8">
        <v>6.6666666666666666E-2</v>
      </c>
      <c r="V8660" s="8">
        <v>0</v>
      </c>
      <c r="W8660" s="8">
        <v>0</v>
      </c>
      <c r="X8660" s="8">
        <v>0</v>
      </c>
      <c r="Y8660" s="8"/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8"/>
      <c r="AV8660" s="8"/>
      <c r="AW8660" s="8"/>
      <c r="AX8660" s="8"/>
      <c r="AY8660" s="8"/>
      <c r="AZ8660" s="8"/>
    </row>
    <row r="8661" spans="1:52" ht="15.6" x14ac:dyDescent="0.3">
      <c r="A8661" s="2">
        <f t="shared" si="34"/>
        <v>0.98789954337902841</v>
      </c>
      <c r="B8661" s="10">
        <v>1557540</v>
      </c>
      <c r="C8661" s="8">
        <v>0</v>
      </c>
      <c r="D8661" s="8">
        <v>0</v>
      </c>
      <c r="E8661" s="8">
        <v>0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  <c r="V8661" s="8">
        <v>0</v>
      </c>
      <c r="W8661" s="8">
        <v>0</v>
      </c>
      <c r="X8661" s="8">
        <v>0</v>
      </c>
      <c r="Y8661" s="8"/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8"/>
      <c r="AV8661" s="8"/>
      <c r="AW8661" s="8"/>
      <c r="AX8661" s="8"/>
      <c r="AY8661" s="8"/>
      <c r="AZ8661" s="8"/>
    </row>
    <row r="8662" spans="1:52" ht="15.6" x14ac:dyDescent="0.3">
      <c r="A8662" s="2">
        <f t="shared" si="34"/>
        <v>0.98801369863016997</v>
      </c>
      <c r="B8662" s="10">
        <v>1557720</v>
      </c>
      <c r="C8662" s="8">
        <v>0</v>
      </c>
      <c r="D8662" s="8">
        <v>0</v>
      </c>
      <c r="E8662" s="8">
        <v>0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  <c r="T8662" s="8">
        <v>0</v>
      </c>
      <c r="U8662" s="8">
        <v>0</v>
      </c>
      <c r="V8662" s="8">
        <v>0</v>
      </c>
      <c r="W8662" s="8">
        <v>0</v>
      </c>
      <c r="X8662" s="8">
        <v>0</v>
      </c>
      <c r="Y8662" s="8"/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8"/>
      <c r="AV8662" s="8"/>
      <c r="AW8662" s="8"/>
      <c r="AX8662" s="8"/>
      <c r="AY8662" s="8"/>
      <c r="AZ8662" s="8"/>
    </row>
    <row r="8663" spans="1:52" ht="15.6" x14ac:dyDescent="0.3">
      <c r="A8663" s="2">
        <f t="shared" si="34"/>
        <v>0.98812785388131152</v>
      </c>
      <c r="B8663" s="10">
        <v>1557900</v>
      </c>
      <c r="C8663" s="8">
        <v>0</v>
      </c>
      <c r="D8663" s="8">
        <v>0</v>
      </c>
      <c r="E8663" s="8">
        <v>0</v>
      </c>
      <c r="F8663" s="8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  <c r="V8663" s="8">
        <v>0</v>
      </c>
      <c r="W8663" s="8">
        <v>0</v>
      </c>
      <c r="X8663" s="8">
        <v>0</v>
      </c>
      <c r="Y8663" s="8"/>
      <c r="Z8663" s="8"/>
      <c r="AA8663" s="8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  <c r="AU8663" s="8"/>
      <c r="AV8663" s="8"/>
      <c r="AW8663" s="8"/>
      <c r="AX8663" s="8"/>
      <c r="AY8663" s="8"/>
      <c r="AZ8663" s="8"/>
    </row>
    <row r="8664" spans="1:52" ht="15.6" x14ac:dyDescent="0.3">
      <c r="A8664" s="2">
        <f t="shared" si="34"/>
        <v>0.98824200913245308</v>
      </c>
      <c r="B8664" s="10">
        <v>1558080</v>
      </c>
      <c r="C8664" s="8">
        <v>0</v>
      </c>
      <c r="D8664" s="8">
        <v>0</v>
      </c>
      <c r="E8664" s="8">
        <v>0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0</v>
      </c>
      <c r="W8664" s="8">
        <v>0</v>
      </c>
      <c r="X8664" s="8">
        <v>0</v>
      </c>
      <c r="Y8664" s="8"/>
      <c r="Z8664" s="8"/>
      <c r="AA8664" s="8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  <c r="AU8664" s="8"/>
      <c r="AV8664" s="8"/>
      <c r="AW8664" s="8"/>
      <c r="AX8664" s="8"/>
      <c r="AY8664" s="8"/>
      <c r="AZ8664" s="8"/>
    </row>
    <row r="8665" spans="1:52" ht="15.6" x14ac:dyDescent="0.3">
      <c r="A8665" s="2">
        <f t="shared" si="34"/>
        <v>0.98835616438359464</v>
      </c>
      <c r="B8665" s="10">
        <v>1558260</v>
      </c>
      <c r="C8665" s="8">
        <v>0</v>
      </c>
      <c r="D8665" s="8">
        <v>6.6666666666666666E-2</v>
      </c>
      <c r="E8665" s="8">
        <v>0</v>
      </c>
      <c r="F8665" s="8">
        <v>0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  <c r="L8665" s="8">
        <v>0</v>
      </c>
      <c r="M8665" s="8">
        <v>0.2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0</v>
      </c>
      <c r="W8665" s="8">
        <v>0</v>
      </c>
      <c r="X8665" s="8">
        <v>0</v>
      </c>
      <c r="Y8665" s="8"/>
      <c r="Z8665" s="8"/>
      <c r="AA8665" s="8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  <c r="AU8665" s="8"/>
      <c r="AV8665" s="8"/>
      <c r="AW8665" s="8"/>
      <c r="AX8665" s="8"/>
      <c r="AY8665" s="8"/>
      <c r="AZ8665" s="8"/>
    </row>
    <row r="8666" spans="1:52" ht="15.6" x14ac:dyDescent="0.3">
      <c r="A8666" s="2">
        <f t="shared" si="34"/>
        <v>0.98847031963473619</v>
      </c>
      <c r="B8666" s="10">
        <v>1558440</v>
      </c>
      <c r="C8666" s="8">
        <v>0</v>
      </c>
      <c r="D8666" s="8">
        <v>0</v>
      </c>
      <c r="E8666" s="8">
        <v>0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8">
        <v>0.1333333333333333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  <c r="T8666" s="8">
        <v>0</v>
      </c>
      <c r="U8666" s="8">
        <v>0</v>
      </c>
      <c r="V8666" s="8">
        <v>0</v>
      </c>
      <c r="W8666" s="8">
        <v>6.6666666666666666E-2</v>
      </c>
      <c r="X8666" s="8">
        <v>0</v>
      </c>
      <c r="Y8666" s="8"/>
      <c r="Z8666" s="8"/>
      <c r="AA8666" s="8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  <c r="AU8666" s="8"/>
      <c r="AV8666" s="8"/>
      <c r="AW8666" s="8"/>
      <c r="AX8666" s="8"/>
      <c r="AY8666" s="8"/>
      <c r="AZ8666" s="8"/>
    </row>
    <row r="8667" spans="1:52" ht="15.6" x14ac:dyDescent="0.3">
      <c r="A8667" s="2">
        <f t="shared" si="34"/>
        <v>0.98858447488587775</v>
      </c>
      <c r="B8667" s="10">
        <v>1558620</v>
      </c>
      <c r="C8667" s="8">
        <v>0</v>
      </c>
      <c r="D8667" s="8">
        <v>0</v>
      </c>
      <c r="E8667" s="8">
        <v>0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0.46666666666666662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8">
        <v>0</v>
      </c>
      <c r="V8667" s="8">
        <v>0</v>
      </c>
      <c r="W8667" s="8">
        <v>6.6666666666666666E-2</v>
      </c>
      <c r="X8667" s="8">
        <v>0</v>
      </c>
      <c r="Y8667" s="8"/>
      <c r="Z8667" s="8"/>
      <c r="AA8667" s="8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  <c r="AU8667" s="8"/>
      <c r="AV8667" s="8"/>
      <c r="AW8667" s="8"/>
      <c r="AX8667" s="8"/>
      <c r="AY8667" s="8"/>
      <c r="AZ8667" s="8"/>
    </row>
    <row r="8668" spans="1:52" ht="15.6" x14ac:dyDescent="0.3">
      <c r="A8668" s="2">
        <f t="shared" si="34"/>
        <v>0.98869863013701931</v>
      </c>
      <c r="B8668" s="10">
        <v>1558800</v>
      </c>
      <c r="C8668" s="8">
        <v>0</v>
      </c>
      <c r="D8668" s="8">
        <v>0</v>
      </c>
      <c r="E8668" s="8">
        <v>0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s="8">
        <v>0</v>
      </c>
      <c r="N8668" s="8">
        <v>6.6666666666666666E-2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  <c r="V8668" s="8">
        <v>0</v>
      </c>
      <c r="W8668" s="8">
        <v>0</v>
      </c>
      <c r="X8668" s="8">
        <v>0</v>
      </c>
      <c r="Y8668" s="8"/>
      <c r="Z8668" s="8"/>
      <c r="AA8668" s="8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  <c r="AU8668" s="8"/>
      <c r="AV8668" s="8"/>
      <c r="AW8668" s="8"/>
      <c r="AX8668" s="8"/>
      <c r="AY8668" s="8"/>
      <c r="AZ8668" s="8"/>
    </row>
    <row r="8669" spans="1:52" ht="15.6" x14ac:dyDescent="0.3">
      <c r="A8669" s="2">
        <f t="shared" si="34"/>
        <v>0.98881278538816086</v>
      </c>
      <c r="B8669" s="10">
        <v>1558980</v>
      </c>
      <c r="C8669" s="8">
        <v>0</v>
      </c>
      <c r="D8669" s="8">
        <v>0</v>
      </c>
      <c r="E8669" s="8">
        <v>0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8">
        <v>0</v>
      </c>
      <c r="W8669" s="8">
        <v>0</v>
      </c>
      <c r="X8669" s="8">
        <v>0</v>
      </c>
      <c r="Y8669" s="8"/>
      <c r="Z8669" s="8"/>
      <c r="AA8669" s="8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  <c r="AU8669" s="8"/>
      <c r="AV8669" s="8"/>
      <c r="AW8669" s="8"/>
      <c r="AX8669" s="8"/>
      <c r="AY8669" s="8"/>
      <c r="AZ8669" s="8"/>
    </row>
    <row r="8670" spans="1:52" ht="15.6" x14ac:dyDescent="0.3">
      <c r="A8670" s="2">
        <f t="shared" si="34"/>
        <v>0.98892694063930242</v>
      </c>
      <c r="B8670" s="10">
        <v>1559160</v>
      </c>
      <c r="C8670" s="8">
        <v>0</v>
      </c>
      <c r="D8670" s="8">
        <v>0</v>
      </c>
      <c r="E8670" s="8">
        <v>0</v>
      </c>
      <c r="F8670" s="8">
        <v>0</v>
      </c>
      <c r="G8670" s="8">
        <v>0</v>
      </c>
      <c r="H8670" s="8">
        <v>0</v>
      </c>
      <c r="I8670" s="8">
        <v>0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0</v>
      </c>
      <c r="V8670" s="8">
        <v>0</v>
      </c>
      <c r="W8670" s="8">
        <v>0</v>
      </c>
      <c r="X8670" s="8">
        <v>0</v>
      </c>
      <c r="Y8670" s="8"/>
      <c r="Z8670" s="8"/>
      <c r="AA8670" s="8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  <c r="AU8670" s="8"/>
      <c r="AV8670" s="8"/>
      <c r="AW8670" s="8"/>
      <c r="AX8670" s="8"/>
      <c r="AY8670" s="8"/>
      <c r="AZ8670" s="8"/>
    </row>
    <row r="8671" spans="1:52" ht="15.6" x14ac:dyDescent="0.3">
      <c r="A8671" s="2">
        <f t="shared" si="34"/>
        <v>0.98904109589044398</v>
      </c>
      <c r="B8671" s="10">
        <v>1559340</v>
      </c>
      <c r="C8671" s="8">
        <v>0</v>
      </c>
      <c r="D8671" s="8">
        <v>0</v>
      </c>
      <c r="E8671" s="8">
        <v>0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  <c r="U8671" s="8">
        <v>0</v>
      </c>
      <c r="V8671" s="8">
        <v>0</v>
      </c>
      <c r="W8671" s="8">
        <v>0</v>
      </c>
      <c r="X8671" s="8">
        <v>0</v>
      </c>
      <c r="Y8671" s="8"/>
      <c r="Z8671" s="8"/>
      <c r="AA8671" s="8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  <c r="AU8671" s="8"/>
      <c r="AV8671" s="8"/>
      <c r="AW8671" s="8"/>
      <c r="AX8671" s="8"/>
      <c r="AY8671" s="8"/>
      <c r="AZ8671" s="8"/>
    </row>
    <row r="8672" spans="1:52" ht="15.6" x14ac:dyDescent="0.3">
      <c r="A8672" s="2">
        <f t="shared" si="34"/>
        <v>0.98915525114158553</v>
      </c>
      <c r="B8672" s="10">
        <v>1559520</v>
      </c>
      <c r="C8672" s="8">
        <v>0</v>
      </c>
      <c r="D8672" s="8">
        <v>0</v>
      </c>
      <c r="E8672" s="8">
        <v>0</v>
      </c>
      <c r="F8672" s="8">
        <v>0</v>
      </c>
      <c r="G8672" s="8">
        <v>0</v>
      </c>
      <c r="H8672" s="8">
        <v>0</v>
      </c>
      <c r="I8672" s="8">
        <v>0</v>
      </c>
      <c r="J8672" s="8">
        <v>0</v>
      </c>
      <c r="K8672" s="8">
        <v>0</v>
      </c>
      <c r="L8672" s="8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0</v>
      </c>
      <c r="W8672" s="8">
        <v>0</v>
      </c>
      <c r="X8672" s="8">
        <v>0</v>
      </c>
      <c r="Y8672" s="8"/>
      <c r="Z8672" s="8"/>
      <c r="AA8672" s="8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  <c r="AU8672" s="8"/>
      <c r="AV8672" s="8"/>
      <c r="AW8672" s="8"/>
      <c r="AX8672" s="8"/>
      <c r="AY8672" s="8"/>
      <c r="AZ8672" s="8"/>
    </row>
    <row r="8673" spans="1:52" ht="15.6" x14ac:dyDescent="0.3">
      <c r="A8673" s="2">
        <f t="shared" si="34"/>
        <v>0.98926940639272709</v>
      </c>
      <c r="B8673" s="10">
        <v>1559700</v>
      </c>
      <c r="C8673" s="8">
        <v>0</v>
      </c>
      <c r="D8673" s="8">
        <v>0</v>
      </c>
      <c r="E8673" s="8">
        <v>0</v>
      </c>
      <c r="F8673" s="8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  <c r="V8673" s="8">
        <v>0</v>
      </c>
      <c r="W8673" s="8">
        <v>0</v>
      </c>
      <c r="X8673" s="8">
        <v>0</v>
      </c>
      <c r="Y8673" s="8"/>
      <c r="Z8673" s="8"/>
      <c r="AA8673" s="8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  <c r="AU8673" s="8"/>
      <c r="AV8673" s="8"/>
      <c r="AW8673" s="8"/>
      <c r="AX8673" s="8"/>
      <c r="AY8673" s="8"/>
      <c r="AZ8673" s="8"/>
    </row>
    <row r="8674" spans="1:52" ht="15.6" x14ac:dyDescent="0.3">
      <c r="A8674" s="2">
        <f t="shared" si="34"/>
        <v>0.98938356164386865</v>
      </c>
      <c r="B8674" s="10">
        <v>1559880</v>
      </c>
      <c r="C8674" s="8">
        <v>0</v>
      </c>
      <c r="D8674" s="8">
        <v>0</v>
      </c>
      <c r="E8674" s="8">
        <v>0</v>
      </c>
      <c r="F8674" s="8">
        <v>0</v>
      </c>
      <c r="G8674" s="8">
        <v>0</v>
      </c>
      <c r="H8674" s="8">
        <v>0</v>
      </c>
      <c r="I8674" s="8">
        <v>0</v>
      </c>
      <c r="J8674" s="8">
        <v>0</v>
      </c>
      <c r="K8674" s="8">
        <v>0</v>
      </c>
      <c r="L8674" s="8">
        <v>0</v>
      </c>
      <c r="M8674" s="8">
        <v>6.6666666666666666E-2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  <c r="T8674" s="8">
        <v>0</v>
      </c>
      <c r="U8674" s="8">
        <v>0</v>
      </c>
      <c r="V8674" s="8">
        <v>0</v>
      </c>
      <c r="W8674" s="8">
        <v>0</v>
      </c>
      <c r="X8674" s="8">
        <v>0</v>
      </c>
      <c r="Y8674" s="8"/>
      <c r="Z8674" s="8"/>
      <c r="AA8674" s="8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  <c r="AU8674" s="8"/>
      <c r="AV8674" s="8"/>
      <c r="AW8674" s="8"/>
      <c r="AX8674" s="8"/>
      <c r="AY8674" s="8"/>
      <c r="AZ8674" s="8"/>
    </row>
    <row r="8675" spans="1:52" ht="15.6" x14ac:dyDescent="0.3">
      <c r="A8675" s="2">
        <f t="shared" si="34"/>
        <v>0.9894977168950102</v>
      </c>
      <c r="B8675" s="10">
        <v>1560060</v>
      </c>
      <c r="C8675" s="8">
        <v>0</v>
      </c>
      <c r="D8675" s="8">
        <v>0</v>
      </c>
      <c r="E8675" s="8">
        <v>0</v>
      </c>
      <c r="F8675" s="8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0</v>
      </c>
      <c r="L8675" s="8">
        <v>0</v>
      </c>
      <c r="M8675" s="8">
        <v>6.6666666666666666E-2</v>
      </c>
      <c r="N8675" s="8">
        <v>0</v>
      </c>
      <c r="O8675" s="8">
        <v>0</v>
      </c>
      <c r="P8675" s="8">
        <v>0</v>
      </c>
      <c r="Q8675" s="8">
        <v>0</v>
      </c>
      <c r="R8675" s="8">
        <v>6.6666666666666666E-2</v>
      </c>
      <c r="S8675" s="8">
        <v>0</v>
      </c>
      <c r="T8675" s="8">
        <v>0</v>
      </c>
      <c r="U8675" s="8">
        <v>0</v>
      </c>
      <c r="V8675" s="8">
        <v>0</v>
      </c>
      <c r="W8675" s="8">
        <v>6.6666666666666666E-2</v>
      </c>
      <c r="X8675" s="8">
        <v>0</v>
      </c>
      <c r="Y8675" s="8"/>
      <c r="Z8675" s="8"/>
      <c r="AA8675" s="8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  <c r="AU8675" s="8"/>
      <c r="AV8675" s="8"/>
      <c r="AW8675" s="8"/>
      <c r="AX8675" s="8"/>
      <c r="AY8675" s="8"/>
      <c r="AZ8675" s="8"/>
    </row>
    <row r="8676" spans="1:52" ht="15.6" x14ac:dyDescent="0.3">
      <c r="A8676" s="2">
        <f t="shared" si="34"/>
        <v>0.98961187214615176</v>
      </c>
      <c r="B8676" s="10">
        <v>1560240</v>
      </c>
      <c r="C8676" s="8">
        <v>0</v>
      </c>
      <c r="D8676" s="8"/>
      <c r="E8676" s="8">
        <v>0</v>
      </c>
      <c r="F8676" s="8">
        <v>0</v>
      </c>
      <c r="G8676" s="8">
        <v>0</v>
      </c>
      <c r="H8676" s="8">
        <v>0</v>
      </c>
      <c r="I8676" s="8">
        <v>0</v>
      </c>
      <c r="J8676" s="8">
        <v>0</v>
      </c>
      <c r="K8676" s="8">
        <v>0</v>
      </c>
      <c r="L8676" s="8">
        <v>0</v>
      </c>
      <c r="M8676" s="8">
        <v>6.6666666666666666E-2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  <c r="T8676" s="8">
        <v>0</v>
      </c>
      <c r="U8676" s="8">
        <v>0</v>
      </c>
      <c r="V8676" s="8">
        <v>0</v>
      </c>
      <c r="W8676" s="8">
        <v>0</v>
      </c>
      <c r="X8676" s="8">
        <v>0</v>
      </c>
      <c r="Y8676" s="8"/>
      <c r="Z8676" s="8"/>
      <c r="AA8676" s="8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  <c r="AU8676" s="8"/>
      <c r="AV8676" s="8"/>
      <c r="AW8676" s="8"/>
      <c r="AX8676" s="8"/>
      <c r="AY8676" s="8"/>
      <c r="AZ8676" s="8"/>
    </row>
    <row r="8677" spans="1:52" ht="15.6" x14ac:dyDescent="0.3">
      <c r="A8677" s="2">
        <f t="shared" si="34"/>
        <v>0.98972602739729332</v>
      </c>
      <c r="B8677" s="10">
        <v>1560420</v>
      </c>
      <c r="C8677" s="8">
        <v>0</v>
      </c>
      <c r="D8677" s="8"/>
      <c r="E8677" s="8">
        <v>0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0</v>
      </c>
      <c r="L8677" s="8">
        <v>0</v>
      </c>
      <c r="M8677" s="8">
        <v>1.466666666666667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  <c r="V8677" s="8">
        <v>0</v>
      </c>
      <c r="W8677" s="8">
        <v>0</v>
      </c>
      <c r="X8677" s="8">
        <v>0</v>
      </c>
      <c r="Y8677" s="8"/>
      <c r="Z8677" s="8"/>
      <c r="AA8677" s="8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  <c r="AU8677" s="8"/>
      <c r="AV8677" s="8"/>
      <c r="AW8677" s="8"/>
      <c r="AX8677" s="8"/>
      <c r="AY8677" s="8"/>
      <c r="AZ8677" s="8"/>
    </row>
    <row r="8678" spans="1:52" ht="15.6" x14ac:dyDescent="0.3">
      <c r="A8678" s="2">
        <f t="shared" si="34"/>
        <v>0.98984018264843487</v>
      </c>
      <c r="B8678" s="10">
        <v>1560600</v>
      </c>
      <c r="C8678" s="8">
        <v>0</v>
      </c>
      <c r="D8678" s="8"/>
      <c r="E8678" s="8">
        <v>0</v>
      </c>
      <c r="F8678" s="8">
        <v>0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0.2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  <c r="T8678" s="8">
        <v>0</v>
      </c>
      <c r="U8678" s="8">
        <v>0</v>
      </c>
      <c r="V8678" s="8">
        <v>0</v>
      </c>
      <c r="W8678" s="8">
        <v>0</v>
      </c>
      <c r="X8678" s="8">
        <v>0</v>
      </c>
      <c r="Y8678" s="8"/>
      <c r="Z8678" s="8"/>
      <c r="AA8678" s="8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  <c r="AU8678" s="8"/>
      <c r="AV8678" s="8"/>
      <c r="AW8678" s="8"/>
      <c r="AX8678" s="8"/>
      <c r="AY8678" s="8"/>
      <c r="AZ8678" s="8"/>
    </row>
    <row r="8679" spans="1:52" ht="15.6" x14ac:dyDescent="0.3">
      <c r="A8679" s="2">
        <f t="shared" ref="A8679:A8764" si="35">A8678+(1/24)/365</f>
        <v>0.98995433789957643</v>
      </c>
      <c r="B8679" s="10">
        <v>1560780</v>
      </c>
      <c r="C8679" s="8">
        <v>0</v>
      </c>
      <c r="D8679" s="8"/>
      <c r="E8679" s="8">
        <v>0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0.66666666666666663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0</v>
      </c>
      <c r="U8679" s="8">
        <v>0</v>
      </c>
      <c r="V8679" s="8">
        <v>0</v>
      </c>
      <c r="W8679" s="8">
        <v>0</v>
      </c>
      <c r="X8679" s="8">
        <v>0</v>
      </c>
      <c r="Y8679" s="8"/>
      <c r="Z8679" s="8"/>
      <c r="AA8679" s="8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  <c r="AU8679" s="8"/>
      <c r="AV8679" s="8"/>
      <c r="AW8679" s="8"/>
      <c r="AX8679" s="8"/>
      <c r="AY8679" s="8"/>
      <c r="AZ8679" s="8"/>
    </row>
    <row r="8680" spans="1:52" ht="15.6" x14ac:dyDescent="0.3">
      <c r="A8680" s="2">
        <f t="shared" si="35"/>
        <v>0.99006849315071799</v>
      </c>
      <c r="B8680" s="10">
        <v>1560960</v>
      </c>
      <c r="C8680" s="8">
        <v>0</v>
      </c>
      <c r="D8680" s="8"/>
      <c r="E8680" s="8">
        <v>0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1.4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  <c r="T8680" s="8">
        <v>0</v>
      </c>
      <c r="U8680" s="8">
        <v>0</v>
      </c>
      <c r="V8680" s="8">
        <v>0</v>
      </c>
      <c r="W8680" s="8">
        <v>0</v>
      </c>
      <c r="X8680" s="8">
        <v>0</v>
      </c>
      <c r="Y8680" s="8"/>
      <c r="Z8680" s="8"/>
      <c r="AA8680" s="8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  <c r="AU8680" s="8"/>
      <c r="AV8680" s="8"/>
      <c r="AW8680" s="8"/>
      <c r="AX8680" s="8"/>
      <c r="AY8680" s="8"/>
      <c r="AZ8680" s="8"/>
    </row>
    <row r="8681" spans="1:52" ht="15.6" x14ac:dyDescent="0.3">
      <c r="A8681" s="2">
        <f t="shared" si="35"/>
        <v>0.99018264840185954</v>
      </c>
      <c r="B8681" s="10">
        <v>1561140</v>
      </c>
      <c r="C8681" s="8">
        <v>0</v>
      </c>
      <c r="D8681" s="8"/>
      <c r="E8681" s="8">
        <v>0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3.7333333333333329</v>
      </c>
      <c r="N8681" s="8">
        <v>0.1333333333333333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0</v>
      </c>
      <c r="V8681" s="8">
        <v>0</v>
      </c>
      <c r="W8681" s="8">
        <v>0</v>
      </c>
      <c r="X8681" s="8">
        <v>0</v>
      </c>
      <c r="Y8681" s="8"/>
      <c r="Z8681" s="8"/>
      <c r="AA8681" s="8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  <c r="AU8681" s="8"/>
      <c r="AV8681" s="8"/>
      <c r="AW8681" s="8"/>
      <c r="AX8681" s="8"/>
      <c r="AY8681" s="8"/>
      <c r="AZ8681" s="8"/>
    </row>
    <row r="8682" spans="1:52" ht="15.6" x14ac:dyDescent="0.3">
      <c r="A8682" s="2">
        <f t="shared" si="35"/>
        <v>0.9902968036530011</v>
      </c>
      <c r="B8682" s="10">
        <v>1561320</v>
      </c>
      <c r="C8682" s="8">
        <v>0</v>
      </c>
      <c r="D8682" s="8"/>
      <c r="E8682" s="8">
        <v>0</v>
      </c>
      <c r="F8682" s="8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0.2</v>
      </c>
      <c r="O8682" s="8">
        <v>0</v>
      </c>
      <c r="P8682" s="8">
        <v>0</v>
      </c>
      <c r="Q8682" s="8">
        <v>0</v>
      </c>
      <c r="R8682" s="8">
        <v>6.6666666666666666E-2</v>
      </c>
      <c r="S8682" s="8">
        <v>0</v>
      </c>
      <c r="T8682" s="8">
        <v>0</v>
      </c>
      <c r="U8682" s="8">
        <v>0</v>
      </c>
      <c r="V8682" s="8">
        <v>0</v>
      </c>
      <c r="W8682" s="8">
        <v>0</v>
      </c>
      <c r="X8682" s="8">
        <v>0</v>
      </c>
      <c r="Y8682" s="8"/>
      <c r="Z8682" s="8"/>
      <c r="AA8682" s="8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  <c r="AU8682" s="8"/>
      <c r="AV8682" s="8"/>
      <c r="AW8682" s="8"/>
      <c r="AX8682" s="8"/>
      <c r="AY8682" s="8"/>
      <c r="AZ8682" s="8"/>
    </row>
    <row r="8683" spans="1:52" ht="15.6" x14ac:dyDescent="0.3">
      <c r="A8683" s="2">
        <f t="shared" si="35"/>
        <v>0.99041095890414266</v>
      </c>
      <c r="B8683" s="10">
        <v>1561500</v>
      </c>
      <c r="C8683" s="8">
        <v>0</v>
      </c>
      <c r="D8683" s="8"/>
      <c r="E8683" s="8">
        <v>0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6.6666666666666666E-2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  <c r="T8683" s="8">
        <v>0</v>
      </c>
      <c r="U8683" s="8">
        <v>0</v>
      </c>
      <c r="V8683" s="8">
        <v>0</v>
      </c>
      <c r="W8683" s="8">
        <v>6.6666666666666666E-2</v>
      </c>
      <c r="X8683" s="8">
        <v>0</v>
      </c>
      <c r="Y8683" s="8"/>
      <c r="Z8683" s="8"/>
      <c r="AA8683" s="8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  <c r="AU8683" s="8"/>
      <c r="AV8683" s="8"/>
      <c r="AW8683" s="8"/>
      <c r="AX8683" s="8"/>
      <c r="AY8683" s="8"/>
      <c r="AZ8683" s="8"/>
    </row>
    <row r="8684" spans="1:52" ht="15.6" x14ac:dyDescent="0.3">
      <c r="A8684" s="2">
        <f t="shared" si="35"/>
        <v>0.99052511415528421</v>
      </c>
      <c r="B8684" s="10">
        <v>1561680</v>
      </c>
      <c r="C8684" s="8">
        <v>0</v>
      </c>
      <c r="D8684" s="8"/>
      <c r="E8684" s="8">
        <v>0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  <c r="T8684" s="8">
        <v>0</v>
      </c>
      <c r="U8684" s="8">
        <v>0</v>
      </c>
      <c r="V8684" s="8">
        <v>0</v>
      </c>
      <c r="W8684" s="8">
        <v>0</v>
      </c>
      <c r="X8684" s="8">
        <v>0</v>
      </c>
      <c r="Y8684" s="8"/>
      <c r="Z8684" s="8"/>
      <c r="AA8684" s="8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  <c r="AU8684" s="8"/>
      <c r="AV8684" s="8"/>
      <c r="AW8684" s="8"/>
      <c r="AX8684" s="8"/>
      <c r="AY8684" s="8"/>
      <c r="AZ8684" s="8"/>
    </row>
    <row r="8685" spans="1:52" ht="15.6" x14ac:dyDescent="0.3">
      <c r="A8685" s="2">
        <f t="shared" si="35"/>
        <v>0.99063926940642577</v>
      </c>
      <c r="B8685" s="10">
        <v>1561860</v>
      </c>
      <c r="C8685" s="8">
        <v>0</v>
      </c>
      <c r="D8685" s="8"/>
      <c r="E8685" s="8">
        <v>0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  <c r="T8685" s="8">
        <v>0</v>
      </c>
      <c r="U8685" s="8">
        <v>0</v>
      </c>
      <c r="V8685" s="8">
        <v>0</v>
      </c>
      <c r="W8685" s="8">
        <v>0</v>
      </c>
      <c r="X8685" s="8">
        <v>0</v>
      </c>
      <c r="Y8685" s="8"/>
      <c r="Z8685" s="8"/>
      <c r="AA8685" s="8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  <c r="AU8685" s="8"/>
      <c r="AV8685" s="8"/>
      <c r="AW8685" s="8"/>
      <c r="AX8685" s="8"/>
      <c r="AY8685" s="8"/>
      <c r="AZ8685" s="8"/>
    </row>
    <row r="8686" spans="1:52" ht="15.6" x14ac:dyDescent="0.3">
      <c r="A8686" s="2">
        <f t="shared" si="35"/>
        <v>0.99075342465756733</v>
      </c>
      <c r="B8686" s="10">
        <v>1562040</v>
      </c>
      <c r="C8686" s="8">
        <v>0</v>
      </c>
      <c r="D8686" s="8"/>
      <c r="E8686" s="8">
        <v>0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0.53333333333333333</v>
      </c>
      <c r="L8686" s="8">
        <v>0</v>
      </c>
      <c r="M8686" s="8">
        <v>1.7333333333333329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  <c r="T8686" s="8">
        <v>0</v>
      </c>
      <c r="U8686" s="8">
        <v>0</v>
      </c>
      <c r="V8686" s="8">
        <v>0</v>
      </c>
      <c r="W8686" s="8">
        <v>0</v>
      </c>
      <c r="X8686" s="8">
        <v>0</v>
      </c>
      <c r="Y8686" s="8"/>
      <c r="Z8686" s="8"/>
      <c r="AA8686" s="8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  <c r="AU8686" s="8"/>
      <c r="AV8686" s="8"/>
      <c r="AW8686" s="8"/>
      <c r="AX8686" s="8"/>
      <c r="AY8686" s="8"/>
      <c r="AZ8686" s="8"/>
    </row>
    <row r="8687" spans="1:52" ht="15.6" x14ac:dyDescent="0.3">
      <c r="A8687" s="2">
        <f t="shared" si="35"/>
        <v>0.99086757990870888</v>
      </c>
      <c r="B8687" s="10">
        <v>1562220</v>
      </c>
      <c r="C8687" s="8">
        <v>0</v>
      </c>
      <c r="D8687" s="8"/>
      <c r="E8687" s="8">
        <v>0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0.2</v>
      </c>
      <c r="L8687" s="8">
        <v>0.1333333333333333</v>
      </c>
      <c r="M8687" s="8">
        <v>0.1333333333333333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  <c r="V8687" s="8">
        <v>0</v>
      </c>
      <c r="W8687" s="8">
        <v>0</v>
      </c>
      <c r="X8687" s="8">
        <v>0</v>
      </c>
      <c r="Y8687" s="8"/>
      <c r="Z8687" s="8"/>
      <c r="AA8687" s="8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  <c r="AU8687" s="8"/>
      <c r="AV8687" s="8"/>
      <c r="AW8687" s="8"/>
      <c r="AX8687" s="8"/>
      <c r="AY8687" s="8"/>
      <c r="AZ8687" s="8"/>
    </row>
    <row r="8688" spans="1:52" ht="15.6" x14ac:dyDescent="0.3">
      <c r="A8688" s="2">
        <f t="shared" si="35"/>
        <v>0.99098173515985044</v>
      </c>
      <c r="B8688" s="10">
        <v>1562400</v>
      </c>
      <c r="C8688" s="8">
        <v>0</v>
      </c>
      <c r="D8688" s="8"/>
      <c r="E8688" s="8">
        <v>0</v>
      </c>
      <c r="F8688" s="8">
        <v>0</v>
      </c>
      <c r="G8688" s="8">
        <v>0</v>
      </c>
      <c r="H8688" s="8">
        <v>0</v>
      </c>
      <c r="I8688" s="8">
        <v>0</v>
      </c>
      <c r="J8688" s="8">
        <v>0</v>
      </c>
      <c r="K8688" s="8">
        <v>0</v>
      </c>
      <c r="L8688" s="8">
        <v>0</v>
      </c>
      <c r="M8688" s="8">
        <v>0.2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  <c r="V8688" s="8">
        <v>0</v>
      </c>
      <c r="W8688" s="8">
        <v>0</v>
      </c>
      <c r="X8688" s="8">
        <v>0</v>
      </c>
      <c r="Y8688" s="8"/>
      <c r="Z8688" s="8"/>
      <c r="AA8688" s="8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  <c r="AU8688" s="8"/>
      <c r="AV8688" s="8"/>
      <c r="AW8688" s="8"/>
      <c r="AX8688" s="8"/>
      <c r="AY8688" s="8"/>
      <c r="AZ8688" s="8"/>
    </row>
    <row r="8689" spans="1:52" ht="15.6" x14ac:dyDescent="0.3">
      <c r="A8689" s="2">
        <f t="shared" si="35"/>
        <v>0.991095890410992</v>
      </c>
      <c r="B8689" s="10">
        <v>1562580</v>
      </c>
      <c r="C8689" s="8">
        <v>0</v>
      </c>
      <c r="D8689" s="8"/>
      <c r="E8689" s="8">
        <v>0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  <c r="V8689" s="8">
        <v>0</v>
      </c>
      <c r="W8689" s="8">
        <v>6.6666666666666666E-2</v>
      </c>
      <c r="X8689" s="8">
        <v>0</v>
      </c>
      <c r="Y8689" s="8"/>
      <c r="Z8689" s="8"/>
      <c r="AA8689" s="8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  <c r="AU8689" s="8"/>
      <c r="AV8689" s="8"/>
      <c r="AW8689" s="8"/>
      <c r="AX8689" s="8"/>
      <c r="AY8689" s="8"/>
      <c r="AZ8689" s="8"/>
    </row>
    <row r="8690" spans="1:52" ht="15.6" x14ac:dyDescent="0.3">
      <c r="A8690" s="2">
        <f t="shared" si="35"/>
        <v>0.99121004566213355</v>
      </c>
      <c r="B8690" s="10">
        <v>1562760</v>
      </c>
      <c r="C8690" s="8">
        <v>0</v>
      </c>
      <c r="D8690" s="8"/>
      <c r="E8690" s="8">
        <v>0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0</v>
      </c>
      <c r="L8690" s="8">
        <v>0</v>
      </c>
      <c r="M8690" s="8">
        <v>6.6666666666666666E-2</v>
      </c>
      <c r="N8690" s="8">
        <v>6.6666666666666666E-2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  <c r="T8690" s="8">
        <v>0</v>
      </c>
      <c r="U8690" s="8">
        <v>0</v>
      </c>
      <c r="V8690" s="8">
        <v>0</v>
      </c>
      <c r="W8690" s="8">
        <v>0.1333333333333333</v>
      </c>
      <c r="X8690" s="8">
        <v>0</v>
      </c>
      <c r="Y8690" s="8"/>
      <c r="Z8690" s="8"/>
      <c r="AA8690" s="8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  <c r="AU8690" s="8"/>
      <c r="AV8690" s="8"/>
      <c r="AW8690" s="8"/>
      <c r="AX8690" s="8"/>
      <c r="AY8690" s="8"/>
      <c r="AZ8690" s="8"/>
    </row>
    <row r="8691" spans="1:52" ht="15.6" x14ac:dyDescent="0.3">
      <c r="A8691" s="2">
        <f t="shared" si="35"/>
        <v>0.99132420091327511</v>
      </c>
      <c r="B8691" s="10">
        <v>1562940</v>
      </c>
      <c r="C8691" s="8">
        <v>0</v>
      </c>
      <c r="D8691" s="8"/>
      <c r="E8691" s="8">
        <v>0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0</v>
      </c>
      <c r="M8691" s="8">
        <v>0</v>
      </c>
      <c r="N8691" s="8">
        <v>6.6666666666666666E-2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0</v>
      </c>
      <c r="W8691" s="8">
        <v>0</v>
      </c>
      <c r="X8691" s="8">
        <v>0</v>
      </c>
      <c r="Y8691" s="8"/>
      <c r="Z8691" s="8"/>
      <c r="AA8691" s="8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  <c r="AU8691" s="8"/>
      <c r="AV8691" s="8"/>
      <c r="AW8691" s="8"/>
      <c r="AX8691" s="8"/>
      <c r="AY8691" s="8"/>
      <c r="AZ8691" s="8"/>
    </row>
    <row r="8692" spans="1:52" ht="15.6" x14ac:dyDescent="0.3">
      <c r="A8692" s="2">
        <f t="shared" si="35"/>
        <v>0.99143835616441667</v>
      </c>
      <c r="B8692" s="10">
        <v>1563120</v>
      </c>
      <c r="C8692" s="8">
        <v>0</v>
      </c>
      <c r="D8692" s="8"/>
      <c r="E8692" s="8">
        <v>0</v>
      </c>
      <c r="F8692" s="8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0.1333333333333333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0</v>
      </c>
      <c r="W8692" s="8">
        <v>6.6666666666666666E-2</v>
      </c>
      <c r="X8692" s="8">
        <v>0</v>
      </c>
      <c r="Y8692" s="8"/>
      <c r="Z8692" s="8"/>
      <c r="AA8692" s="8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  <c r="AU8692" s="8"/>
      <c r="AV8692" s="8"/>
      <c r="AW8692" s="8"/>
      <c r="AX8692" s="8"/>
      <c r="AY8692" s="8"/>
      <c r="AZ8692" s="8"/>
    </row>
    <row r="8693" spans="1:52" ht="15.6" x14ac:dyDescent="0.3">
      <c r="A8693" s="2">
        <f t="shared" si="35"/>
        <v>0.99155251141555822</v>
      </c>
      <c r="B8693" s="10">
        <v>1563300</v>
      </c>
      <c r="C8693" s="8">
        <v>0</v>
      </c>
      <c r="D8693" s="8"/>
      <c r="E8693" s="8">
        <v>0</v>
      </c>
      <c r="F8693" s="8">
        <v>0</v>
      </c>
      <c r="G8693" s="8">
        <v>0</v>
      </c>
      <c r="H8693" s="8">
        <v>0</v>
      </c>
      <c r="I8693" s="8">
        <v>0</v>
      </c>
      <c r="J8693" s="8">
        <v>0</v>
      </c>
      <c r="K8693" s="8">
        <v>0</v>
      </c>
      <c r="L8693" s="8">
        <v>0</v>
      </c>
      <c r="M8693" s="8">
        <v>0.2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0</v>
      </c>
      <c r="W8693" s="8">
        <v>0</v>
      </c>
      <c r="X8693" s="8">
        <v>0</v>
      </c>
      <c r="Y8693" s="8"/>
      <c r="Z8693" s="8"/>
      <c r="AA8693" s="8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  <c r="AU8693" s="8"/>
      <c r="AV8693" s="8"/>
      <c r="AW8693" s="8"/>
      <c r="AX8693" s="8"/>
      <c r="AY8693" s="8"/>
      <c r="AZ8693" s="8"/>
    </row>
    <row r="8694" spans="1:52" ht="15.6" x14ac:dyDescent="0.3">
      <c r="A8694" s="2">
        <f t="shared" si="35"/>
        <v>0.99166666666669978</v>
      </c>
      <c r="B8694" s="10">
        <v>1563480</v>
      </c>
      <c r="C8694" s="8">
        <v>0</v>
      </c>
      <c r="D8694" s="8"/>
      <c r="E8694" s="8">
        <v>0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1.1333333333333331</v>
      </c>
      <c r="M8694" s="8">
        <v>1.2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  <c r="V8694" s="8">
        <v>0</v>
      </c>
      <c r="W8694" s="8">
        <v>0</v>
      </c>
      <c r="X8694" s="8">
        <v>0</v>
      </c>
      <c r="Y8694" s="8"/>
      <c r="Z8694" s="8"/>
      <c r="AA8694" s="8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  <c r="AU8694" s="8"/>
      <c r="AV8694" s="8"/>
      <c r="AW8694" s="8"/>
      <c r="AX8694" s="8"/>
      <c r="AY8694" s="8"/>
      <c r="AZ8694" s="8"/>
    </row>
    <row r="8695" spans="1:52" ht="15.6" x14ac:dyDescent="0.3">
      <c r="A8695" s="2">
        <f t="shared" si="35"/>
        <v>0.99178082191784134</v>
      </c>
      <c r="B8695" s="10">
        <v>1563660</v>
      </c>
      <c r="C8695" s="8">
        <v>0</v>
      </c>
      <c r="D8695" s="8"/>
      <c r="E8695" s="8">
        <v>0</v>
      </c>
      <c r="F8695" s="8">
        <v>6.6666666666666666E-2</v>
      </c>
      <c r="G8695" s="8">
        <v>0</v>
      </c>
      <c r="H8695" s="8">
        <v>0</v>
      </c>
      <c r="I8695" s="8">
        <v>0</v>
      </c>
      <c r="J8695" s="8">
        <v>0</v>
      </c>
      <c r="K8695" s="8">
        <v>0</v>
      </c>
      <c r="L8695" s="8">
        <v>1.466666666666667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  <c r="V8695" s="8">
        <v>0</v>
      </c>
      <c r="W8695" s="8">
        <v>0</v>
      </c>
      <c r="X8695" s="8">
        <v>0</v>
      </c>
      <c r="Y8695" s="8"/>
      <c r="Z8695" s="8"/>
      <c r="AA8695" s="8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  <c r="AU8695" s="8"/>
      <c r="AV8695" s="8"/>
      <c r="AW8695" s="8"/>
      <c r="AX8695" s="8"/>
      <c r="AY8695" s="8"/>
      <c r="AZ8695" s="8"/>
    </row>
    <row r="8696" spans="1:52" ht="15.6" x14ac:dyDescent="0.3">
      <c r="A8696" s="2">
        <f t="shared" si="35"/>
        <v>0.99189497716898289</v>
      </c>
      <c r="B8696" s="10">
        <v>1563840</v>
      </c>
      <c r="C8696" s="8">
        <v>0</v>
      </c>
      <c r="D8696" s="8"/>
      <c r="E8696" s="8">
        <v>0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0</v>
      </c>
      <c r="L8696" s="8">
        <v>0.26666666666666672</v>
      </c>
      <c r="M8696" s="8">
        <v>6.6666666666666666E-2</v>
      </c>
      <c r="N8696" s="8">
        <v>6.6666666666666666E-2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  <c r="V8696" s="8">
        <v>0</v>
      </c>
      <c r="W8696" s="8">
        <v>0</v>
      </c>
      <c r="X8696" s="8">
        <v>0</v>
      </c>
      <c r="Y8696" s="8"/>
      <c r="Z8696" s="8"/>
      <c r="AA8696" s="8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  <c r="AU8696" s="8"/>
      <c r="AV8696" s="8"/>
      <c r="AW8696" s="8"/>
      <c r="AX8696" s="8"/>
      <c r="AY8696" s="8"/>
      <c r="AZ8696" s="8"/>
    </row>
    <row r="8697" spans="1:52" ht="15.6" x14ac:dyDescent="0.3">
      <c r="A8697" s="2">
        <f t="shared" si="35"/>
        <v>0.99200913242012445</v>
      </c>
      <c r="B8697" s="10">
        <v>1564020</v>
      </c>
      <c r="C8697" s="8">
        <v>0</v>
      </c>
      <c r="D8697" s="8"/>
      <c r="E8697" s="8">
        <v>0</v>
      </c>
      <c r="F8697" s="8">
        <v>0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0.60000000000000009</v>
      </c>
      <c r="N8697" s="8">
        <v>0.2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0</v>
      </c>
      <c r="W8697" s="8">
        <v>6.6666666666666666E-2</v>
      </c>
      <c r="X8697" s="8">
        <v>0</v>
      </c>
      <c r="Y8697" s="8"/>
      <c r="Z8697" s="8"/>
      <c r="AA8697" s="8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  <c r="AU8697" s="8"/>
      <c r="AV8697" s="8"/>
      <c r="AW8697" s="8"/>
      <c r="AX8697" s="8"/>
      <c r="AY8697" s="8"/>
      <c r="AZ8697" s="8"/>
    </row>
    <row r="8698" spans="1:52" ht="15.6" x14ac:dyDescent="0.3">
      <c r="A8698" s="2">
        <f t="shared" si="35"/>
        <v>0.99212328767126601</v>
      </c>
      <c r="B8698" s="10">
        <v>1564200</v>
      </c>
      <c r="C8698" s="8">
        <v>0</v>
      </c>
      <c r="D8698" s="8"/>
      <c r="E8698" s="8">
        <v>0</v>
      </c>
      <c r="F8698" s="8">
        <v>0</v>
      </c>
      <c r="G8698" s="8">
        <v>0</v>
      </c>
      <c r="H8698" s="8">
        <v>0</v>
      </c>
      <c r="I8698" s="8">
        <v>0</v>
      </c>
      <c r="J8698" s="8">
        <v>0</v>
      </c>
      <c r="K8698" s="8">
        <v>0</v>
      </c>
      <c r="L8698" s="8">
        <v>0</v>
      </c>
      <c r="M8698" s="8">
        <v>0.26666666666666672</v>
      </c>
      <c r="N8698" s="8">
        <v>0.6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  <c r="V8698" s="8">
        <v>0</v>
      </c>
      <c r="W8698" s="8">
        <v>6.6666666666666666E-2</v>
      </c>
      <c r="X8698" s="8">
        <v>0</v>
      </c>
      <c r="Y8698" s="8"/>
      <c r="Z8698" s="8"/>
      <c r="AA8698" s="8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  <c r="AU8698" s="8"/>
      <c r="AV8698" s="8"/>
      <c r="AW8698" s="8"/>
      <c r="AX8698" s="8"/>
      <c r="AY8698" s="8"/>
      <c r="AZ8698" s="8"/>
    </row>
    <row r="8699" spans="1:52" ht="15.6" x14ac:dyDescent="0.3">
      <c r="A8699" s="2">
        <f t="shared" si="35"/>
        <v>0.99223744292240756</v>
      </c>
      <c r="B8699" s="10">
        <v>1564380</v>
      </c>
      <c r="C8699" s="8">
        <v>0</v>
      </c>
      <c r="D8699" s="8"/>
      <c r="E8699" s="8">
        <v>0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  <c r="V8699" s="8">
        <v>0</v>
      </c>
      <c r="W8699" s="8">
        <v>0</v>
      </c>
      <c r="X8699" s="8">
        <v>0</v>
      </c>
      <c r="Y8699" s="8"/>
      <c r="Z8699" s="8"/>
      <c r="AA8699" s="8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  <c r="AU8699" s="8"/>
      <c r="AV8699" s="8"/>
      <c r="AW8699" s="8"/>
      <c r="AX8699" s="8"/>
      <c r="AY8699" s="8"/>
      <c r="AZ8699" s="8"/>
    </row>
    <row r="8700" spans="1:52" ht="15.6" x14ac:dyDescent="0.3">
      <c r="A8700" s="2">
        <f t="shared" si="35"/>
        <v>0.99235159817354912</v>
      </c>
      <c r="B8700" s="10">
        <v>1564560</v>
      </c>
      <c r="C8700" s="8">
        <v>0</v>
      </c>
      <c r="D8700" s="8"/>
      <c r="E8700" s="8">
        <v>0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  <c r="M8700" s="8">
        <v>6.6666666666666666E-2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  <c r="V8700" s="8">
        <v>0</v>
      </c>
      <c r="W8700" s="8">
        <v>0</v>
      </c>
      <c r="X8700" s="8">
        <v>0</v>
      </c>
      <c r="Y8700" s="8"/>
      <c r="Z8700" s="8"/>
      <c r="AA8700" s="8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  <c r="AU8700" s="8"/>
      <c r="AV8700" s="8"/>
      <c r="AW8700" s="8"/>
      <c r="AX8700" s="8"/>
      <c r="AY8700" s="8"/>
      <c r="AZ8700" s="8"/>
    </row>
    <row r="8701" spans="1:52" ht="15.6" x14ac:dyDescent="0.3">
      <c r="A8701" s="2">
        <f t="shared" si="35"/>
        <v>0.99246575342469068</v>
      </c>
      <c r="B8701" s="10">
        <v>1564740</v>
      </c>
      <c r="C8701" s="8">
        <v>0</v>
      </c>
      <c r="D8701" s="8"/>
      <c r="E8701" s="8">
        <v>0</v>
      </c>
      <c r="F8701" s="8">
        <v>0</v>
      </c>
      <c r="G8701" s="8">
        <v>0</v>
      </c>
      <c r="H8701" s="8">
        <v>0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  <c r="V8701" s="8">
        <v>0</v>
      </c>
      <c r="W8701" s="8">
        <v>0</v>
      </c>
      <c r="X8701" s="8">
        <v>0</v>
      </c>
      <c r="Y8701" s="8"/>
      <c r="Z8701" s="8"/>
      <c r="AA8701" s="8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  <c r="AU8701" s="8"/>
      <c r="AV8701" s="8"/>
      <c r="AW8701" s="8"/>
      <c r="AX8701" s="8"/>
      <c r="AY8701" s="8"/>
      <c r="AZ8701" s="8"/>
    </row>
    <row r="8702" spans="1:52" ht="15.6" x14ac:dyDescent="0.3">
      <c r="A8702" s="2">
        <f t="shared" si="35"/>
        <v>0.99257990867583223</v>
      </c>
      <c r="B8702" s="10">
        <v>1564920</v>
      </c>
      <c r="C8702" s="8">
        <v>0</v>
      </c>
      <c r="D8702" s="8"/>
      <c r="E8702" s="8">
        <v>0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0</v>
      </c>
      <c r="M8702" s="8">
        <v>0.26666666666666672</v>
      </c>
      <c r="N8702" s="8">
        <v>6.6666666666666666E-2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  <c r="T8702" s="8">
        <v>0</v>
      </c>
      <c r="U8702" s="8">
        <v>0</v>
      </c>
      <c r="V8702" s="8">
        <v>0</v>
      </c>
      <c r="W8702" s="8">
        <v>0</v>
      </c>
      <c r="X8702" s="8">
        <v>2.6</v>
      </c>
      <c r="Y8702" s="8"/>
      <c r="Z8702" s="8"/>
      <c r="AA8702" s="8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  <c r="AU8702" s="8"/>
      <c r="AV8702" s="8"/>
      <c r="AW8702" s="8"/>
      <c r="AX8702" s="8"/>
      <c r="AY8702" s="8"/>
      <c r="AZ8702" s="8"/>
    </row>
    <row r="8703" spans="1:52" ht="15.6" x14ac:dyDescent="0.3">
      <c r="A8703" s="2">
        <f t="shared" si="35"/>
        <v>0.99269406392697379</v>
      </c>
      <c r="B8703" s="10">
        <v>1565100</v>
      </c>
      <c r="C8703" s="8">
        <v>0</v>
      </c>
      <c r="D8703" s="8"/>
      <c r="E8703" s="8">
        <v>0</v>
      </c>
      <c r="F8703" s="8">
        <v>0</v>
      </c>
      <c r="G8703" s="8">
        <v>0</v>
      </c>
      <c r="H8703" s="8">
        <v>0</v>
      </c>
      <c r="I8703" s="8">
        <v>0</v>
      </c>
      <c r="J8703" s="8">
        <v>0</v>
      </c>
      <c r="K8703" s="8">
        <v>0</v>
      </c>
      <c r="L8703" s="8">
        <v>0</v>
      </c>
      <c r="M8703" s="8">
        <v>1.533333333333333</v>
      </c>
      <c r="N8703" s="8">
        <v>0.26666666666666672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8">
        <v>0</v>
      </c>
      <c r="V8703" s="8">
        <v>0</v>
      </c>
      <c r="W8703" s="8">
        <v>0.40000000000000008</v>
      </c>
      <c r="X8703" s="8">
        <v>0</v>
      </c>
      <c r="Y8703" s="8"/>
      <c r="Z8703" s="8"/>
      <c r="AA8703" s="8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  <c r="AU8703" s="8"/>
      <c r="AV8703" s="8"/>
      <c r="AW8703" s="8"/>
      <c r="AX8703" s="8"/>
      <c r="AY8703" s="8"/>
      <c r="AZ8703" s="8"/>
    </row>
    <row r="8704" spans="1:52" ht="15.6" x14ac:dyDescent="0.3">
      <c r="A8704" s="2">
        <f t="shared" si="35"/>
        <v>0.99280821917811535</v>
      </c>
      <c r="B8704" s="10">
        <v>1565280</v>
      </c>
      <c r="C8704" s="8">
        <v>0</v>
      </c>
      <c r="D8704" s="8"/>
      <c r="E8704" s="8">
        <v>0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>
        <v>0.53333333333333333</v>
      </c>
      <c r="N8704" s="8">
        <v>0.1333333333333333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0</v>
      </c>
      <c r="W8704" s="8">
        <v>0.1333333333333333</v>
      </c>
      <c r="X8704" s="8">
        <v>0</v>
      </c>
      <c r="Y8704" s="8"/>
      <c r="Z8704" s="8"/>
      <c r="AA8704" s="8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  <c r="AU8704" s="8"/>
      <c r="AV8704" s="8"/>
      <c r="AW8704" s="8"/>
      <c r="AX8704" s="8"/>
      <c r="AY8704" s="8"/>
      <c r="AZ8704" s="8"/>
    </row>
    <row r="8705" spans="1:52" ht="15.6" x14ac:dyDescent="0.3">
      <c r="A8705" s="2">
        <f t="shared" si="35"/>
        <v>0.9929223744292569</v>
      </c>
      <c r="B8705" s="10">
        <v>1565460</v>
      </c>
      <c r="C8705" s="8">
        <v>0</v>
      </c>
      <c r="D8705" s="8"/>
      <c r="E8705" s="8">
        <v>0</v>
      </c>
      <c r="F8705" s="8">
        <v>0</v>
      </c>
      <c r="G8705" s="8">
        <v>0</v>
      </c>
      <c r="H8705" s="8">
        <v>0</v>
      </c>
      <c r="I8705" s="8">
        <v>0</v>
      </c>
      <c r="J8705" s="8">
        <v>0</v>
      </c>
      <c r="K8705" s="8"/>
      <c r="L8705" s="8">
        <v>0</v>
      </c>
      <c r="M8705" s="8">
        <v>6.6666666666666666E-2</v>
      </c>
      <c r="N8705" s="8">
        <v>6.6666666666666666E-2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0</v>
      </c>
      <c r="V8705" s="8">
        <v>0</v>
      </c>
      <c r="W8705" s="8">
        <v>0</v>
      </c>
      <c r="X8705" s="8">
        <v>0</v>
      </c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  <c r="AU8705" s="8"/>
      <c r="AV8705" s="8"/>
      <c r="AW8705" s="8"/>
      <c r="AX8705" s="8"/>
      <c r="AY8705" s="8"/>
      <c r="AZ8705" s="8"/>
    </row>
    <row r="8706" spans="1:52" ht="15.6" x14ac:dyDescent="0.3">
      <c r="A8706" s="2">
        <f t="shared" si="35"/>
        <v>0.99303652968039846</v>
      </c>
      <c r="B8706" s="10">
        <v>1565640</v>
      </c>
      <c r="C8706" s="8">
        <v>0</v>
      </c>
      <c r="D8706" s="8"/>
      <c r="E8706" s="8">
        <v>0</v>
      </c>
      <c r="F8706" s="8">
        <v>0</v>
      </c>
      <c r="G8706" s="8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8">
        <v>0.1333333333333333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  <c r="V8706" s="8">
        <v>0</v>
      </c>
      <c r="W8706" s="8">
        <v>0</v>
      </c>
      <c r="X8706" s="8">
        <v>0</v>
      </c>
      <c r="Y8706" s="8"/>
      <c r="Z8706" s="8"/>
      <c r="AA8706" s="8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  <c r="AU8706" s="8"/>
      <c r="AV8706" s="8"/>
      <c r="AW8706" s="8"/>
      <c r="AX8706" s="8"/>
      <c r="AY8706" s="8"/>
      <c r="AZ8706" s="8"/>
    </row>
    <row r="8707" spans="1:52" ht="15.6" x14ac:dyDescent="0.3">
      <c r="A8707" s="2">
        <f t="shared" si="35"/>
        <v>0.99315068493154002</v>
      </c>
      <c r="B8707" s="10">
        <v>1565820</v>
      </c>
      <c r="C8707" s="8">
        <v>0</v>
      </c>
      <c r="D8707" s="8"/>
      <c r="E8707" s="8">
        <v>0</v>
      </c>
      <c r="F8707" s="8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s="8">
        <v>6.6666666666666666E-2</v>
      </c>
      <c r="N8707" s="8">
        <v>6.6666666666666666E-2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0</v>
      </c>
      <c r="W8707" s="8">
        <v>6.6666666666666666E-2</v>
      </c>
      <c r="X8707" s="8">
        <v>0</v>
      </c>
      <c r="Y8707" s="8"/>
      <c r="Z8707" s="8"/>
      <c r="AA8707" s="8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  <c r="AU8707" s="8"/>
      <c r="AV8707" s="8"/>
      <c r="AW8707" s="8"/>
      <c r="AX8707" s="8"/>
      <c r="AY8707" s="8"/>
      <c r="AZ8707" s="8"/>
    </row>
    <row r="8708" spans="1:52" ht="15.6" x14ac:dyDescent="0.3">
      <c r="A8708" s="2">
        <f t="shared" si="35"/>
        <v>0.99326484018268157</v>
      </c>
      <c r="B8708" s="10">
        <v>1566000</v>
      </c>
      <c r="C8708" s="8">
        <v>0</v>
      </c>
      <c r="D8708" s="8"/>
      <c r="E8708" s="8">
        <v>0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  <c r="T8708" s="8">
        <v>0</v>
      </c>
      <c r="U8708" s="8">
        <v>0</v>
      </c>
      <c r="V8708" s="8">
        <v>0</v>
      </c>
      <c r="W8708" s="8">
        <v>0</v>
      </c>
      <c r="X8708" s="8">
        <v>0</v>
      </c>
      <c r="Y8708" s="8"/>
      <c r="Z8708" s="8"/>
      <c r="AA8708" s="8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  <c r="AU8708" s="8"/>
      <c r="AV8708" s="8"/>
      <c r="AW8708" s="8"/>
      <c r="AX8708" s="8"/>
      <c r="AY8708" s="8"/>
      <c r="AZ8708" s="8"/>
    </row>
    <row r="8709" spans="1:52" ht="15.6" x14ac:dyDescent="0.3">
      <c r="A8709" s="2">
        <f t="shared" si="35"/>
        <v>0.99337899543382313</v>
      </c>
      <c r="B8709" s="10">
        <v>1566180</v>
      </c>
      <c r="C8709" s="8">
        <v>0</v>
      </c>
      <c r="D8709" s="8"/>
      <c r="E8709" s="8">
        <v>0</v>
      </c>
      <c r="F8709" s="8">
        <v>0</v>
      </c>
      <c r="G8709" s="8">
        <v>0</v>
      </c>
      <c r="H8709" s="8">
        <v>0</v>
      </c>
      <c r="I8709" s="8">
        <v>0</v>
      </c>
      <c r="J8709" s="8">
        <v>6.6666666666666666E-2</v>
      </c>
      <c r="K8709" s="8">
        <v>0</v>
      </c>
      <c r="L8709" s="8">
        <v>0</v>
      </c>
      <c r="M8709" s="8">
        <v>0.33333333333333331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0</v>
      </c>
      <c r="W8709" s="8">
        <v>0</v>
      </c>
      <c r="X8709" s="8">
        <v>0</v>
      </c>
      <c r="Y8709" s="8"/>
      <c r="Z8709" s="8"/>
      <c r="AA8709" s="8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  <c r="AU8709" s="8"/>
      <c r="AV8709" s="8"/>
      <c r="AW8709" s="8"/>
      <c r="AX8709" s="8"/>
      <c r="AY8709" s="8"/>
      <c r="AZ8709" s="8"/>
    </row>
    <row r="8710" spans="1:52" ht="15.6" x14ac:dyDescent="0.3">
      <c r="A8710" s="2">
        <f t="shared" si="35"/>
        <v>0.99349315068496469</v>
      </c>
      <c r="B8710" s="10">
        <v>1566360</v>
      </c>
      <c r="C8710" s="8">
        <v>0</v>
      </c>
      <c r="D8710" s="8"/>
      <c r="E8710" s="8">
        <v>0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0</v>
      </c>
      <c r="L8710" s="8">
        <v>0</v>
      </c>
      <c r="M8710" s="8">
        <v>0.2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0</v>
      </c>
      <c r="W8710" s="8">
        <v>0</v>
      </c>
      <c r="X8710" s="8">
        <v>0</v>
      </c>
      <c r="Y8710" s="8"/>
      <c r="Z8710" s="8"/>
      <c r="AA8710" s="8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  <c r="AU8710" s="8"/>
      <c r="AV8710" s="8"/>
      <c r="AW8710" s="8"/>
      <c r="AX8710" s="8"/>
      <c r="AY8710" s="8"/>
      <c r="AZ8710" s="8"/>
    </row>
    <row r="8711" spans="1:52" ht="15.6" x14ac:dyDescent="0.3">
      <c r="A8711" s="2">
        <f t="shared" si="35"/>
        <v>0.99360730593610624</v>
      </c>
      <c r="B8711" s="10">
        <v>1566540</v>
      </c>
      <c r="C8711" s="8">
        <v>0.1333333333333333</v>
      </c>
      <c r="D8711" s="8"/>
      <c r="E8711" s="8">
        <v>0</v>
      </c>
      <c r="F8711" s="8">
        <v>0.4</v>
      </c>
      <c r="G8711" s="8">
        <v>0</v>
      </c>
      <c r="H8711" s="8">
        <v>1.9333333333333329</v>
      </c>
      <c r="I8711" s="8">
        <v>1.1333333333333331</v>
      </c>
      <c r="J8711" s="8">
        <v>0</v>
      </c>
      <c r="K8711" s="8">
        <v>5.4666666666666659</v>
      </c>
      <c r="L8711" s="8">
        <v>0</v>
      </c>
      <c r="M8711" s="8">
        <v>0.1333333333333333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  <c r="T8711" s="8">
        <v>0</v>
      </c>
      <c r="U8711" s="8">
        <v>0</v>
      </c>
      <c r="V8711" s="8">
        <v>0</v>
      </c>
      <c r="W8711" s="8">
        <v>0</v>
      </c>
      <c r="X8711" s="8">
        <v>0</v>
      </c>
      <c r="Y8711" s="8"/>
      <c r="Z8711" s="8"/>
      <c r="AA8711" s="8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  <c r="AU8711" s="8"/>
      <c r="AV8711" s="8"/>
      <c r="AW8711" s="8"/>
      <c r="AX8711" s="8"/>
      <c r="AY8711" s="8"/>
      <c r="AZ8711" s="8"/>
    </row>
    <row r="8712" spans="1:52" ht="15.6" x14ac:dyDescent="0.3">
      <c r="A8712" s="2">
        <f t="shared" si="35"/>
        <v>0.9937214611872478</v>
      </c>
      <c r="B8712" s="10">
        <v>1566720</v>
      </c>
      <c r="C8712" s="8">
        <v>6.6666666666666666E-2</v>
      </c>
      <c r="D8712" s="8"/>
      <c r="E8712" s="8">
        <v>0</v>
      </c>
      <c r="F8712" s="8">
        <v>0.26666666666666672</v>
      </c>
      <c r="G8712" s="8">
        <v>0</v>
      </c>
      <c r="H8712" s="8">
        <v>0.2</v>
      </c>
      <c r="I8712" s="8">
        <v>6.6666666666666666E-2</v>
      </c>
      <c r="J8712" s="8">
        <v>3.4666666666666668</v>
      </c>
      <c r="K8712" s="8">
        <v>6.6666666666666666E-2</v>
      </c>
      <c r="L8712" s="8">
        <v>0</v>
      </c>
      <c r="M8712" s="8">
        <v>6.6666666666666666E-2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0</v>
      </c>
      <c r="W8712" s="8">
        <v>0</v>
      </c>
      <c r="X8712" s="8">
        <v>0</v>
      </c>
      <c r="Y8712" s="8"/>
      <c r="Z8712" s="8"/>
      <c r="AA8712" s="8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  <c r="AU8712" s="8"/>
      <c r="AV8712" s="8"/>
      <c r="AW8712" s="8"/>
      <c r="AX8712" s="8"/>
      <c r="AY8712" s="8"/>
      <c r="AZ8712" s="8"/>
    </row>
    <row r="8713" spans="1:52" ht="15.6" x14ac:dyDescent="0.3">
      <c r="A8713" s="2">
        <f t="shared" si="35"/>
        <v>0.99383561643838936</v>
      </c>
      <c r="B8713" s="10">
        <v>1566900</v>
      </c>
      <c r="C8713" s="8">
        <v>5.8666666666666671</v>
      </c>
      <c r="D8713" s="8"/>
      <c r="E8713" s="8">
        <v>0</v>
      </c>
      <c r="F8713" s="8">
        <v>0.1333333333333333</v>
      </c>
      <c r="G8713" s="8">
        <v>0</v>
      </c>
      <c r="H8713" s="8">
        <v>6.6666666666666666E-2</v>
      </c>
      <c r="I8713" s="8">
        <v>0</v>
      </c>
      <c r="J8713" s="8">
        <v>2.2000000000000002</v>
      </c>
      <c r="K8713" s="8">
        <v>0.33333333333333331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  <c r="T8713" s="8">
        <v>0</v>
      </c>
      <c r="U8713" s="8">
        <v>0</v>
      </c>
      <c r="V8713" s="8">
        <v>0</v>
      </c>
      <c r="W8713" s="8">
        <v>0</v>
      </c>
      <c r="X8713" s="8">
        <v>0</v>
      </c>
      <c r="Y8713" s="8"/>
      <c r="Z8713" s="8"/>
      <c r="AA8713" s="8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  <c r="AU8713" s="8"/>
      <c r="AV8713" s="8"/>
      <c r="AW8713" s="8"/>
      <c r="AX8713" s="8"/>
      <c r="AY8713" s="8"/>
      <c r="AZ8713" s="8"/>
    </row>
    <row r="8714" spans="1:52" ht="15.6" x14ac:dyDescent="0.3">
      <c r="A8714" s="2">
        <f t="shared" si="35"/>
        <v>0.99394977168953091</v>
      </c>
      <c r="B8714" s="10">
        <v>1567080</v>
      </c>
      <c r="C8714" s="8">
        <v>0</v>
      </c>
      <c r="D8714" s="8"/>
      <c r="E8714" s="8">
        <v>0</v>
      </c>
      <c r="F8714" s="8">
        <v>0</v>
      </c>
      <c r="G8714" s="8">
        <v>0</v>
      </c>
      <c r="H8714" s="8">
        <v>0</v>
      </c>
      <c r="I8714" s="8">
        <v>0</v>
      </c>
      <c r="J8714" s="8">
        <v>1.4</v>
      </c>
      <c r="K8714" s="8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  <c r="T8714" s="8">
        <v>0</v>
      </c>
      <c r="U8714" s="8">
        <v>0</v>
      </c>
      <c r="V8714" s="8">
        <v>0</v>
      </c>
      <c r="W8714" s="8">
        <v>0</v>
      </c>
      <c r="X8714" s="8">
        <v>0</v>
      </c>
      <c r="Y8714" s="8"/>
      <c r="Z8714" s="8"/>
      <c r="AA8714" s="8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  <c r="AU8714" s="8"/>
      <c r="AV8714" s="8"/>
      <c r="AW8714" s="8"/>
      <c r="AX8714" s="8"/>
      <c r="AY8714" s="8"/>
      <c r="AZ8714" s="8"/>
    </row>
    <row r="8715" spans="1:52" ht="15.6" x14ac:dyDescent="0.3">
      <c r="A8715" s="2">
        <f t="shared" si="35"/>
        <v>0.99406392694067247</v>
      </c>
      <c r="B8715" s="10">
        <v>1567260</v>
      </c>
      <c r="C8715" s="8">
        <v>0</v>
      </c>
      <c r="D8715" s="8"/>
      <c r="E8715" s="8">
        <v>0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  <c r="U8715" s="8">
        <v>0</v>
      </c>
      <c r="V8715" s="8">
        <v>0</v>
      </c>
      <c r="W8715" s="8">
        <v>0</v>
      </c>
      <c r="X8715" s="8">
        <v>0</v>
      </c>
      <c r="Y8715" s="8"/>
      <c r="Z8715" s="8"/>
      <c r="AA8715" s="8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  <c r="AU8715" s="8"/>
      <c r="AV8715" s="8"/>
      <c r="AW8715" s="8"/>
      <c r="AX8715" s="8"/>
      <c r="AY8715" s="8"/>
      <c r="AZ8715" s="8"/>
    </row>
    <row r="8716" spans="1:52" ht="15.6" x14ac:dyDescent="0.3">
      <c r="A8716" s="2">
        <f t="shared" si="35"/>
        <v>0.99417808219181403</v>
      </c>
      <c r="B8716" s="10">
        <v>1567440</v>
      </c>
      <c r="C8716" s="8">
        <v>0</v>
      </c>
      <c r="D8716" s="8"/>
      <c r="E8716" s="8">
        <v>0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0</v>
      </c>
      <c r="U8716" s="8">
        <v>0</v>
      </c>
      <c r="V8716" s="8">
        <v>0</v>
      </c>
      <c r="W8716" s="8">
        <v>0</v>
      </c>
      <c r="X8716" s="8">
        <v>0</v>
      </c>
      <c r="Y8716" s="8"/>
      <c r="Z8716" s="8"/>
      <c r="AA8716" s="8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  <c r="AU8716" s="8"/>
      <c r="AV8716" s="8"/>
      <c r="AW8716" s="8"/>
      <c r="AX8716" s="8"/>
      <c r="AY8716" s="8"/>
      <c r="AZ8716" s="8"/>
    </row>
    <row r="8717" spans="1:52" ht="15.6" x14ac:dyDescent="0.3">
      <c r="A8717" s="2">
        <f t="shared" si="35"/>
        <v>0.99429223744295558</v>
      </c>
      <c r="B8717" s="10">
        <v>1567620</v>
      </c>
      <c r="C8717" s="8">
        <v>0</v>
      </c>
      <c r="D8717" s="8"/>
      <c r="E8717" s="8">
        <v>0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4.5333333333333332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0</v>
      </c>
      <c r="W8717" s="8">
        <v>0</v>
      </c>
      <c r="X8717" s="8">
        <v>0</v>
      </c>
      <c r="Y8717" s="8"/>
      <c r="Z8717" s="8"/>
      <c r="AA8717" s="8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  <c r="AU8717" s="8"/>
      <c r="AV8717" s="8"/>
      <c r="AW8717" s="8"/>
      <c r="AX8717" s="8"/>
      <c r="AY8717" s="8"/>
      <c r="AZ8717" s="8"/>
    </row>
    <row r="8718" spans="1:52" ht="15.6" x14ac:dyDescent="0.3">
      <c r="A8718" s="2">
        <f t="shared" si="35"/>
        <v>0.99440639269409714</v>
      </c>
      <c r="B8718" s="10">
        <v>1567800</v>
      </c>
      <c r="C8718" s="8">
        <v>0</v>
      </c>
      <c r="D8718" s="8"/>
      <c r="E8718" s="8">
        <v>0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2.2666666666666671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0</v>
      </c>
      <c r="W8718" s="8">
        <v>0</v>
      </c>
      <c r="X8718" s="8">
        <v>0</v>
      </c>
      <c r="Y8718" s="8"/>
      <c r="Z8718" s="8"/>
      <c r="AA8718" s="8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  <c r="AU8718" s="8"/>
      <c r="AV8718" s="8"/>
      <c r="AW8718" s="8"/>
      <c r="AX8718" s="8"/>
      <c r="AY8718" s="8"/>
      <c r="AZ8718" s="8"/>
    </row>
    <row r="8719" spans="1:52" ht="15.6" x14ac:dyDescent="0.3">
      <c r="A8719" s="2">
        <f t="shared" si="35"/>
        <v>0.9945205479452387</v>
      </c>
      <c r="B8719" s="10">
        <v>1567980</v>
      </c>
      <c r="C8719" s="8">
        <v>0</v>
      </c>
      <c r="D8719" s="8"/>
      <c r="E8719" s="8">
        <v>0</v>
      </c>
      <c r="F8719" s="8">
        <v>0</v>
      </c>
      <c r="G8719" s="8">
        <v>0</v>
      </c>
      <c r="H8719" s="8">
        <v>0</v>
      </c>
      <c r="I8719" s="8">
        <v>0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  <c r="T8719" s="8">
        <v>0</v>
      </c>
      <c r="U8719" s="8">
        <v>0</v>
      </c>
      <c r="V8719" s="8">
        <v>0</v>
      </c>
      <c r="W8719" s="8">
        <v>0</v>
      </c>
      <c r="X8719" s="8">
        <v>0</v>
      </c>
      <c r="Y8719" s="8"/>
      <c r="Z8719" s="8"/>
      <c r="AA8719" s="8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  <c r="AU8719" s="8"/>
      <c r="AV8719" s="8"/>
      <c r="AW8719" s="8"/>
      <c r="AX8719" s="8"/>
      <c r="AY8719" s="8"/>
      <c r="AZ8719" s="8"/>
    </row>
    <row r="8720" spans="1:52" ht="15.6" x14ac:dyDescent="0.3">
      <c r="A8720" s="2">
        <f t="shared" si="35"/>
        <v>0.99463470319638025</v>
      </c>
      <c r="B8720" s="10">
        <v>1568160</v>
      </c>
      <c r="C8720" s="8">
        <v>0</v>
      </c>
      <c r="D8720" s="8"/>
      <c r="E8720" s="8">
        <v>0</v>
      </c>
      <c r="F8720" s="8">
        <v>0</v>
      </c>
      <c r="G8720" s="8">
        <v>0</v>
      </c>
      <c r="H8720" s="8">
        <v>0</v>
      </c>
      <c r="I8720" s="8">
        <v>0</v>
      </c>
      <c r="J8720" s="8">
        <v>0</v>
      </c>
      <c r="K8720" s="8">
        <v>0</v>
      </c>
      <c r="L8720" s="8">
        <v>6.6666666666666666E-2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  <c r="T8720" s="8">
        <v>0</v>
      </c>
      <c r="U8720" s="8">
        <v>0</v>
      </c>
      <c r="V8720" s="8">
        <v>0</v>
      </c>
      <c r="W8720" s="8">
        <v>0</v>
      </c>
      <c r="X8720" s="8">
        <v>0</v>
      </c>
      <c r="Y8720" s="8"/>
      <c r="Z8720" s="8"/>
      <c r="AA8720" s="8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  <c r="AU8720" s="8"/>
      <c r="AV8720" s="8"/>
      <c r="AW8720" s="8"/>
      <c r="AX8720" s="8"/>
      <c r="AY8720" s="8"/>
      <c r="AZ8720" s="8"/>
    </row>
    <row r="8721" spans="1:52" ht="15.6" x14ac:dyDescent="0.3">
      <c r="A8721" s="2">
        <f t="shared" si="35"/>
        <v>0.99474885844752181</v>
      </c>
      <c r="B8721" s="10">
        <v>1568340</v>
      </c>
      <c r="C8721" s="8">
        <v>0</v>
      </c>
      <c r="D8721" s="8"/>
      <c r="E8721" s="8">
        <v>0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0</v>
      </c>
      <c r="W8721" s="8">
        <v>0</v>
      </c>
      <c r="X8721" s="8">
        <v>0</v>
      </c>
      <c r="Y8721" s="8"/>
      <c r="Z8721" s="8"/>
      <c r="AA8721" s="8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  <c r="AU8721" s="8"/>
      <c r="AV8721" s="8"/>
      <c r="AW8721" s="8"/>
      <c r="AX8721" s="8"/>
      <c r="AY8721" s="8"/>
      <c r="AZ8721" s="8"/>
    </row>
    <row r="8722" spans="1:52" ht="15.6" x14ac:dyDescent="0.3">
      <c r="A8722" s="2">
        <f t="shared" si="35"/>
        <v>0.99486301369866337</v>
      </c>
      <c r="B8722" s="10">
        <v>1568520</v>
      </c>
      <c r="C8722" s="8">
        <v>0</v>
      </c>
      <c r="D8722" s="8"/>
      <c r="E8722" s="8">
        <v>0</v>
      </c>
      <c r="F8722" s="8">
        <v>0</v>
      </c>
      <c r="G8722" s="8">
        <v>0</v>
      </c>
      <c r="H8722" s="8">
        <v>0</v>
      </c>
      <c r="I8722" s="8">
        <v>0</v>
      </c>
      <c r="J8722" s="8">
        <v>1.8</v>
      </c>
      <c r="K8722" s="8">
        <v>0.8666666666666667</v>
      </c>
      <c r="L8722" s="8">
        <v>6.6666666666666666E-2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2.666666666666667</v>
      </c>
      <c r="W8722" s="8">
        <v>0</v>
      </c>
      <c r="X8722" s="8">
        <v>0</v>
      </c>
      <c r="Y8722" s="8"/>
      <c r="Z8722" s="8"/>
      <c r="AA8722" s="8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  <c r="AU8722" s="8"/>
      <c r="AV8722" s="8"/>
      <c r="AW8722" s="8"/>
      <c r="AX8722" s="8"/>
      <c r="AY8722" s="8"/>
      <c r="AZ8722" s="8"/>
    </row>
    <row r="8723" spans="1:52" ht="15.6" x14ac:dyDescent="0.3">
      <c r="A8723" s="2">
        <f t="shared" si="35"/>
        <v>0.99497716894980492</v>
      </c>
      <c r="B8723" s="10">
        <v>1568700</v>
      </c>
      <c r="C8723" s="8">
        <v>0</v>
      </c>
      <c r="D8723" s="8"/>
      <c r="E8723" s="8">
        <v>0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0.53333333333333333</v>
      </c>
      <c r="L8723" s="8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  <c r="T8723" s="8">
        <v>0</v>
      </c>
      <c r="U8723" s="8">
        <v>6.6666666666666666E-2</v>
      </c>
      <c r="V8723" s="8">
        <v>6.6666666666666666E-2</v>
      </c>
      <c r="W8723" s="8">
        <v>0</v>
      </c>
      <c r="X8723" s="8">
        <v>0</v>
      </c>
      <c r="Y8723" s="8"/>
      <c r="Z8723" s="8"/>
      <c r="AA8723" s="8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  <c r="AU8723" s="8"/>
      <c r="AV8723" s="8"/>
      <c r="AW8723" s="8"/>
      <c r="AX8723" s="8"/>
      <c r="AY8723" s="8"/>
      <c r="AZ8723" s="8"/>
    </row>
    <row r="8724" spans="1:52" ht="15.6" x14ac:dyDescent="0.3">
      <c r="A8724" s="2">
        <f t="shared" si="35"/>
        <v>0.99509132420094648</v>
      </c>
      <c r="B8724" s="10">
        <v>1568880</v>
      </c>
      <c r="C8724" s="8">
        <v>0</v>
      </c>
      <c r="D8724" s="8"/>
      <c r="E8724" s="8">
        <v>0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0</v>
      </c>
      <c r="W8724" s="8">
        <v>0</v>
      </c>
      <c r="X8724" s="8">
        <v>0</v>
      </c>
      <c r="Y8724" s="8"/>
      <c r="Z8724" s="8"/>
      <c r="AA8724" s="8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  <c r="AU8724" s="8"/>
      <c r="AV8724" s="8"/>
      <c r="AW8724" s="8"/>
      <c r="AX8724" s="8"/>
      <c r="AY8724" s="8"/>
      <c r="AZ8724" s="8"/>
    </row>
    <row r="8725" spans="1:52" ht="15.6" x14ac:dyDescent="0.3">
      <c r="A8725" s="2">
        <f t="shared" si="35"/>
        <v>0.99520547945208804</v>
      </c>
      <c r="B8725" s="10">
        <v>1569060</v>
      </c>
      <c r="C8725" s="8">
        <v>0</v>
      </c>
      <c r="D8725" s="8"/>
      <c r="E8725" s="8">
        <v>0</v>
      </c>
      <c r="F8725" s="8">
        <v>6.6666666666666666E-2</v>
      </c>
      <c r="G8725" s="8">
        <v>0</v>
      </c>
      <c r="H8725" s="8">
        <v>0</v>
      </c>
      <c r="I8725" s="8">
        <v>0</v>
      </c>
      <c r="J8725" s="8">
        <v>0</v>
      </c>
      <c r="K8725" s="8">
        <v>0.1333333333333333</v>
      </c>
      <c r="L8725" s="8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6.6666666666666666E-2</v>
      </c>
      <c r="U8725" s="8">
        <v>0.1333333333333333</v>
      </c>
      <c r="V8725" s="8">
        <v>6.6666666666666666E-2</v>
      </c>
      <c r="W8725" s="8">
        <v>0</v>
      </c>
      <c r="X8725" s="8">
        <v>0</v>
      </c>
      <c r="Y8725" s="8"/>
      <c r="Z8725" s="8"/>
      <c r="AA8725" s="8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  <c r="AU8725" s="8"/>
      <c r="AV8725" s="8"/>
      <c r="AW8725" s="8"/>
      <c r="AX8725" s="8"/>
      <c r="AY8725" s="8"/>
      <c r="AZ8725" s="8"/>
    </row>
    <row r="8726" spans="1:52" ht="15.6" x14ac:dyDescent="0.3">
      <c r="A8726" s="2">
        <f t="shared" si="35"/>
        <v>0.99531963470322959</v>
      </c>
      <c r="B8726" s="10">
        <v>1569240</v>
      </c>
      <c r="C8726" s="8">
        <v>0</v>
      </c>
      <c r="D8726" s="8"/>
      <c r="E8726" s="8">
        <v>0</v>
      </c>
      <c r="F8726" s="8">
        <v>0</v>
      </c>
      <c r="G8726" s="8">
        <v>9.4666666666666668</v>
      </c>
      <c r="H8726" s="8">
        <v>0.26666666666666672</v>
      </c>
      <c r="I8726" s="8">
        <v>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0.2</v>
      </c>
      <c r="Q8726" s="8">
        <v>0</v>
      </c>
      <c r="R8726" s="8">
        <v>0</v>
      </c>
      <c r="S8726" s="8">
        <v>0</v>
      </c>
      <c r="T8726" s="8">
        <v>1.7333333333333329</v>
      </c>
      <c r="U8726" s="8">
        <v>0</v>
      </c>
      <c r="V8726" s="8">
        <v>0</v>
      </c>
      <c r="W8726" s="8">
        <v>0</v>
      </c>
      <c r="X8726" s="8">
        <v>0</v>
      </c>
      <c r="Y8726" s="8"/>
      <c r="Z8726" s="8"/>
      <c r="AA8726" s="8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  <c r="AU8726" s="8"/>
      <c r="AV8726" s="8"/>
      <c r="AW8726" s="8"/>
      <c r="AX8726" s="8"/>
      <c r="AY8726" s="8"/>
      <c r="AZ8726" s="8"/>
    </row>
    <row r="8727" spans="1:52" ht="15.6" x14ac:dyDescent="0.3">
      <c r="A8727" s="2">
        <f t="shared" si="35"/>
        <v>0.99543378995437115</v>
      </c>
      <c r="B8727" s="10">
        <v>1569420</v>
      </c>
      <c r="C8727" s="8">
        <v>0</v>
      </c>
      <c r="D8727" s="8"/>
      <c r="E8727" s="8">
        <v>0</v>
      </c>
      <c r="F8727" s="8">
        <v>0</v>
      </c>
      <c r="G8727" s="8">
        <v>3.8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1.8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  <c r="V8727" s="8">
        <v>0</v>
      </c>
      <c r="W8727" s="8">
        <v>0</v>
      </c>
      <c r="X8727" s="8">
        <v>0</v>
      </c>
      <c r="Y8727" s="8"/>
      <c r="Z8727" s="8"/>
      <c r="AA8727" s="8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  <c r="AU8727" s="8"/>
      <c r="AV8727" s="8"/>
      <c r="AW8727" s="8"/>
      <c r="AX8727" s="8"/>
      <c r="AY8727" s="8"/>
      <c r="AZ8727" s="8"/>
    </row>
    <row r="8728" spans="1:52" ht="15.6" x14ac:dyDescent="0.3">
      <c r="A8728" s="2">
        <f t="shared" si="35"/>
        <v>0.99554794520551271</v>
      </c>
      <c r="B8728" s="10">
        <v>1569600</v>
      </c>
      <c r="C8728" s="8">
        <v>0</v>
      </c>
      <c r="D8728" s="8"/>
      <c r="E8728" s="8">
        <v>0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0</v>
      </c>
      <c r="N8728" s="8">
        <v>0</v>
      </c>
      <c r="O8728" s="8">
        <v>0</v>
      </c>
      <c r="P8728" s="8">
        <v>0.4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0</v>
      </c>
      <c r="W8728" s="8">
        <v>0</v>
      </c>
      <c r="X8728" s="8">
        <v>0</v>
      </c>
      <c r="Y8728" s="8"/>
      <c r="Z8728" s="8"/>
      <c r="AA8728" s="8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  <c r="AU8728" s="8"/>
      <c r="AV8728" s="8"/>
      <c r="AW8728" s="8"/>
      <c r="AX8728" s="8"/>
      <c r="AY8728" s="8"/>
      <c r="AZ8728" s="8"/>
    </row>
    <row r="8729" spans="1:52" ht="15.6" x14ac:dyDescent="0.3">
      <c r="A8729" s="2">
        <f t="shared" si="35"/>
        <v>0.99566210045665426</v>
      </c>
      <c r="B8729" s="10">
        <v>1569780</v>
      </c>
      <c r="C8729" s="8">
        <v>0</v>
      </c>
      <c r="D8729" s="8"/>
      <c r="E8729" s="8">
        <v>0</v>
      </c>
      <c r="F8729" s="8">
        <v>0.2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0</v>
      </c>
      <c r="W8729" s="8">
        <v>0</v>
      </c>
      <c r="X8729" s="8">
        <v>0</v>
      </c>
      <c r="Y8729" s="8"/>
      <c r="Z8729" s="8"/>
      <c r="AA8729" s="8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  <c r="AU8729" s="8"/>
      <c r="AV8729" s="8"/>
      <c r="AW8729" s="8"/>
      <c r="AX8729" s="8"/>
      <c r="AY8729" s="8"/>
      <c r="AZ8729" s="8"/>
    </row>
    <row r="8730" spans="1:52" ht="15.6" x14ac:dyDescent="0.3">
      <c r="A8730" s="2">
        <f t="shared" si="35"/>
        <v>0.99577625570779582</v>
      </c>
      <c r="B8730" s="10">
        <v>1569960</v>
      </c>
      <c r="C8730" s="8">
        <v>0</v>
      </c>
      <c r="D8730" s="8"/>
      <c r="E8730" s="8">
        <v>0</v>
      </c>
      <c r="F8730" s="8">
        <v>7.333333333333333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  <c r="V8730" s="8">
        <v>0</v>
      </c>
      <c r="W8730" s="8">
        <v>0</v>
      </c>
      <c r="X8730" s="8">
        <v>0</v>
      </c>
      <c r="Y8730" s="8"/>
      <c r="Z8730" s="8"/>
      <c r="AA8730" s="8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  <c r="AU8730" s="8"/>
      <c r="AV8730" s="8"/>
      <c r="AW8730" s="8"/>
      <c r="AX8730" s="8"/>
      <c r="AY8730" s="8"/>
      <c r="AZ8730" s="8"/>
    </row>
    <row r="8731" spans="1:52" ht="15.6" x14ac:dyDescent="0.3">
      <c r="A8731" s="2">
        <f t="shared" si="35"/>
        <v>0.99589041095893738</v>
      </c>
      <c r="B8731" s="10">
        <v>1570140</v>
      </c>
      <c r="C8731" s="8">
        <v>0</v>
      </c>
      <c r="D8731" s="8"/>
      <c r="E8731" s="8">
        <v>0</v>
      </c>
      <c r="F8731" s="8">
        <v>0</v>
      </c>
      <c r="G8731" s="8">
        <v>6.6666666666666666E-2</v>
      </c>
      <c r="H8731" s="8">
        <v>6.6666666666666666E-2</v>
      </c>
      <c r="I8731" s="8">
        <v>0</v>
      </c>
      <c r="J8731" s="8">
        <v>0</v>
      </c>
      <c r="K8731" s="8">
        <v>0</v>
      </c>
      <c r="L8731" s="8">
        <v>0</v>
      </c>
      <c r="M8731" s="8">
        <v>0</v>
      </c>
      <c r="N8731" s="8">
        <v>0</v>
      </c>
      <c r="O8731" s="8">
        <v>0</v>
      </c>
      <c r="P8731" s="8">
        <v>6.6666666666666666E-2</v>
      </c>
      <c r="Q8731" s="8">
        <v>0</v>
      </c>
      <c r="R8731" s="8">
        <v>0</v>
      </c>
      <c r="S8731" s="8">
        <v>0</v>
      </c>
      <c r="T8731" s="8">
        <v>6.6666666666666666E-2</v>
      </c>
      <c r="U8731" s="8">
        <v>0</v>
      </c>
      <c r="V8731" s="8">
        <v>0</v>
      </c>
      <c r="W8731" s="8">
        <v>0</v>
      </c>
      <c r="X8731" s="8">
        <v>0</v>
      </c>
      <c r="Y8731" s="8"/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  <c r="AU8731" s="8"/>
      <c r="AV8731" s="8"/>
      <c r="AW8731" s="8"/>
      <c r="AX8731" s="8"/>
      <c r="AY8731" s="8"/>
      <c r="AZ8731" s="8"/>
    </row>
    <row r="8732" spans="1:52" ht="15.6" x14ac:dyDescent="0.3">
      <c r="A8732" s="2">
        <f t="shared" si="35"/>
        <v>0.99600456621007893</v>
      </c>
      <c r="B8732" s="10">
        <v>1570320</v>
      </c>
      <c r="C8732" s="8">
        <v>0</v>
      </c>
      <c r="D8732" s="8"/>
      <c r="E8732" s="8">
        <v>0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  <c r="L8732" s="8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0</v>
      </c>
      <c r="W8732" s="8">
        <v>0</v>
      </c>
      <c r="X8732" s="8">
        <v>0</v>
      </c>
      <c r="Y8732" s="8"/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  <c r="AU8732" s="8"/>
      <c r="AV8732" s="8"/>
      <c r="AW8732" s="8"/>
      <c r="AX8732" s="8"/>
      <c r="AY8732" s="8"/>
      <c r="AZ8732" s="8"/>
    </row>
    <row r="8733" spans="1:52" ht="15.6" x14ac:dyDescent="0.3">
      <c r="A8733" s="2">
        <f t="shared" si="35"/>
        <v>0.99611872146122049</v>
      </c>
      <c r="B8733" s="10">
        <v>1570500</v>
      </c>
      <c r="C8733" s="8">
        <v>0</v>
      </c>
      <c r="D8733" s="8"/>
      <c r="E8733" s="8">
        <v>0</v>
      </c>
      <c r="F8733" s="8">
        <v>0</v>
      </c>
      <c r="G8733" s="8">
        <v>0</v>
      </c>
      <c r="H8733" s="8">
        <v>0</v>
      </c>
      <c r="I8733" s="8">
        <v>0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  <c r="T8733" s="8">
        <v>0</v>
      </c>
      <c r="U8733" s="8">
        <v>0</v>
      </c>
      <c r="V8733" s="8">
        <v>0</v>
      </c>
      <c r="W8733" s="8">
        <v>0</v>
      </c>
      <c r="X8733" s="8">
        <v>0</v>
      </c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  <c r="AU8733" s="8"/>
      <c r="AV8733" s="8"/>
      <c r="AW8733" s="8"/>
      <c r="AX8733" s="8"/>
      <c r="AY8733" s="8"/>
      <c r="AZ8733" s="8"/>
    </row>
    <row r="8734" spans="1:52" ht="15.6" x14ac:dyDescent="0.3">
      <c r="A8734" s="2">
        <f t="shared" si="35"/>
        <v>0.99623287671236205</v>
      </c>
      <c r="B8734" s="10">
        <v>1570680</v>
      </c>
      <c r="C8734" s="8">
        <v>0</v>
      </c>
      <c r="D8734" s="8"/>
      <c r="E8734" s="8">
        <v>0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6.6666666666666666E-2</v>
      </c>
      <c r="S8734" s="8">
        <v>0</v>
      </c>
      <c r="T8734" s="8">
        <v>0</v>
      </c>
      <c r="U8734" s="8">
        <v>0</v>
      </c>
      <c r="V8734" s="8">
        <v>0</v>
      </c>
      <c r="W8734" s="8">
        <v>0</v>
      </c>
      <c r="X8734" s="8">
        <v>0</v>
      </c>
      <c r="Y8734" s="8"/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  <c r="AU8734" s="8"/>
      <c r="AV8734" s="8"/>
      <c r="AW8734" s="8"/>
      <c r="AX8734" s="8"/>
      <c r="AY8734" s="8"/>
      <c r="AZ8734" s="8"/>
    </row>
    <row r="8735" spans="1:52" ht="15.6" x14ac:dyDescent="0.3">
      <c r="A8735" s="2">
        <f t="shared" si="35"/>
        <v>0.9963470319635036</v>
      </c>
      <c r="B8735" s="10">
        <v>1570860</v>
      </c>
      <c r="C8735" s="8">
        <v>0</v>
      </c>
      <c r="D8735" s="8"/>
      <c r="E8735" s="8">
        <v>0</v>
      </c>
      <c r="F8735" s="8">
        <v>0</v>
      </c>
      <c r="G8735" s="8">
        <v>0</v>
      </c>
      <c r="H8735" s="8">
        <v>0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0</v>
      </c>
      <c r="W8735" s="8">
        <v>0</v>
      </c>
      <c r="X8735" s="8">
        <v>0</v>
      </c>
      <c r="Y8735" s="8"/>
      <c r="Z8735" s="8"/>
      <c r="AA8735" s="8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  <c r="AU8735" s="8"/>
      <c r="AV8735" s="8"/>
      <c r="AW8735" s="8"/>
      <c r="AX8735" s="8"/>
      <c r="AY8735" s="8"/>
      <c r="AZ8735" s="8"/>
    </row>
    <row r="8736" spans="1:52" ht="15.6" x14ac:dyDescent="0.3">
      <c r="A8736" s="2">
        <f t="shared" si="35"/>
        <v>0.99646118721464516</v>
      </c>
      <c r="B8736" s="10">
        <v>1571040</v>
      </c>
      <c r="C8736" s="8">
        <v>0</v>
      </c>
      <c r="D8736" s="8"/>
      <c r="E8736" s="8">
        <v>0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1.2</v>
      </c>
      <c r="L8736" s="8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0</v>
      </c>
      <c r="W8736" s="8">
        <v>0</v>
      </c>
      <c r="X8736" s="8">
        <v>0</v>
      </c>
      <c r="Y8736" s="8"/>
      <c r="Z8736" s="8"/>
      <c r="AA8736" s="8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  <c r="AU8736" s="8"/>
      <c r="AV8736" s="8"/>
      <c r="AW8736" s="8"/>
      <c r="AX8736" s="8"/>
      <c r="AY8736" s="8"/>
      <c r="AZ8736" s="8"/>
    </row>
    <row r="8737" spans="1:52" ht="15.6" x14ac:dyDescent="0.3">
      <c r="A8737" s="2">
        <f t="shared" si="35"/>
        <v>0.99657534246578672</v>
      </c>
      <c r="B8737" s="10">
        <v>1571220</v>
      </c>
      <c r="C8737" s="8">
        <v>0</v>
      </c>
      <c r="D8737" s="8"/>
      <c r="E8737" s="8">
        <v>0</v>
      </c>
      <c r="F8737" s="8">
        <v>0</v>
      </c>
      <c r="G8737" s="8">
        <v>0</v>
      </c>
      <c r="H8737" s="8">
        <v>0</v>
      </c>
      <c r="I8737" s="8">
        <v>0</v>
      </c>
      <c r="J8737" s="8">
        <v>6.6666666666666666E-2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  <c r="T8737" s="8">
        <v>0</v>
      </c>
      <c r="U8737" s="8">
        <v>0</v>
      </c>
      <c r="V8737" s="8">
        <v>0</v>
      </c>
      <c r="W8737" s="8">
        <v>0</v>
      </c>
      <c r="X8737" s="8">
        <v>0</v>
      </c>
      <c r="Y8737" s="8"/>
      <c r="Z8737" s="8"/>
      <c r="AA8737" s="8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  <c r="AU8737" s="8"/>
      <c r="AV8737" s="8"/>
      <c r="AW8737" s="8"/>
      <c r="AX8737" s="8"/>
      <c r="AY8737" s="8"/>
      <c r="AZ8737" s="8"/>
    </row>
    <row r="8738" spans="1:52" ht="15.6" x14ac:dyDescent="0.3">
      <c r="A8738" s="2">
        <f t="shared" si="35"/>
        <v>0.99668949771692827</v>
      </c>
      <c r="B8738" s="10">
        <v>1571400</v>
      </c>
      <c r="C8738" s="8">
        <v>0</v>
      </c>
      <c r="D8738" s="8"/>
      <c r="E8738" s="8">
        <v>0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  <c r="L8738" s="8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  <c r="V8738" s="8">
        <v>0</v>
      </c>
      <c r="W8738" s="8">
        <v>0</v>
      </c>
      <c r="X8738" s="8">
        <v>0</v>
      </c>
      <c r="Y8738" s="8"/>
      <c r="Z8738" s="8"/>
      <c r="AA8738" s="8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  <c r="AU8738" s="8"/>
      <c r="AV8738" s="8"/>
      <c r="AW8738" s="8"/>
      <c r="AX8738" s="8"/>
      <c r="AY8738" s="8"/>
      <c r="AZ8738" s="8"/>
    </row>
    <row r="8739" spans="1:52" ht="15.6" x14ac:dyDescent="0.3">
      <c r="A8739" s="2">
        <f t="shared" si="35"/>
        <v>0.99680365296806983</v>
      </c>
      <c r="B8739" s="10">
        <v>1571580</v>
      </c>
      <c r="C8739" s="8">
        <v>0</v>
      </c>
      <c r="D8739" s="8"/>
      <c r="E8739" s="8">
        <v>0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  <c r="V8739" s="8">
        <v>0</v>
      </c>
      <c r="W8739" s="8">
        <v>0</v>
      </c>
      <c r="X8739" s="8">
        <v>0</v>
      </c>
      <c r="Y8739" s="8"/>
      <c r="Z8739" s="8"/>
      <c r="AA8739" s="8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  <c r="AU8739" s="8"/>
      <c r="AV8739" s="8"/>
      <c r="AW8739" s="8"/>
      <c r="AX8739" s="8"/>
      <c r="AY8739" s="8"/>
      <c r="AZ8739" s="8"/>
    </row>
    <row r="8740" spans="1:52" ht="15.6" x14ac:dyDescent="0.3">
      <c r="A8740" s="2">
        <f t="shared" si="35"/>
        <v>0.99691780821921139</v>
      </c>
      <c r="B8740" s="10">
        <v>1571760</v>
      </c>
      <c r="C8740" s="8">
        <v>0</v>
      </c>
      <c r="D8740" s="8"/>
      <c r="E8740" s="8">
        <v>0</v>
      </c>
      <c r="F8740" s="8">
        <v>0</v>
      </c>
      <c r="G8740" s="8">
        <v>0</v>
      </c>
      <c r="H8740" s="8">
        <v>0</v>
      </c>
      <c r="I8740" s="8">
        <v>0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  <c r="T8740" s="8">
        <v>0</v>
      </c>
      <c r="U8740" s="8">
        <v>0</v>
      </c>
      <c r="V8740" s="8">
        <v>0</v>
      </c>
      <c r="W8740" s="8">
        <v>0</v>
      </c>
      <c r="X8740" s="8">
        <v>0</v>
      </c>
      <c r="Y8740" s="8"/>
      <c r="Z8740" s="8"/>
      <c r="AA8740" s="8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  <c r="AU8740" s="8"/>
      <c r="AV8740" s="8"/>
      <c r="AW8740" s="8"/>
      <c r="AX8740" s="8"/>
      <c r="AY8740" s="8"/>
      <c r="AZ8740" s="8"/>
    </row>
    <row r="8741" spans="1:52" ht="15.6" x14ac:dyDescent="0.3">
      <c r="A8741" s="2">
        <f t="shared" si="35"/>
        <v>0.99703196347035294</v>
      </c>
      <c r="B8741" s="10">
        <v>1571940</v>
      </c>
      <c r="C8741" s="8">
        <v>0</v>
      </c>
      <c r="D8741" s="8"/>
      <c r="E8741" s="8">
        <v>0</v>
      </c>
      <c r="F8741" s="8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0</v>
      </c>
      <c r="L8741" s="8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  <c r="T8741" s="8">
        <v>0</v>
      </c>
      <c r="U8741" s="8">
        <v>0.1333333333333333</v>
      </c>
      <c r="V8741" s="8">
        <v>0</v>
      </c>
      <c r="W8741" s="8">
        <v>0</v>
      </c>
      <c r="X8741" s="8">
        <v>0</v>
      </c>
      <c r="Y8741" s="8"/>
      <c r="Z8741" s="8"/>
      <c r="AA8741" s="8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  <c r="AU8741" s="8"/>
      <c r="AV8741" s="8"/>
      <c r="AW8741" s="8"/>
      <c r="AX8741" s="8"/>
      <c r="AY8741" s="8"/>
      <c r="AZ8741" s="8"/>
    </row>
    <row r="8742" spans="1:52" ht="15.6" x14ac:dyDescent="0.3">
      <c r="A8742" s="2">
        <f t="shared" si="35"/>
        <v>0.9971461187214945</v>
      </c>
      <c r="B8742" s="10">
        <v>1572120</v>
      </c>
      <c r="C8742" s="8">
        <v>0</v>
      </c>
      <c r="D8742" s="8"/>
      <c r="E8742" s="8">
        <v>0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8">
        <v>0.66666666666666663</v>
      </c>
      <c r="P8742" s="8">
        <v>0</v>
      </c>
      <c r="Q8742" s="8">
        <v>0</v>
      </c>
      <c r="R8742" s="8">
        <v>0</v>
      </c>
      <c r="S8742" s="8">
        <v>1.6</v>
      </c>
      <c r="T8742" s="8">
        <v>0</v>
      </c>
      <c r="U8742" s="8">
        <v>0</v>
      </c>
      <c r="V8742" s="8">
        <v>0</v>
      </c>
      <c r="W8742" s="8">
        <v>0</v>
      </c>
      <c r="X8742" s="8">
        <v>0</v>
      </c>
      <c r="Y8742" s="8"/>
      <c r="Z8742" s="8"/>
      <c r="AA8742" s="8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  <c r="AU8742" s="8"/>
      <c r="AV8742" s="8"/>
      <c r="AW8742" s="8"/>
      <c r="AX8742" s="8"/>
      <c r="AY8742" s="8"/>
      <c r="AZ8742" s="8"/>
    </row>
    <row r="8743" spans="1:52" ht="15.6" x14ac:dyDescent="0.3">
      <c r="A8743" s="2">
        <f t="shared" si="35"/>
        <v>0.99726027397263606</v>
      </c>
      <c r="B8743" s="10">
        <v>1572300</v>
      </c>
      <c r="C8743" s="8">
        <v>0</v>
      </c>
      <c r="D8743" s="8"/>
      <c r="E8743" s="8">
        <v>0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  <c r="L8743" s="8">
        <v>0</v>
      </c>
      <c r="M8743" s="8">
        <v>0</v>
      </c>
      <c r="N8743" s="8">
        <v>0.79999999999999993</v>
      </c>
      <c r="O8743" s="8">
        <v>0</v>
      </c>
      <c r="P8743" s="8">
        <v>0</v>
      </c>
      <c r="Q8743" s="8">
        <v>0</v>
      </c>
      <c r="R8743" s="8">
        <v>0</v>
      </c>
      <c r="S8743" s="8">
        <v>0.4</v>
      </c>
      <c r="T8743" s="8">
        <v>0</v>
      </c>
      <c r="U8743" s="8">
        <v>0</v>
      </c>
      <c r="V8743" s="8">
        <v>0</v>
      </c>
      <c r="W8743" s="8">
        <v>0</v>
      </c>
      <c r="X8743" s="8">
        <v>0</v>
      </c>
      <c r="Y8743" s="8"/>
      <c r="Z8743" s="8"/>
      <c r="AA8743" s="8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  <c r="AU8743" s="8"/>
      <c r="AV8743" s="8"/>
      <c r="AW8743" s="8"/>
      <c r="AX8743" s="8"/>
      <c r="AY8743" s="8"/>
      <c r="AZ8743" s="8"/>
    </row>
    <row r="8744" spans="1:52" ht="15.6" x14ac:dyDescent="0.3">
      <c r="A8744" s="2">
        <f t="shared" si="35"/>
        <v>0.99737442922377761</v>
      </c>
      <c r="B8744" s="10">
        <v>1572480</v>
      </c>
      <c r="C8744" s="8">
        <v>0</v>
      </c>
      <c r="D8744" s="8"/>
      <c r="E8744" s="8">
        <v>0</v>
      </c>
      <c r="F8744" s="8">
        <v>0</v>
      </c>
      <c r="G8744" s="8">
        <v>0</v>
      </c>
      <c r="H8744" s="8">
        <v>0</v>
      </c>
      <c r="I8744" s="8">
        <v>0</v>
      </c>
      <c r="J8744" s="8">
        <v>6.6666666666666666E-2</v>
      </c>
      <c r="K8744" s="8">
        <v>0</v>
      </c>
      <c r="L8744" s="8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  <c r="V8744" s="8">
        <v>0</v>
      </c>
      <c r="W8744" s="8">
        <v>0</v>
      </c>
      <c r="X8744" s="8">
        <v>0</v>
      </c>
      <c r="Y8744" s="8"/>
      <c r="Z8744" s="8"/>
      <c r="AA8744" s="8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  <c r="AU8744" s="8"/>
      <c r="AV8744" s="8"/>
      <c r="AW8744" s="8"/>
      <c r="AX8744" s="8"/>
      <c r="AY8744" s="8"/>
      <c r="AZ8744" s="8"/>
    </row>
    <row r="8745" spans="1:52" ht="15.6" x14ac:dyDescent="0.3">
      <c r="A8745" s="2">
        <f t="shared" si="35"/>
        <v>0.99748858447491917</v>
      </c>
      <c r="B8745" s="10">
        <v>1572660</v>
      </c>
      <c r="C8745" s="8">
        <v>0</v>
      </c>
      <c r="D8745" s="8"/>
      <c r="E8745" s="8">
        <v>0</v>
      </c>
      <c r="F8745" s="8">
        <v>0</v>
      </c>
      <c r="G8745" s="8">
        <v>0</v>
      </c>
      <c r="H8745" s="8">
        <v>0</v>
      </c>
      <c r="I8745" s="8">
        <v>0</v>
      </c>
      <c r="J8745" s="8">
        <v>0</v>
      </c>
      <c r="K8745" s="8">
        <v>3.6</v>
      </c>
      <c r="L8745" s="8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  <c r="T8745" s="8">
        <v>0</v>
      </c>
      <c r="U8745" s="8">
        <v>0</v>
      </c>
      <c r="V8745" s="8">
        <v>0</v>
      </c>
      <c r="W8745" s="8">
        <v>0</v>
      </c>
      <c r="X8745" s="8">
        <v>0</v>
      </c>
      <c r="Y8745" s="8"/>
      <c r="Z8745" s="8"/>
      <c r="AA8745" s="8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  <c r="AU8745" s="8"/>
      <c r="AV8745" s="8"/>
      <c r="AW8745" s="8"/>
      <c r="AX8745" s="8"/>
      <c r="AY8745" s="8"/>
      <c r="AZ8745" s="8"/>
    </row>
    <row r="8746" spans="1:52" ht="15.6" x14ac:dyDescent="0.3">
      <c r="A8746" s="2">
        <f t="shared" si="35"/>
        <v>0.99760273972606073</v>
      </c>
      <c r="B8746" s="10">
        <v>1572840</v>
      </c>
      <c r="C8746" s="8">
        <v>0</v>
      </c>
      <c r="D8746" s="8"/>
      <c r="E8746" s="8">
        <v>0</v>
      </c>
      <c r="F8746" s="8">
        <v>0</v>
      </c>
      <c r="G8746" s="8">
        <v>0</v>
      </c>
      <c r="H8746" s="8">
        <v>0.8666666666666667</v>
      </c>
      <c r="I8746" s="8">
        <v>0.2</v>
      </c>
      <c r="J8746" s="8">
        <v>0</v>
      </c>
      <c r="K8746" s="8">
        <v>0</v>
      </c>
      <c r="L8746" s="8">
        <v>0</v>
      </c>
      <c r="M8746" s="8">
        <v>0</v>
      </c>
      <c r="N8746" s="8">
        <v>0.1333333333333333</v>
      </c>
      <c r="O8746" s="8">
        <v>0</v>
      </c>
      <c r="P8746" s="8">
        <v>6.6666666666666666E-2</v>
      </c>
      <c r="Q8746" s="8">
        <v>6.6666666666666666E-2</v>
      </c>
      <c r="R8746" s="8">
        <v>2.066666666666666</v>
      </c>
      <c r="S8746" s="8">
        <v>0</v>
      </c>
      <c r="T8746" s="8">
        <v>0</v>
      </c>
      <c r="U8746" s="8">
        <v>0</v>
      </c>
      <c r="V8746" s="8">
        <v>0</v>
      </c>
      <c r="W8746" s="8">
        <v>0</v>
      </c>
      <c r="X8746" s="8">
        <v>0</v>
      </c>
      <c r="Y8746" s="8"/>
      <c r="Z8746" s="8"/>
      <c r="AA8746" s="8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  <c r="AU8746" s="8"/>
      <c r="AV8746" s="8"/>
      <c r="AW8746" s="8"/>
      <c r="AX8746" s="8"/>
      <c r="AY8746" s="8"/>
      <c r="AZ8746" s="8"/>
    </row>
    <row r="8747" spans="1:52" ht="15.6" x14ac:dyDescent="0.3">
      <c r="A8747" s="2">
        <f t="shared" si="35"/>
        <v>0.99771689497720228</v>
      </c>
      <c r="B8747" s="10">
        <v>1573020</v>
      </c>
      <c r="C8747" s="8">
        <v>0</v>
      </c>
      <c r="D8747" s="8"/>
      <c r="E8747" s="8">
        <v>0</v>
      </c>
      <c r="F8747" s="8">
        <v>0</v>
      </c>
      <c r="G8747" s="8">
        <v>0</v>
      </c>
      <c r="H8747" s="8">
        <v>0</v>
      </c>
      <c r="I8747" s="8">
        <v>6.6666666666666666E-2</v>
      </c>
      <c r="J8747" s="8">
        <v>1.533333333333333</v>
      </c>
      <c r="K8747" s="8">
        <v>6.6666666666666666E-2</v>
      </c>
      <c r="L8747" s="8">
        <v>0</v>
      </c>
      <c r="M8747" s="8">
        <v>0</v>
      </c>
      <c r="N8747" s="8">
        <v>0.46666666666666662</v>
      </c>
      <c r="O8747" s="8">
        <v>0</v>
      </c>
      <c r="P8747" s="8">
        <v>0.4</v>
      </c>
      <c r="Q8747" s="8">
        <v>0</v>
      </c>
      <c r="R8747" s="8">
        <v>0.1333333333333333</v>
      </c>
      <c r="S8747" s="8">
        <v>0</v>
      </c>
      <c r="T8747" s="8">
        <v>0</v>
      </c>
      <c r="U8747" s="8">
        <v>0</v>
      </c>
      <c r="V8747" s="8">
        <v>0</v>
      </c>
      <c r="W8747" s="8">
        <v>0.26666666666666672</v>
      </c>
      <c r="X8747" s="8">
        <v>0</v>
      </c>
      <c r="Y8747" s="8"/>
      <c r="Z8747" s="8"/>
      <c r="AA8747" s="8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  <c r="AU8747" s="8"/>
      <c r="AV8747" s="8"/>
      <c r="AW8747" s="8"/>
      <c r="AX8747" s="8"/>
      <c r="AY8747" s="8"/>
      <c r="AZ8747" s="8"/>
    </row>
    <row r="8748" spans="1:52" ht="15.6" x14ac:dyDescent="0.3">
      <c r="A8748" s="2">
        <f t="shared" si="35"/>
        <v>0.99783105022834384</v>
      </c>
      <c r="B8748" s="10">
        <v>1573200</v>
      </c>
      <c r="C8748" s="8">
        <v>0</v>
      </c>
      <c r="D8748" s="8"/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6.6666666666666666E-2</v>
      </c>
      <c r="K8748" s="8">
        <v>0</v>
      </c>
      <c r="L8748" s="8">
        <v>0</v>
      </c>
      <c r="M8748" s="8">
        <v>6.6666666666666666E-2</v>
      </c>
      <c r="N8748" s="8">
        <v>1.4</v>
      </c>
      <c r="O8748" s="8">
        <v>0.4</v>
      </c>
      <c r="P8748" s="8">
        <v>0.26666666666666672</v>
      </c>
      <c r="Q8748" s="8">
        <v>0</v>
      </c>
      <c r="R8748" s="8">
        <v>1.2</v>
      </c>
      <c r="S8748" s="8">
        <v>0.2</v>
      </c>
      <c r="T8748" s="8">
        <v>0</v>
      </c>
      <c r="U8748" s="8">
        <v>0</v>
      </c>
      <c r="V8748" s="8">
        <v>0</v>
      </c>
      <c r="W8748" s="8">
        <v>0.53333333333333333</v>
      </c>
      <c r="X8748" s="8">
        <v>0</v>
      </c>
      <c r="Y8748" s="8"/>
      <c r="Z8748" s="8"/>
      <c r="AA8748" s="8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  <c r="AU8748" s="8"/>
      <c r="AV8748" s="8"/>
      <c r="AW8748" s="8"/>
      <c r="AX8748" s="8"/>
      <c r="AY8748" s="8"/>
      <c r="AZ8748" s="8"/>
    </row>
    <row r="8749" spans="1:52" ht="15.6" x14ac:dyDescent="0.3">
      <c r="A8749" s="2">
        <f t="shared" si="35"/>
        <v>0.9979452054794854</v>
      </c>
      <c r="B8749" s="10">
        <v>1573380</v>
      </c>
      <c r="C8749" s="8">
        <v>3.1333333333333329</v>
      </c>
      <c r="D8749" s="8"/>
      <c r="E8749" s="8">
        <v>11.866666666666671</v>
      </c>
      <c r="F8749" s="8">
        <v>0</v>
      </c>
      <c r="G8749" s="8">
        <v>0</v>
      </c>
      <c r="H8749" s="8">
        <v>0</v>
      </c>
      <c r="I8749" s="8">
        <v>2.0666666666666669</v>
      </c>
      <c r="J8749" s="8">
        <v>0</v>
      </c>
      <c r="K8749" s="8">
        <v>0</v>
      </c>
      <c r="L8749" s="8">
        <v>0.6</v>
      </c>
      <c r="M8749" s="8">
        <v>0.1333333333333333</v>
      </c>
      <c r="N8749" s="8">
        <v>0.33333333333333331</v>
      </c>
      <c r="O8749" s="8">
        <v>0</v>
      </c>
      <c r="P8749" s="8">
        <v>0</v>
      </c>
      <c r="Q8749" s="8">
        <v>0</v>
      </c>
      <c r="R8749" s="8">
        <v>0.73333333333333339</v>
      </c>
      <c r="S8749" s="8">
        <v>0</v>
      </c>
      <c r="T8749" s="8">
        <v>1.466666666666667</v>
      </c>
      <c r="U8749" s="8">
        <v>0.1333333333333333</v>
      </c>
      <c r="V8749" s="8">
        <v>0</v>
      </c>
      <c r="W8749" s="8">
        <v>0</v>
      </c>
      <c r="X8749" s="8">
        <v>0</v>
      </c>
      <c r="Y8749" s="8"/>
      <c r="Z8749" s="8"/>
      <c r="AA8749" s="8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  <c r="AU8749" s="8"/>
      <c r="AV8749" s="8"/>
      <c r="AW8749" s="8"/>
      <c r="AX8749" s="8"/>
      <c r="AY8749" s="8"/>
      <c r="AZ8749" s="8"/>
    </row>
    <row r="8750" spans="1:52" ht="15.6" x14ac:dyDescent="0.3">
      <c r="A8750" s="2">
        <f t="shared" si="35"/>
        <v>0.99805936073062695</v>
      </c>
      <c r="B8750" s="10">
        <v>1573560</v>
      </c>
      <c r="C8750" s="8">
        <v>3.933333333333334</v>
      </c>
      <c r="D8750" s="8"/>
      <c r="E8750" s="8">
        <v>0.4</v>
      </c>
      <c r="F8750" s="8">
        <v>0</v>
      </c>
      <c r="G8750" s="8">
        <v>0</v>
      </c>
      <c r="H8750" s="8">
        <v>0</v>
      </c>
      <c r="I8750" s="8">
        <v>0.1333333333333333</v>
      </c>
      <c r="J8750" s="8">
        <v>0</v>
      </c>
      <c r="K8750" s="8">
        <v>0</v>
      </c>
      <c r="L8750" s="8">
        <v>6.6666666666666666E-2</v>
      </c>
      <c r="M8750" s="8">
        <v>0</v>
      </c>
      <c r="N8750" s="8">
        <v>0</v>
      </c>
      <c r="O8750" s="8">
        <v>0.93333333333333346</v>
      </c>
      <c r="P8750" s="8">
        <v>0.1333333333333333</v>
      </c>
      <c r="Q8750" s="8">
        <v>0.26666666666666672</v>
      </c>
      <c r="R8750" s="8">
        <v>0.46666666666666662</v>
      </c>
      <c r="S8750" s="8">
        <v>0</v>
      </c>
      <c r="T8750" s="8">
        <v>6.6666666666666666E-2</v>
      </c>
      <c r="U8750" s="8">
        <v>0.2</v>
      </c>
      <c r="V8750" s="8">
        <v>1.2</v>
      </c>
      <c r="W8750" s="8">
        <v>0</v>
      </c>
      <c r="X8750" s="8">
        <v>7.5333333333333323</v>
      </c>
      <c r="Y8750" s="8"/>
      <c r="Z8750" s="8"/>
      <c r="AA8750" s="8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  <c r="AU8750" s="8"/>
      <c r="AV8750" s="8"/>
      <c r="AW8750" s="8"/>
      <c r="AX8750" s="8"/>
      <c r="AY8750" s="8"/>
      <c r="AZ8750" s="8"/>
    </row>
    <row r="8751" spans="1:52" ht="15.6" x14ac:dyDescent="0.3">
      <c r="A8751" s="2">
        <f t="shared" si="35"/>
        <v>0.99817351598176851</v>
      </c>
      <c r="B8751" s="10">
        <v>1573740</v>
      </c>
      <c r="C8751" s="8">
        <v>0</v>
      </c>
      <c r="D8751" s="8"/>
      <c r="E8751" s="8">
        <v>0</v>
      </c>
      <c r="F8751" s="8">
        <v>0.1333333333333333</v>
      </c>
      <c r="G8751" s="8">
        <v>0.26666666666666672</v>
      </c>
      <c r="H8751" s="8">
        <v>0</v>
      </c>
      <c r="I8751" s="8">
        <v>0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8">
        <v>0.86666666666666681</v>
      </c>
      <c r="P8751" s="8">
        <v>0.1333333333333333</v>
      </c>
      <c r="Q8751" s="8">
        <v>6.6666666666666666E-2</v>
      </c>
      <c r="R8751" s="8">
        <v>2.2000000000000002</v>
      </c>
      <c r="S8751" s="8">
        <v>0</v>
      </c>
      <c r="T8751" s="8">
        <v>0</v>
      </c>
      <c r="U8751" s="8">
        <v>0</v>
      </c>
      <c r="V8751" s="8">
        <v>0.33333333333333331</v>
      </c>
      <c r="W8751" s="8">
        <v>0</v>
      </c>
      <c r="X8751" s="8">
        <v>1.7333333333333329</v>
      </c>
      <c r="Y8751" s="8"/>
      <c r="Z8751" s="8"/>
      <c r="AA8751" s="8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  <c r="AU8751" s="8"/>
      <c r="AV8751" s="8"/>
      <c r="AW8751" s="8"/>
      <c r="AX8751" s="8"/>
      <c r="AY8751" s="8"/>
      <c r="AZ8751" s="8"/>
    </row>
    <row r="8752" spans="1:52" ht="15.6" x14ac:dyDescent="0.3">
      <c r="A8752" s="2">
        <f t="shared" si="35"/>
        <v>0.99828767123291007</v>
      </c>
      <c r="B8752" s="10">
        <v>1573920</v>
      </c>
      <c r="C8752" s="8">
        <v>0</v>
      </c>
      <c r="D8752" s="8"/>
      <c r="E8752" s="8">
        <v>7.333333333333333</v>
      </c>
      <c r="F8752" s="8">
        <v>1.6</v>
      </c>
      <c r="G8752" s="8">
        <v>1.2</v>
      </c>
      <c r="H8752" s="8">
        <v>0</v>
      </c>
      <c r="I8752" s="8">
        <v>7</v>
      </c>
      <c r="J8752" s="8">
        <v>3.7999999999999989</v>
      </c>
      <c r="K8752" s="8">
        <v>0.53333333333333333</v>
      </c>
      <c r="L8752" s="8">
        <v>0</v>
      </c>
      <c r="M8752" s="8">
        <v>0</v>
      </c>
      <c r="N8752" s="8">
        <v>0</v>
      </c>
      <c r="O8752" s="8">
        <v>0</v>
      </c>
      <c r="P8752" s="8">
        <v>6.6666666666666666E-2</v>
      </c>
      <c r="Q8752" s="8">
        <v>6.6666666666666666E-2</v>
      </c>
      <c r="R8752" s="8">
        <v>6.6666666666666666E-2</v>
      </c>
      <c r="S8752" s="8">
        <v>0</v>
      </c>
      <c r="T8752" s="8">
        <v>0</v>
      </c>
      <c r="U8752" s="8">
        <v>0</v>
      </c>
      <c r="V8752" s="8">
        <v>0</v>
      </c>
      <c r="W8752" s="8">
        <v>2.9333333333333331</v>
      </c>
      <c r="X8752" s="8">
        <v>0</v>
      </c>
      <c r="Y8752" s="8"/>
      <c r="Z8752" s="8"/>
      <c r="AA8752" s="8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  <c r="AU8752" s="8"/>
      <c r="AV8752" s="8"/>
      <c r="AW8752" s="8"/>
      <c r="AX8752" s="8"/>
      <c r="AY8752" s="8"/>
      <c r="AZ8752" s="8"/>
    </row>
    <row r="8753" spans="1:52" ht="15.6" x14ac:dyDescent="0.3">
      <c r="A8753" s="2">
        <f t="shared" si="35"/>
        <v>0.99840182648405162</v>
      </c>
      <c r="B8753" s="10">
        <v>1574100</v>
      </c>
      <c r="C8753" s="8">
        <v>0</v>
      </c>
      <c r="D8753" s="8"/>
      <c r="E8753" s="8">
        <v>1.8666666666666669</v>
      </c>
      <c r="F8753" s="8">
        <v>0</v>
      </c>
      <c r="G8753" s="8">
        <v>0.93333333333333346</v>
      </c>
      <c r="H8753" s="8">
        <v>0</v>
      </c>
      <c r="I8753" s="8">
        <v>0.46666666666666662</v>
      </c>
      <c r="J8753" s="8">
        <v>0.1333333333333333</v>
      </c>
      <c r="K8753" s="8">
        <v>0</v>
      </c>
      <c r="L8753" s="8">
        <v>0.1333333333333333</v>
      </c>
      <c r="M8753" s="8">
        <v>0</v>
      </c>
      <c r="N8753" s="8">
        <v>0</v>
      </c>
      <c r="O8753" s="8">
        <v>0</v>
      </c>
      <c r="P8753" s="8">
        <v>0</v>
      </c>
      <c r="Q8753" s="8">
        <v>6.6666666666666666E-2</v>
      </c>
      <c r="R8753" s="8">
        <v>0</v>
      </c>
      <c r="S8753" s="8">
        <v>0</v>
      </c>
      <c r="T8753" s="8">
        <v>0</v>
      </c>
      <c r="U8753" s="8">
        <v>0</v>
      </c>
      <c r="V8753" s="8">
        <v>0</v>
      </c>
      <c r="W8753" s="8">
        <v>0</v>
      </c>
      <c r="X8753" s="8">
        <v>0</v>
      </c>
      <c r="Y8753" s="8"/>
      <c r="Z8753" s="8"/>
      <c r="AA8753" s="8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  <c r="AU8753" s="8"/>
      <c r="AV8753" s="8"/>
      <c r="AW8753" s="8"/>
      <c r="AX8753" s="8"/>
      <c r="AY8753" s="8"/>
      <c r="AZ8753" s="8"/>
    </row>
    <row r="8754" spans="1:52" ht="15.6" x14ac:dyDescent="0.3">
      <c r="A8754" s="2">
        <f t="shared" si="35"/>
        <v>0.99851598173519318</v>
      </c>
      <c r="B8754" s="10">
        <v>1574280</v>
      </c>
      <c r="C8754" s="8">
        <v>0</v>
      </c>
      <c r="D8754" s="8"/>
      <c r="E8754" s="8">
        <v>0.1333333333333333</v>
      </c>
      <c r="F8754" s="8">
        <v>0</v>
      </c>
      <c r="G8754" s="8">
        <v>6.6666666666666666E-2</v>
      </c>
      <c r="H8754" s="8">
        <v>0</v>
      </c>
      <c r="I8754" s="8">
        <v>0.1333333333333333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8">
        <v>6.6666666666666666E-2</v>
      </c>
      <c r="P8754" s="8">
        <v>6.6666666666666666E-2</v>
      </c>
      <c r="Q8754" s="8">
        <v>0.46666666666666667</v>
      </c>
      <c r="R8754" s="8">
        <v>0</v>
      </c>
      <c r="S8754" s="8">
        <v>6.6666666666666666E-2</v>
      </c>
      <c r="T8754" s="8">
        <v>0</v>
      </c>
      <c r="U8754" s="8">
        <v>0</v>
      </c>
      <c r="V8754" s="8">
        <v>0</v>
      </c>
      <c r="W8754" s="8">
        <v>0</v>
      </c>
      <c r="X8754" s="8">
        <v>0.4</v>
      </c>
      <c r="Y8754" s="8"/>
      <c r="Z8754" s="8"/>
      <c r="AA8754" s="8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  <c r="AU8754" s="8"/>
      <c r="AV8754" s="8"/>
      <c r="AW8754" s="8"/>
      <c r="AX8754" s="8"/>
      <c r="AY8754" s="8"/>
      <c r="AZ8754" s="8"/>
    </row>
    <row r="8755" spans="1:52" ht="15.6" x14ac:dyDescent="0.3">
      <c r="A8755" s="2">
        <f t="shared" si="35"/>
        <v>0.99863013698633474</v>
      </c>
      <c r="B8755" s="10">
        <v>1574460</v>
      </c>
      <c r="C8755" s="8">
        <v>0</v>
      </c>
      <c r="D8755" s="8"/>
      <c r="E8755" s="8">
        <v>0</v>
      </c>
      <c r="F8755" s="8">
        <v>6.6666666666666666E-2</v>
      </c>
      <c r="G8755" s="8">
        <v>6.6666666666666666E-2</v>
      </c>
      <c r="H8755" s="8">
        <v>0</v>
      </c>
      <c r="I8755" s="8">
        <v>0.93333333333333346</v>
      </c>
      <c r="J8755" s="8">
        <v>0</v>
      </c>
      <c r="K8755" s="8">
        <v>0</v>
      </c>
      <c r="L8755" s="8">
        <v>0</v>
      </c>
      <c r="M8755" s="8">
        <v>6.6666666666666666E-2</v>
      </c>
      <c r="N8755" s="8">
        <v>0</v>
      </c>
      <c r="O8755" s="8">
        <v>0</v>
      </c>
      <c r="P8755" s="8">
        <v>0</v>
      </c>
      <c r="Q8755" s="8">
        <v>0.26666666666666672</v>
      </c>
      <c r="R8755" s="8">
        <v>6.6666666666666666E-2</v>
      </c>
      <c r="S8755" s="8">
        <v>6.6666666666666666E-2</v>
      </c>
      <c r="T8755" s="8">
        <v>0</v>
      </c>
      <c r="U8755" s="8">
        <v>0</v>
      </c>
      <c r="V8755" s="8">
        <v>0</v>
      </c>
      <c r="W8755" s="8">
        <v>0</v>
      </c>
      <c r="X8755" s="8">
        <v>6.6666666666666666E-2</v>
      </c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  <c r="AU8755" s="8"/>
      <c r="AV8755" s="8"/>
      <c r="AW8755" s="8"/>
      <c r="AX8755" s="8"/>
      <c r="AY8755" s="8"/>
      <c r="AZ8755" s="8"/>
    </row>
    <row r="8756" spans="1:52" ht="15.6" x14ac:dyDescent="0.3">
      <c r="A8756" s="2">
        <f t="shared" si="35"/>
        <v>0.99874429223747629</v>
      </c>
      <c r="B8756" s="10">
        <v>1574640</v>
      </c>
      <c r="C8756" s="8">
        <v>0</v>
      </c>
      <c r="D8756" s="8"/>
      <c r="E8756" s="8">
        <v>0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6.6666666666666666E-2</v>
      </c>
      <c r="L8756" s="8">
        <v>0</v>
      </c>
      <c r="M8756" s="8">
        <v>0</v>
      </c>
      <c r="N8756" s="8">
        <v>0</v>
      </c>
      <c r="O8756" s="8">
        <v>0</v>
      </c>
      <c r="P8756" s="8">
        <v>6.6666666666666666E-2</v>
      </c>
      <c r="Q8756" s="8">
        <v>0</v>
      </c>
      <c r="R8756" s="8">
        <v>0</v>
      </c>
      <c r="S8756" s="8">
        <v>0</v>
      </c>
      <c r="T8756" s="8">
        <v>0</v>
      </c>
      <c r="U8756" s="8">
        <v>0</v>
      </c>
      <c r="V8756" s="8">
        <v>0</v>
      </c>
      <c r="W8756" s="8">
        <v>0</v>
      </c>
      <c r="X8756" s="8">
        <v>0</v>
      </c>
      <c r="Y8756" s="8"/>
      <c r="Z8756" s="8"/>
      <c r="AA8756" s="8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  <c r="AU8756" s="8"/>
      <c r="AV8756" s="8"/>
      <c r="AW8756" s="8"/>
      <c r="AX8756" s="8"/>
      <c r="AY8756" s="8"/>
      <c r="AZ8756" s="8"/>
    </row>
    <row r="8757" spans="1:52" ht="15.6" x14ac:dyDescent="0.3">
      <c r="A8757" s="2">
        <f t="shared" si="35"/>
        <v>0.99885844748861785</v>
      </c>
      <c r="B8757" s="10">
        <v>1574820</v>
      </c>
      <c r="C8757" s="8">
        <v>0</v>
      </c>
      <c r="D8757" s="8"/>
      <c r="E8757" s="8">
        <v>6.6666666666666666E-2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6.6666666666666666E-2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  <c r="V8757" s="8">
        <v>0</v>
      </c>
      <c r="W8757" s="8">
        <v>0</v>
      </c>
      <c r="X8757" s="8">
        <v>0</v>
      </c>
      <c r="Y8757" s="8"/>
      <c r="Z8757" s="8"/>
      <c r="AA8757" s="8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  <c r="AU8757" s="8"/>
      <c r="AV8757" s="8"/>
      <c r="AW8757" s="8"/>
      <c r="AX8757" s="8"/>
      <c r="AY8757" s="8"/>
      <c r="AZ8757" s="8"/>
    </row>
    <row r="8758" spans="1:52" ht="15.6" x14ac:dyDescent="0.3">
      <c r="A8758" s="2">
        <f t="shared" si="35"/>
        <v>0.99897260273975941</v>
      </c>
      <c r="B8758" s="10">
        <v>1575000</v>
      </c>
      <c r="C8758" s="8">
        <v>0</v>
      </c>
      <c r="D8758" s="8"/>
      <c r="E8758" s="8">
        <v>0.4</v>
      </c>
      <c r="F8758" s="8">
        <v>1.666666666666667</v>
      </c>
      <c r="G8758" s="8">
        <v>0</v>
      </c>
      <c r="H8758" s="8">
        <v>1.9333333333333329</v>
      </c>
      <c r="I8758" s="8">
        <v>0</v>
      </c>
      <c r="J8758" s="8">
        <v>0.1333333333333333</v>
      </c>
      <c r="K8758" s="8">
        <v>0</v>
      </c>
      <c r="L8758" s="8">
        <v>0</v>
      </c>
      <c r="M8758" s="8">
        <v>0</v>
      </c>
      <c r="N8758" s="8">
        <v>0.6</v>
      </c>
      <c r="O8758" s="8">
        <v>0.6</v>
      </c>
      <c r="P8758" s="8">
        <v>0</v>
      </c>
      <c r="Q8758" s="8">
        <v>0</v>
      </c>
      <c r="R8758" s="8">
        <v>0.33333333333333331</v>
      </c>
      <c r="S8758" s="8">
        <v>0</v>
      </c>
      <c r="T8758" s="8">
        <v>1.4</v>
      </c>
      <c r="U8758" s="8">
        <v>0.73333333333333339</v>
      </c>
      <c r="V8758" s="8">
        <v>0</v>
      </c>
      <c r="W8758" s="8">
        <v>0</v>
      </c>
      <c r="X8758" s="8">
        <v>0</v>
      </c>
      <c r="Y8758" s="8"/>
      <c r="Z8758" s="8"/>
      <c r="AA8758" s="8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  <c r="AU8758" s="8"/>
      <c r="AV8758" s="8"/>
      <c r="AW8758" s="8"/>
      <c r="AX8758" s="8"/>
      <c r="AY8758" s="8"/>
      <c r="AZ8758" s="8"/>
    </row>
    <row r="8759" spans="1:52" ht="15.6" x14ac:dyDescent="0.3">
      <c r="A8759" s="2">
        <f t="shared" si="35"/>
        <v>0.99908675799090096</v>
      </c>
      <c r="B8759" s="10">
        <v>1575180</v>
      </c>
      <c r="C8759" s="8">
        <v>4.2666666666666666</v>
      </c>
      <c r="D8759" s="8"/>
      <c r="E8759" s="8">
        <v>0.1333333333333333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1.666666666666667</v>
      </c>
      <c r="M8759" s="8">
        <v>0</v>
      </c>
      <c r="N8759" s="8">
        <v>0.26666666666666672</v>
      </c>
      <c r="O8759" s="8">
        <v>0</v>
      </c>
      <c r="P8759" s="8">
        <v>0</v>
      </c>
      <c r="Q8759" s="8">
        <v>0</v>
      </c>
      <c r="R8759" s="8">
        <v>0.66666666666666663</v>
      </c>
      <c r="S8759" s="8">
        <v>0.1333333333333333</v>
      </c>
      <c r="T8759" s="8">
        <v>7.8666666666666671</v>
      </c>
      <c r="U8759" s="8">
        <v>0</v>
      </c>
      <c r="V8759" s="8">
        <v>0.73333333333333339</v>
      </c>
      <c r="W8759" s="8">
        <v>0.2</v>
      </c>
      <c r="X8759" s="8">
        <v>0</v>
      </c>
      <c r="Y8759" s="8"/>
      <c r="Z8759" s="8"/>
      <c r="AA8759" s="8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  <c r="AU8759" s="8"/>
      <c r="AV8759" s="8"/>
      <c r="AW8759" s="8"/>
      <c r="AX8759" s="8"/>
      <c r="AY8759" s="8"/>
      <c r="AZ8759" s="8"/>
    </row>
    <row r="8760" spans="1:52" ht="15.6" x14ac:dyDescent="0.3">
      <c r="A8760" s="2">
        <f t="shared" si="35"/>
        <v>0.99920091324204252</v>
      </c>
      <c r="B8760" s="10">
        <v>1575360</v>
      </c>
      <c r="C8760" s="8">
        <v>6.6666666666666666E-2</v>
      </c>
      <c r="D8760" s="8"/>
      <c r="E8760" s="8">
        <v>0</v>
      </c>
      <c r="F8760" s="8">
        <v>0</v>
      </c>
      <c r="G8760" s="8">
        <v>0</v>
      </c>
      <c r="H8760" s="8">
        <v>0</v>
      </c>
      <c r="I8760" s="8">
        <v>0.73333333333333339</v>
      </c>
      <c r="J8760" s="8">
        <v>0</v>
      </c>
      <c r="K8760" s="8">
        <v>0</v>
      </c>
      <c r="L8760" s="8">
        <v>6.6666666666666666E-2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6.6666666666666666E-2</v>
      </c>
      <c r="S8760" s="8">
        <v>6.6666666666666666E-2</v>
      </c>
      <c r="T8760" s="8">
        <v>1.8666666666666669</v>
      </c>
      <c r="U8760" s="8">
        <v>6.6666666666666666E-2</v>
      </c>
      <c r="V8760" s="8">
        <v>0.1333333333333333</v>
      </c>
      <c r="W8760" s="8">
        <v>0</v>
      </c>
      <c r="X8760" s="8">
        <v>0</v>
      </c>
      <c r="Y8760" s="8"/>
      <c r="Z8760" s="8"/>
      <c r="AA8760" s="8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  <c r="AU8760" s="8"/>
      <c r="AV8760" s="8"/>
      <c r="AW8760" s="8"/>
      <c r="AX8760" s="8"/>
      <c r="AY8760" s="8"/>
      <c r="AZ8760" s="8"/>
    </row>
    <row r="8761" spans="1:52" ht="15.6" x14ac:dyDescent="0.3">
      <c r="A8761" s="2">
        <f t="shared" si="35"/>
        <v>0.99931506849318408</v>
      </c>
      <c r="B8761" s="10">
        <v>1575540</v>
      </c>
      <c r="C8761" s="8">
        <v>0</v>
      </c>
      <c r="D8761" s="8"/>
      <c r="E8761" s="8">
        <v>0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8">
        <v>1.8</v>
      </c>
      <c r="P8761" s="8">
        <v>0</v>
      </c>
      <c r="Q8761" s="8">
        <v>0</v>
      </c>
      <c r="R8761" s="8">
        <v>0</v>
      </c>
      <c r="S8761" s="8">
        <v>0</v>
      </c>
      <c r="T8761" s="8">
        <v>6.6666666666666666E-2</v>
      </c>
      <c r="U8761" s="8">
        <v>0</v>
      </c>
      <c r="V8761" s="8">
        <v>0</v>
      </c>
      <c r="W8761" s="8">
        <v>0</v>
      </c>
      <c r="X8761" s="8">
        <v>0</v>
      </c>
      <c r="Y8761" s="8"/>
      <c r="Z8761" s="8"/>
      <c r="AA8761" s="8"/>
      <c r="AB8761" s="8"/>
      <c r="AC8761" s="8"/>
      <c r="AD8761" s="8"/>
      <c r="AE8761" s="8"/>
      <c r="AF8761" s="8"/>
      <c r="AG8761" s="8"/>
      <c r="AH8761" s="8"/>
      <c r="AI8761" s="8"/>
      <c r="AJ8761" s="8"/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  <c r="AU8761" s="8"/>
      <c r="AV8761" s="8"/>
      <c r="AW8761" s="8"/>
      <c r="AX8761" s="8"/>
      <c r="AY8761" s="8"/>
      <c r="AZ8761" s="8"/>
    </row>
    <row r="8762" spans="1:52" ht="15.6" x14ac:dyDescent="0.3">
      <c r="A8762" s="2">
        <f t="shared" si="35"/>
        <v>0.99942922374432563</v>
      </c>
      <c r="B8762" s="10">
        <v>1575720</v>
      </c>
      <c r="C8762" s="8">
        <v>6.6666666666666666E-2</v>
      </c>
      <c r="D8762" s="8"/>
      <c r="E8762" s="8">
        <v>0</v>
      </c>
      <c r="F8762" s="8">
        <v>0</v>
      </c>
      <c r="G8762" s="8">
        <v>0</v>
      </c>
      <c r="H8762" s="8">
        <v>1.4</v>
      </c>
      <c r="I8762" s="8">
        <v>0</v>
      </c>
      <c r="J8762" s="8">
        <v>2.8</v>
      </c>
      <c r="K8762" s="8">
        <v>2.4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0.1333333333333333</v>
      </c>
      <c r="S8762" s="8">
        <v>0</v>
      </c>
      <c r="T8762" s="8">
        <v>0</v>
      </c>
      <c r="U8762" s="8">
        <v>0</v>
      </c>
      <c r="V8762" s="8">
        <v>0</v>
      </c>
      <c r="W8762" s="8">
        <v>6.6666666666666666E-2</v>
      </c>
      <c r="X8762" s="8">
        <v>0</v>
      </c>
      <c r="Y8762" s="8"/>
      <c r="Z8762" s="8"/>
      <c r="AA8762" s="8"/>
      <c r="AB8762" s="8"/>
      <c r="AC8762" s="8"/>
      <c r="AD8762" s="8"/>
      <c r="AE8762" s="8"/>
      <c r="AF8762" s="8"/>
      <c r="AG8762" s="8"/>
      <c r="AH8762" s="8"/>
      <c r="AI8762" s="8"/>
      <c r="AJ8762" s="8"/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  <c r="AU8762" s="8"/>
      <c r="AV8762" s="8"/>
      <c r="AW8762" s="8"/>
      <c r="AX8762" s="8"/>
      <c r="AY8762" s="8"/>
      <c r="AZ8762" s="8"/>
    </row>
    <row r="8763" spans="1:52" ht="15.6" x14ac:dyDescent="0.3">
      <c r="A8763" s="2">
        <f t="shared" si="35"/>
        <v>0.99954337899546719</v>
      </c>
      <c r="B8763" s="10">
        <v>1575900</v>
      </c>
      <c r="C8763" s="8">
        <v>0</v>
      </c>
      <c r="D8763" s="8"/>
      <c r="E8763" s="8">
        <v>0</v>
      </c>
      <c r="F8763" s="8">
        <v>0.1333333333333333</v>
      </c>
      <c r="G8763" s="8">
        <v>0</v>
      </c>
      <c r="H8763" s="8">
        <v>0.33333333333333331</v>
      </c>
      <c r="I8763" s="8">
        <v>0</v>
      </c>
      <c r="J8763" s="8">
        <v>1.533333333333333</v>
      </c>
      <c r="K8763" s="8">
        <v>1.933333333333334</v>
      </c>
      <c r="L8763" s="8">
        <v>0</v>
      </c>
      <c r="M8763" s="8">
        <v>0</v>
      </c>
      <c r="N8763" s="8">
        <v>0</v>
      </c>
      <c r="O8763" s="8">
        <v>0</v>
      </c>
      <c r="P8763" s="8">
        <v>6.6666666666666666E-2</v>
      </c>
      <c r="Q8763" s="8">
        <v>0</v>
      </c>
      <c r="R8763" s="8">
        <v>6.6666666666666666E-2</v>
      </c>
      <c r="S8763" s="8">
        <v>0</v>
      </c>
      <c r="T8763" s="8">
        <v>0.2</v>
      </c>
      <c r="U8763" s="8">
        <v>0</v>
      </c>
      <c r="V8763" s="8">
        <v>6.6666666666666666E-2</v>
      </c>
      <c r="W8763" s="8">
        <v>0</v>
      </c>
      <c r="X8763" s="8">
        <v>0</v>
      </c>
      <c r="Y8763" s="8"/>
      <c r="Z8763" s="8"/>
      <c r="AA8763" s="8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  <c r="AU8763" s="8"/>
      <c r="AV8763" s="8"/>
      <c r="AW8763" s="8"/>
      <c r="AX8763" s="8"/>
      <c r="AY8763" s="8"/>
      <c r="AZ8763" s="8"/>
    </row>
    <row r="8764" spans="1:52" ht="15.6" x14ac:dyDescent="0.3">
      <c r="A8764" s="2">
        <f t="shared" si="35"/>
        <v>0.99965753424660875</v>
      </c>
      <c r="B8764" s="10">
        <v>1576080</v>
      </c>
      <c r="C8764" s="8">
        <v>0</v>
      </c>
      <c r="D8764" s="8"/>
      <c r="E8764" s="8">
        <v>0</v>
      </c>
      <c r="F8764" s="8">
        <v>6.6666666666666666E-2</v>
      </c>
      <c r="G8764" s="8">
        <v>0</v>
      </c>
      <c r="H8764" s="8">
        <v>0</v>
      </c>
      <c r="I8764" s="8">
        <v>0</v>
      </c>
      <c r="J8764" s="8">
        <v>6.6666666666666666E-2</v>
      </c>
      <c r="K8764" s="8">
        <v>0</v>
      </c>
      <c r="L8764" s="8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  <c r="V8764" s="8">
        <v>0</v>
      </c>
      <c r="W8764" s="8">
        <v>0</v>
      </c>
      <c r="X8764" s="8">
        <v>0</v>
      </c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  <c r="AU8764" s="8"/>
      <c r="AV8764" s="8"/>
      <c r="AW8764" s="8"/>
      <c r="AX8764" s="8"/>
      <c r="AY8764" s="8"/>
      <c r="AZ8764" s="8"/>
    </row>
    <row r="8765" spans="1:52" ht="15" customHeight="1" x14ac:dyDescent="0.3">
      <c r="A8765" s="2">
        <f t="shared" ref="A8765:A8782" si="36">A8764+(1/24)/365</f>
        <v>0.9997716894977503</v>
      </c>
      <c r="B8765" s="10">
        <v>1576260</v>
      </c>
      <c r="C8765" s="8">
        <v>0.46666666666666662</v>
      </c>
      <c r="D8765" s="8"/>
      <c r="E8765" s="8">
        <v>0</v>
      </c>
      <c r="F8765" s="8">
        <v>7.0666666666666664</v>
      </c>
      <c r="G8765" s="8">
        <v>0</v>
      </c>
      <c r="H8765" s="8">
        <v>0</v>
      </c>
      <c r="I8765" s="8">
        <v>0.66666666666666663</v>
      </c>
      <c r="J8765" s="8">
        <v>0</v>
      </c>
      <c r="K8765" s="8">
        <v>0</v>
      </c>
      <c r="L8765" s="8">
        <v>0.26666666666666672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6.6666666666666666E-2</v>
      </c>
      <c r="T8765" s="8">
        <v>6.6666666666666666E-2</v>
      </c>
      <c r="U8765" s="8">
        <v>1.7333333333333329</v>
      </c>
      <c r="V8765" s="8">
        <v>6.6666666666666666E-2</v>
      </c>
      <c r="W8765" s="8">
        <v>6.6666666666666666E-2</v>
      </c>
      <c r="X8765" s="8">
        <v>6.6666666666666666E-2</v>
      </c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  <c r="AU8765" s="8"/>
      <c r="AV8765" s="8"/>
      <c r="AW8765" s="8"/>
      <c r="AX8765" s="8"/>
      <c r="AY8765" s="8"/>
      <c r="AZ8765" s="8"/>
    </row>
    <row r="8766" spans="1:52" ht="15" customHeight="1" x14ac:dyDescent="0.3">
      <c r="A8766" s="2">
        <f t="shared" si="36"/>
        <v>0.99988584474889186</v>
      </c>
      <c r="B8766" s="10">
        <v>1576440</v>
      </c>
      <c r="C8766" s="8">
        <v>6.6666666666666666E-2</v>
      </c>
      <c r="D8766" s="8"/>
      <c r="E8766" s="8">
        <v>0</v>
      </c>
      <c r="F8766" s="8">
        <v>0.2</v>
      </c>
      <c r="G8766" s="8">
        <v>0</v>
      </c>
      <c r="H8766" s="8">
        <v>6.6666666666666666E-2</v>
      </c>
      <c r="I8766" s="8">
        <v>0</v>
      </c>
      <c r="J8766" s="8">
        <v>0</v>
      </c>
      <c r="K8766" s="8">
        <v>0</v>
      </c>
      <c r="L8766" s="8">
        <v>0.46666666666666662</v>
      </c>
      <c r="M8766" s="8">
        <v>0</v>
      </c>
      <c r="N8766" s="8">
        <v>0</v>
      </c>
      <c r="O8766" s="8">
        <v>0.26666666666666672</v>
      </c>
      <c r="P8766" s="8">
        <v>0</v>
      </c>
      <c r="Q8766" s="8">
        <v>0.4</v>
      </c>
      <c r="R8766" s="8">
        <v>2.666666666666667</v>
      </c>
      <c r="S8766" s="8">
        <v>0.93333333333333346</v>
      </c>
      <c r="T8766" s="8">
        <v>0.40000000000000008</v>
      </c>
      <c r="U8766" s="8">
        <v>0</v>
      </c>
      <c r="V8766" s="8">
        <v>6.6666666666666666E-2</v>
      </c>
      <c r="W8766" s="8">
        <v>0</v>
      </c>
      <c r="X8766" s="8">
        <v>1.4</v>
      </c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  <c r="AU8766" s="8"/>
      <c r="AV8766" s="8"/>
      <c r="AW8766" s="8"/>
      <c r="AX8766" s="8"/>
      <c r="AY8766" s="8"/>
      <c r="AZ8766" s="8"/>
    </row>
    <row r="8767" spans="1:52" ht="15" customHeight="1" x14ac:dyDescent="0.3">
      <c r="A8767" s="2">
        <f t="shared" si="36"/>
        <v>1.0000000000000333</v>
      </c>
      <c r="B8767" s="10">
        <v>1576620</v>
      </c>
      <c r="C8767" s="8">
        <v>0</v>
      </c>
      <c r="D8767" s="8"/>
      <c r="E8767" s="8">
        <v>0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0.46666666666666662</v>
      </c>
      <c r="L8767" s="8">
        <v>0</v>
      </c>
      <c r="M8767" s="8">
        <v>0</v>
      </c>
      <c r="N8767" s="8">
        <v>0.33333333333333331</v>
      </c>
      <c r="O8767" s="8">
        <v>0</v>
      </c>
      <c r="P8767" s="8">
        <v>0</v>
      </c>
      <c r="Q8767" s="8">
        <v>4.0666666666666664</v>
      </c>
      <c r="R8767" s="8">
        <v>0</v>
      </c>
      <c r="S8767" s="8">
        <v>6.6666666666666666E-2</v>
      </c>
      <c r="T8767" s="8">
        <v>0</v>
      </c>
      <c r="U8767" s="8">
        <v>4.8</v>
      </c>
      <c r="V8767" s="8">
        <v>0</v>
      </c>
      <c r="W8767" s="8">
        <v>0</v>
      </c>
      <c r="X8767" s="8">
        <v>0.79999999999999993</v>
      </c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  <c r="AU8767" s="8"/>
      <c r="AV8767" s="8"/>
      <c r="AW8767" s="8"/>
      <c r="AX8767" s="8"/>
      <c r="AY8767" s="8"/>
      <c r="AZ8767" s="8"/>
    </row>
    <row r="8768" spans="1:52" ht="15" customHeight="1" x14ac:dyDescent="0.3">
      <c r="A8768" s="2">
        <f t="shared" si="36"/>
        <v>1.0001141552511748</v>
      </c>
      <c r="B8768" s="10">
        <v>1576800</v>
      </c>
      <c r="C8768" s="8">
        <v>0</v>
      </c>
      <c r="D8768" s="8"/>
      <c r="E8768" s="8">
        <v>0</v>
      </c>
      <c r="F8768" s="8">
        <v>0.6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0.2</v>
      </c>
      <c r="R8768" s="8">
        <v>0</v>
      </c>
      <c r="S8768" s="8">
        <v>0</v>
      </c>
      <c r="T8768" s="8">
        <v>0</v>
      </c>
      <c r="U8768" s="8">
        <v>1.6</v>
      </c>
      <c r="V8768" s="8">
        <v>0</v>
      </c>
      <c r="W8768" s="8">
        <v>6.6666666666666666E-2</v>
      </c>
      <c r="X8768" s="8">
        <v>0</v>
      </c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  <c r="AU8768" s="8"/>
      <c r="AV8768" s="8"/>
      <c r="AW8768" s="8"/>
      <c r="AX8768" s="8"/>
      <c r="AY8768" s="8"/>
      <c r="AZ8768" s="8"/>
    </row>
    <row r="8769" spans="1:52" ht="15" customHeight="1" x14ac:dyDescent="0.3">
      <c r="A8769" s="2">
        <f t="shared" si="36"/>
        <v>1.0002283105023162</v>
      </c>
      <c r="B8769" s="10">
        <v>1576980</v>
      </c>
      <c r="C8769" s="8"/>
      <c r="D8769" s="8"/>
      <c r="E8769" s="8">
        <v>0</v>
      </c>
      <c r="F8769" s="8">
        <v>0</v>
      </c>
      <c r="G8769" s="8">
        <v>0</v>
      </c>
      <c r="H8769" s="8">
        <v>0</v>
      </c>
      <c r="I8769" s="8">
        <v>0</v>
      </c>
      <c r="J8769" s="8">
        <v>2.333333333333333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0</v>
      </c>
      <c r="W8769" s="8">
        <v>0</v>
      </c>
      <c r="X8769" s="8">
        <v>6.6666666666666666E-2</v>
      </c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  <c r="AU8769" s="8"/>
      <c r="AV8769" s="8"/>
      <c r="AW8769" s="8"/>
      <c r="AX8769" s="8"/>
      <c r="AY8769" s="8"/>
      <c r="AZ8769" s="8"/>
    </row>
    <row r="8770" spans="1:52" ht="15" customHeight="1" x14ac:dyDescent="0.3">
      <c r="A8770" s="2">
        <f t="shared" si="36"/>
        <v>1.0003424657534576</v>
      </c>
      <c r="B8770" s="10">
        <v>1577160</v>
      </c>
      <c r="C8770" s="8"/>
      <c r="D8770" s="8"/>
      <c r="E8770" s="8">
        <v>0</v>
      </c>
      <c r="F8770" s="8">
        <v>0</v>
      </c>
      <c r="G8770" s="8">
        <v>0</v>
      </c>
      <c r="H8770" s="8">
        <v>0</v>
      </c>
      <c r="I8770" s="8">
        <v>0</v>
      </c>
      <c r="J8770" s="8">
        <v>3.066666666666666</v>
      </c>
      <c r="K8770" s="8">
        <v>0</v>
      </c>
      <c r="L8770" s="8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6.6666666666666666E-2</v>
      </c>
      <c r="R8770" s="8">
        <v>0</v>
      </c>
      <c r="S8770" s="8">
        <v>0</v>
      </c>
      <c r="T8770" s="8">
        <v>0</v>
      </c>
      <c r="U8770" s="8">
        <v>0</v>
      </c>
      <c r="V8770" s="8">
        <v>0</v>
      </c>
      <c r="W8770" s="8">
        <v>0</v>
      </c>
      <c r="X8770" s="8">
        <v>0</v>
      </c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  <c r="AU8770" s="8"/>
      <c r="AV8770" s="8"/>
      <c r="AW8770" s="8"/>
      <c r="AX8770" s="8"/>
      <c r="AY8770" s="8"/>
      <c r="AZ8770" s="8"/>
    </row>
    <row r="8771" spans="1:52" ht="15" customHeight="1" x14ac:dyDescent="0.3">
      <c r="A8771" s="2">
        <f t="shared" si="36"/>
        <v>1.0004566210045991</v>
      </c>
      <c r="B8771" s="10">
        <v>1577340</v>
      </c>
      <c r="C8771" s="8"/>
      <c r="D8771" s="8"/>
      <c r="E8771" s="8">
        <v>0</v>
      </c>
      <c r="F8771" s="8">
        <v>0</v>
      </c>
      <c r="G8771" s="8">
        <v>0</v>
      </c>
      <c r="H8771" s="8">
        <v>0</v>
      </c>
      <c r="I8771" s="8">
        <v>0</v>
      </c>
      <c r="J8771" s="8">
        <v>0.26666666666666672</v>
      </c>
      <c r="K8771" s="8">
        <v>0</v>
      </c>
      <c r="L8771" s="8">
        <v>0</v>
      </c>
      <c r="M8771" s="8">
        <v>0</v>
      </c>
      <c r="N8771" s="8">
        <v>6.6666666666666666E-2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  <c r="T8771" s="8">
        <v>0</v>
      </c>
      <c r="U8771" s="8">
        <v>0</v>
      </c>
      <c r="V8771" s="8">
        <v>6.6666666666666666E-2</v>
      </c>
      <c r="W8771" s="8">
        <v>0</v>
      </c>
      <c r="X8771" s="8">
        <v>0</v>
      </c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  <c r="AU8771" s="8"/>
      <c r="AV8771" s="8"/>
      <c r="AW8771" s="8"/>
      <c r="AX8771" s="8"/>
      <c r="AY8771" s="8"/>
      <c r="AZ8771" s="8"/>
    </row>
    <row r="8772" spans="1:52" ht="15" customHeight="1" x14ac:dyDescent="0.3">
      <c r="A8772" s="2">
        <f t="shared" si="36"/>
        <v>1.0005707762557405</v>
      </c>
      <c r="B8772" s="10">
        <v>1577520</v>
      </c>
      <c r="C8772" s="8"/>
      <c r="D8772" s="8"/>
      <c r="E8772" s="8">
        <v>0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8">
        <v>0</v>
      </c>
      <c r="P8772" s="8">
        <v>6.6666666666666666E-2</v>
      </c>
      <c r="Q8772" s="8">
        <v>0</v>
      </c>
      <c r="R8772" s="8">
        <v>0</v>
      </c>
      <c r="S8772" s="8">
        <v>0</v>
      </c>
      <c r="T8772" s="8">
        <v>6.6666666666666666E-2</v>
      </c>
      <c r="U8772" s="8">
        <v>0</v>
      </c>
      <c r="V8772" s="8">
        <v>0</v>
      </c>
      <c r="W8772" s="8">
        <v>0</v>
      </c>
      <c r="X8772" s="8">
        <v>0</v>
      </c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  <c r="AU8772" s="8"/>
      <c r="AV8772" s="8"/>
      <c r="AW8772" s="8"/>
      <c r="AX8772" s="8"/>
      <c r="AY8772" s="8"/>
      <c r="AZ8772" s="8"/>
    </row>
    <row r="8773" spans="1:52" ht="15" customHeight="1" x14ac:dyDescent="0.3">
      <c r="A8773" s="2">
        <f t="shared" si="36"/>
        <v>1.000684931506882</v>
      </c>
      <c r="B8773" s="10">
        <v>1577700</v>
      </c>
      <c r="C8773" s="8"/>
      <c r="D8773" s="8"/>
      <c r="E8773" s="8">
        <v>0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6.6666666666666666E-2</v>
      </c>
      <c r="L8773" s="8">
        <v>0</v>
      </c>
      <c r="M8773" s="8">
        <v>0</v>
      </c>
      <c r="N8773" s="8">
        <v>0</v>
      </c>
      <c r="O8773" s="8">
        <v>6.6666666666666666E-2</v>
      </c>
      <c r="P8773" s="8">
        <v>0</v>
      </c>
      <c r="Q8773" s="8">
        <v>6.6666666666666666E-2</v>
      </c>
      <c r="R8773" s="8">
        <v>6.6666666666666666E-2</v>
      </c>
      <c r="S8773" s="8">
        <v>6.6666666666666666E-2</v>
      </c>
      <c r="T8773" s="8">
        <v>1</v>
      </c>
      <c r="U8773" s="8">
        <v>0</v>
      </c>
      <c r="V8773" s="8">
        <v>0.1333333333333333</v>
      </c>
      <c r="W8773" s="8">
        <v>0</v>
      </c>
      <c r="X8773" s="8">
        <v>0</v>
      </c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  <c r="AU8773" s="8"/>
      <c r="AV8773" s="8"/>
      <c r="AW8773" s="8"/>
      <c r="AX8773" s="8"/>
      <c r="AY8773" s="8"/>
      <c r="AZ8773" s="8"/>
    </row>
    <row r="8774" spans="1:52" ht="15" customHeight="1" x14ac:dyDescent="0.3">
      <c r="A8774" s="2">
        <f t="shared" si="36"/>
        <v>1.0007990867580234</v>
      </c>
      <c r="B8774" s="10">
        <v>1577880</v>
      </c>
      <c r="C8774" s="8"/>
      <c r="D8774" s="8"/>
      <c r="E8774" s="8">
        <v>0</v>
      </c>
      <c r="F8774" s="8">
        <v>0</v>
      </c>
      <c r="G8774" s="8">
        <v>0</v>
      </c>
      <c r="H8774" s="8">
        <v>0.46666666666666662</v>
      </c>
      <c r="I8774" s="8">
        <v>0.46666666666666662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8">
        <v>1.1333333333333331</v>
      </c>
      <c r="P8774" s="8">
        <v>0</v>
      </c>
      <c r="Q8774" s="8">
        <v>0</v>
      </c>
      <c r="R8774" s="8">
        <v>6.6666666666666666E-2</v>
      </c>
      <c r="S8774" s="8">
        <v>3.7999999999999989</v>
      </c>
      <c r="T8774" s="8">
        <v>2.8</v>
      </c>
      <c r="U8774" s="8">
        <v>0</v>
      </c>
      <c r="V8774" s="8">
        <v>0</v>
      </c>
      <c r="W8774" s="8">
        <v>0</v>
      </c>
      <c r="X8774" s="8">
        <v>0</v>
      </c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  <c r="AU8774" s="8"/>
      <c r="AV8774" s="8"/>
      <c r="AW8774" s="8"/>
      <c r="AX8774" s="8"/>
      <c r="AY8774" s="8"/>
      <c r="AZ8774" s="8"/>
    </row>
    <row r="8775" spans="1:52" ht="15" customHeight="1" x14ac:dyDescent="0.3">
      <c r="A8775" s="2">
        <f t="shared" si="36"/>
        <v>1.0009132420091649</v>
      </c>
      <c r="B8775" s="10">
        <v>1578060</v>
      </c>
      <c r="C8775" s="8"/>
      <c r="D8775" s="8"/>
      <c r="E8775" s="8">
        <v>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0</v>
      </c>
      <c r="N8775" s="8">
        <v>0</v>
      </c>
      <c r="O8775" s="8">
        <v>0.2</v>
      </c>
      <c r="P8775" s="8">
        <v>0</v>
      </c>
      <c r="Q8775" s="8">
        <v>0</v>
      </c>
      <c r="R8775" s="8">
        <v>0.46666666666666662</v>
      </c>
      <c r="S8775" s="8">
        <v>0</v>
      </c>
      <c r="T8775" s="8">
        <v>0</v>
      </c>
      <c r="U8775" s="8">
        <v>1.4</v>
      </c>
      <c r="V8775" s="8">
        <v>0</v>
      </c>
      <c r="W8775" s="8">
        <v>9.9333333333333336</v>
      </c>
      <c r="X8775" s="8">
        <v>0</v>
      </c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  <c r="AU8775" s="8"/>
      <c r="AV8775" s="8"/>
      <c r="AW8775" s="8"/>
      <c r="AX8775" s="8"/>
      <c r="AY8775" s="8"/>
      <c r="AZ8775" s="8"/>
    </row>
    <row r="8776" spans="1:52" ht="15" customHeight="1" x14ac:dyDescent="0.3">
      <c r="A8776" s="2">
        <f t="shared" si="36"/>
        <v>1.0010273972603063</v>
      </c>
      <c r="B8776" s="10">
        <v>1578240</v>
      </c>
      <c r="C8776" s="8"/>
      <c r="D8776" s="8"/>
      <c r="E8776" s="8">
        <v>0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  <c r="M8776" s="8">
        <v>0</v>
      </c>
      <c r="N8776" s="8">
        <v>0</v>
      </c>
      <c r="O8776" s="8">
        <v>2.8666666666666671</v>
      </c>
      <c r="P8776" s="8">
        <v>0</v>
      </c>
      <c r="Q8776" s="8">
        <v>0</v>
      </c>
      <c r="R8776" s="8">
        <v>1.133333333333334</v>
      </c>
      <c r="S8776" s="8">
        <v>0</v>
      </c>
      <c r="T8776" s="8">
        <v>6.6666666666666666E-2</v>
      </c>
      <c r="U8776" s="8">
        <v>2.333333333333333</v>
      </c>
      <c r="V8776" s="8">
        <v>4.1333333333333337</v>
      </c>
      <c r="W8776" s="8">
        <v>0.53333333333333333</v>
      </c>
      <c r="X8776" s="8">
        <v>0</v>
      </c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  <c r="AU8776" s="8"/>
      <c r="AV8776" s="8"/>
      <c r="AW8776" s="8"/>
      <c r="AX8776" s="8"/>
      <c r="AY8776" s="8"/>
      <c r="AZ8776" s="8"/>
    </row>
    <row r="8777" spans="1:52" ht="15" customHeight="1" x14ac:dyDescent="0.3">
      <c r="A8777" s="2">
        <f t="shared" si="36"/>
        <v>1.0011415525114478</v>
      </c>
      <c r="B8777" s="10">
        <v>1578420</v>
      </c>
      <c r="C8777" s="8"/>
      <c r="D8777" s="8"/>
      <c r="E8777" s="8">
        <v>0</v>
      </c>
      <c r="F8777" s="8">
        <v>0</v>
      </c>
      <c r="G8777" s="8">
        <v>0</v>
      </c>
      <c r="H8777" s="8">
        <v>6.6666666666666666E-2</v>
      </c>
      <c r="I8777" s="8">
        <v>0.8666666666666667</v>
      </c>
      <c r="J8777" s="8">
        <v>0</v>
      </c>
      <c r="K8777" s="8">
        <v>0</v>
      </c>
      <c r="L8777" s="8">
        <v>6.6666666666666666E-2</v>
      </c>
      <c r="M8777" s="8">
        <v>6.6666666666666666E-2</v>
      </c>
      <c r="N8777" s="8">
        <v>0</v>
      </c>
      <c r="O8777" s="8">
        <v>0.4</v>
      </c>
      <c r="P8777" s="8">
        <v>0</v>
      </c>
      <c r="Q8777" s="8">
        <v>2.933333333333334</v>
      </c>
      <c r="R8777" s="8">
        <v>0</v>
      </c>
      <c r="S8777" s="8">
        <v>0</v>
      </c>
      <c r="T8777" s="8">
        <v>0</v>
      </c>
      <c r="U8777" s="8">
        <v>6.6666666666666666E-2</v>
      </c>
      <c r="V8777" s="8">
        <v>0.8666666666666667</v>
      </c>
      <c r="W8777" s="8">
        <v>0.26666666666666672</v>
      </c>
      <c r="X8777" s="8">
        <v>2.2666666666666671</v>
      </c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  <c r="AU8777" s="8"/>
      <c r="AV8777" s="8"/>
      <c r="AW8777" s="8"/>
      <c r="AX8777" s="8"/>
      <c r="AY8777" s="8"/>
      <c r="AZ8777" s="8"/>
    </row>
    <row r="8778" spans="1:52" ht="15" customHeight="1" x14ac:dyDescent="0.3">
      <c r="A8778" s="2">
        <f t="shared" si="36"/>
        <v>1.0012557077625892</v>
      </c>
      <c r="B8778" s="10">
        <v>1578600</v>
      </c>
      <c r="C8778" s="8"/>
      <c r="D8778" s="8"/>
      <c r="E8778" s="8">
        <v>0</v>
      </c>
      <c r="F8778" s="8">
        <v>0</v>
      </c>
      <c r="G8778" s="8">
        <v>0</v>
      </c>
      <c r="H8778" s="8">
        <v>0</v>
      </c>
      <c r="I8778" s="8">
        <v>0.33333333333333331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6.6666666666666666E-2</v>
      </c>
      <c r="R8778" s="8">
        <v>0</v>
      </c>
      <c r="S8778" s="8">
        <v>0</v>
      </c>
      <c r="T8778" s="8">
        <v>0</v>
      </c>
      <c r="U8778" s="8">
        <v>0.33333333333333331</v>
      </c>
      <c r="V8778" s="8">
        <v>0.40000000000000008</v>
      </c>
      <c r="W8778" s="8">
        <v>0</v>
      </c>
      <c r="X8778" s="8">
        <v>0</v>
      </c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  <c r="AU8778" s="8"/>
      <c r="AV8778" s="8"/>
      <c r="AW8778" s="8"/>
      <c r="AX8778" s="8"/>
      <c r="AY8778" s="8"/>
      <c r="AZ8778" s="8"/>
    </row>
    <row r="8779" spans="1:52" ht="15" customHeight="1" x14ac:dyDescent="0.3">
      <c r="A8779" s="2">
        <f t="shared" si="36"/>
        <v>1.0013698630137307</v>
      </c>
      <c r="B8779" s="10">
        <v>1578780</v>
      </c>
      <c r="C8779" s="8"/>
      <c r="D8779" s="8"/>
      <c r="E8779" s="8">
        <v>0</v>
      </c>
      <c r="F8779" s="8">
        <v>0</v>
      </c>
      <c r="G8779" s="8">
        <v>0</v>
      </c>
      <c r="H8779" s="8">
        <v>0</v>
      </c>
      <c r="I8779" s="8">
        <v>0</v>
      </c>
      <c r="J8779" s="8">
        <v>6.6666666666666666E-2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6.6666666666666666E-2</v>
      </c>
      <c r="R8779" s="8">
        <v>6.6666666666666666E-2</v>
      </c>
      <c r="S8779" s="8">
        <v>0</v>
      </c>
      <c r="T8779" s="8">
        <v>0</v>
      </c>
      <c r="U8779" s="8">
        <v>0.2</v>
      </c>
      <c r="V8779" s="8">
        <v>0.86666666666666681</v>
      </c>
      <c r="W8779" s="8">
        <v>0.1333333333333333</v>
      </c>
      <c r="X8779" s="8">
        <v>6.6666666666666666E-2</v>
      </c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  <c r="AU8779" s="8"/>
      <c r="AV8779" s="8"/>
      <c r="AW8779" s="8"/>
      <c r="AX8779" s="8"/>
      <c r="AY8779" s="8"/>
      <c r="AZ8779" s="8"/>
    </row>
    <row r="8780" spans="1:52" ht="15" customHeight="1" x14ac:dyDescent="0.3">
      <c r="A8780" s="2">
        <f t="shared" si="36"/>
        <v>1.0014840182648721</v>
      </c>
      <c r="B8780" s="10">
        <v>1578960</v>
      </c>
      <c r="C8780" s="8"/>
      <c r="D8780" s="8"/>
      <c r="E8780" s="8">
        <v>0</v>
      </c>
      <c r="F8780" s="8">
        <v>0</v>
      </c>
      <c r="G8780" s="8">
        <v>0</v>
      </c>
      <c r="H8780" s="8">
        <v>0</v>
      </c>
      <c r="I8780" s="8">
        <v>0.6</v>
      </c>
      <c r="J8780" s="8">
        <v>6.6666666666666666E-2</v>
      </c>
      <c r="K8780" s="8">
        <v>0</v>
      </c>
      <c r="L8780" s="8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6.6666666666666666E-2</v>
      </c>
      <c r="S8780" s="8">
        <v>0</v>
      </c>
      <c r="T8780" s="8">
        <v>0</v>
      </c>
      <c r="U8780" s="8">
        <v>0</v>
      </c>
      <c r="V8780" s="8">
        <v>0</v>
      </c>
      <c r="W8780" s="8">
        <v>0</v>
      </c>
      <c r="X8780" s="8">
        <v>0</v>
      </c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  <c r="AU8780" s="8"/>
      <c r="AV8780" s="8"/>
      <c r="AW8780" s="8"/>
      <c r="AX8780" s="8"/>
      <c r="AY8780" s="8"/>
      <c r="AZ8780" s="8"/>
    </row>
    <row r="8781" spans="1:52" ht="15" customHeight="1" x14ac:dyDescent="0.3">
      <c r="A8781" s="2">
        <f t="shared" si="36"/>
        <v>1.0015981735160135</v>
      </c>
      <c r="B8781" s="10">
        <v>1579140</v>
      </c>
      <c r="C8781" s="8"/>
      <c r="D8781" s="8"/>
      <c r="E8781" s="8">
        <v>0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0.1333333333333333</v>
      </c>
      <c r="L8781" s="8">
        <v>6.6666666666666666E-2</v>
      </c>
      <c r="M8781" s="8">
        <v>0</v>
      </c>
      <c r="N8781" s="8">
        <v>0.2</v>
      </c>
      <c r="O8781" s="8">
        <v>0</v>
      </c>
      <c r="P8781" s="8">
        <v>0</v>
      </c>
      <c r="Q8781" s="8">
        <v>0</v>
      </c>
      <c r="R8781" s="8">
        <v>3.1333333333333329</v>
      </c>
      <c r="S8781" s="8">
        <v>2.1333333333333329</v>
      </c>
      <c r="T8781" s="8">
        <v>6.6666666666666666E-2</v>
      </c>
      <c r="U8781" s="8">
        <v>0</v>
      </c>
      <c r="V8781" s="8">
        <v>0.2</v>
      </c>
      <c r="W8781" s="8">
        <v>6.6666666666666666E-2</v>
      </c>
      <c r="X8781" s="8">
        <v>0</v>
      </c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  <c r="AU8781" s="8"/>
      <c r="AV8781" s="8"/>
      <c r="AW8781" s="8"/>
      <c r="AX8781" s="8"/>
      <c r="AY8781" s="8"/>
      <c r="AZ8781" s="8"/>
    </row>
    <row r="8782" spans="1:52" ht="15" customHeight="1" x14ac:dyDescent="0.3">
      <c r="A8782" s="2">
        <f t="shared" si="36"/>
        <v>1.001712328767155</v>
      </c>
      <c r="B8782" s="10">
        <v>1579320</v>
      </c>
      <c r="C8782" s="8"/>
      <c r="D8782" s="8"/>
      <c r="E8782" s="8">
        <v>3.4666666666666659</v>
      </c>
      <c r="F8782" s="8">
        <v>0</v>
      </c>
      <c r="G8782" s="8">
        <v>0.40000000000000008</v>
      </c>
      <c r="H8782" s="8">
        <v>0.66666666666666663</v>
      </c>
      <c r="I8782" s="8">
        <v>0</v>
      </c>
      <c r="J8782" s="8">
        <v>0</v>
      </c>
      <c r="K8782" s="8">
        <v>3.933333333333334</v>
      </c>
      <c r="L8782" s="8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1.1333333333333331</v>
      </c>
      <c r="R8782" s="8">
        <v>3</v>
      </c>
      <c r="S8782" s="8">
        <v>0.80000000000000016</v>
      </c>
      <c r="T8782" s="8">
        <v>2.5333333333333332</v>
      </c>
      <c r="U8782" s="8">
        <v>1.466666666666667</v>
      </c>
      <c r="V8782" s="8">
        <v>0</v>
      </c>
      <c r="W8782" s="8">
        <v>2.2000000000000002</v>
      </c>
      <c r="X8782" s="8">
        <v>3.066666666666666</v>
      </c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  <c r="AO8782" s="8"/>
      <c r="AP8782" s="8"/>
      <c r="AQ8782" s="8"/>
      <c r="AR8782" s="8"/>
      <c r="AS8782" s="8"/>
      <c r="AT8782" s="8"/>
      <c r="AU8782" s="8"/>
      <c r="AV8782" s="8"/>
      <c r="AW8782" s="8"/>
      <c r="AX8782" s="8"/>
      <c r="AY8782" s="8"/>
      <c r="AZ8782" s="8"/>
    </row>
    <row r="8783" spans="1:52" ht="15" customHeight="1" x14ac:dyDescent="0.3">
      <c r="B8783" s="10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  <c r="AO8783" s="8"/>
      <c r="AP8783" s="8"/>
      <c r="AQ8783" s="8"/>
      <c r="AR8783" s="8"/>
      <c r="AS8783" s="8"/>
      <c r="AT8783" s="8"/>
      <c r="AU8783" s="8"/>
      <c r="AV8783" s="8"/>
      <c r="AW8783" s="8"/>
      <c r="AX8783" s="8"/>
      <c r="AY8783" s="8"/>
      <c r="AZ8783" s="8"/>
    </row>
    <row r="8784" spans="1:52" ht="15" customHeight="1" x14ac:dyDescent="0.3">
      <c r="B8784" s="10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  <c r="AO8784" s="8"/>
      <c r="AP8784" s="8"/>
      <c r="AQ8784" s="8"/>
      <c r="AR8784" s="8"/>
      <c r="AS8784" s="8"/>
      <c r="AT8784" s="8"/>
      <c r="AU8784" s="8"/>
      <c r="AV8784" s="8"/>
      <c r="AW8784" s="8"/>
      <c r="AX8784" s="8"/>
      <c r="AY8784" s="8"/>
      <c r="AZ8784" s="8"/>
    </row>
    <row r="8785" spans="2:52" ht="15" customHeight="1" x14ac:dyDescent="0.3">
      <c r="B8785" s="10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  <c r="AO8785" s="8"/>
      <c r="AP8785" s="8"/>
      <c r="AQ8785" s="8"/>
      <c r="AR8785" s="8"/>
      <c r="AS8785" s="8"/>
      <c r="AT8785" s="8"/>
      <c r="AU8785" s="8"/>
      <c r="AV8785" s="8"/>
      <c r="AW8785" s="8"/>
      <c r="AX8785" s="8"/>
      <c r="AY8785" s="8"/>
      <c r="AZ8785" s="8"/>
    </row>
    <row r="8786" spans="2:52" ht="15" customHeight="1" x14ac:dyDescent="0.3">
      <c r="B8786" s="10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  <c r="AO8786" s="8"/>
      <c r="AP8786" s="8"/>
      <c r="AQ8786" s="8"/>
      <c r="AR8786" s="8"/>
      <c r="AS8786" s="8"/>
      <c r="AT8786" s="8"/>
      <c r="AU8786" s="8"/>
      <c r="AV8786" s="8"/>
      <c r="AW8786" s="8"/>
      <c r="AX8786" s="8"/>
      <c r="AY8786" s="8"/>
      <c r="AZ8786" s="8"/>
    </row>
    <row r="8787" spans="2:52" ht="15" customHeight="1" x14ac:dyDescent="0.3">
      <c r="B8787" s="10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8"/>
      <c r="AP8787" s="8"/>
      <c r="AQ8787" s="8"/>
      <c r="AR8787" s="8"/>
      <c r="AS8787" s="8"/>
      <c r="AT8787" s="8"/>
      <c r="AU8787" s="8"/>
      <c r="AV8787" s="8"/>
      <c r="AW8787" s="8"/>
      <c r="AX8787" s="8"/>
      <c r="AY8787" s="8"/>
      <c r="AZ8787" s="8"/>
    </row>
    <row r="8788" spans="2:52" ht="15" customHeight="1" x14ac:dyDescent="0.3">
      <c r="B8788" s="10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8"/>
      <c r="AP8788" s="8"/>
      <c r="AQ8788" s="8"/>
      <c r="AR8788" s="8"/>
      <c r="AS8788" s="8"/>
      <c r="AT8788" s="8"/>
      <c r="AU8788" s="8"/>
      <c r="AV8788" s="8"/>
      <c r="AW8788" s="8"/>
      <c r="AX8788" s="8"/>
      <c r="AY8788" s="8"/>
      <c r="AZ8788" s="8"/>
    </row>
    <row r="8789" spans="2:52" ht="15" customHeight="1" x14ac:dyDescent="0.3">
      <c r="B8789" s="10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  <c r="AO8789" s="8"/>
      <c r="AP8789" s="8"/>
      <c r="AQ8789" s="8"/>
      <c r="AR8789" s="8"/>
      <c r="AS8789" s="8"/>
      <c r="AT8789" s="8"/>
      <c r="AU8789" s="8"/>
      <c r="AV8789" s="8"/>
      <c r="AW8789" s="8"/>
      <c r="AX8789" s="8"/>
      <c r="AY8789" s="8"/>
      <c r="AZ8789" s="8"/>
    </row>
    <row r="8790" spans="2:52" ht="15" customHeight="1" x14ac:dyDescent="0.3">
      <c r="B8790" s="10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8"/>
      <c r="AP8790" s="8"/>
      <c r="AQ8790" s="8"/>
      <c r="AR8790" s="8"/>
      <c r="AS8790" s="8"/>
      <c r="AT8790" s="8"/>
      <c r="AU8790" s="8"/>
      <c r="AV8790" s="8"/>
      <c r="AW8790" s="8"/>
      <c r="AX8790" s="8"/>
      <c r="AY8790" s="8"/>
      <c r="AZ8790" s="8"/>
    </row>
    <row r="8791" spans="2:52" ht="15" customHeight="1" x14ac:dyDescent="0.3">
      <c r="B8791" s="10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8"/>
      <c r="AP8791" s="8"/>
      <c r="AQ8791" s="8"/>
      <c r="AR8791" s="8"/>
      <c r="AS8791" s="8"/>
      <c r="AT8791" s="8"/>
      <c r="AU8791" s="8"/>
      <c r="AV8791" s="8"/>
      <c r="AW8791" s="8"/>
      <c r="AX8791" s="8"/>
      <c r="AY8791" s="8"/>
      <c r="AZ8791" s="8"/>
    </row>
    <row r="8792" spans="2:52" ht="15" customHeight="1" x14ac:dyDescent="0.3">
      <c r="B8792" s="10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  <c r="AO8792" s="8"/>
      <c r="AP8792" s="8"/>
      <c r="AQ8792" s="8"/>
      <c r="AR8792" s="8"/>
      <c r="AS8792" s="8"/>
      <c r="AT8792" s="8"/>
      <c r="AU8792" s="8"/>
      <c r="AV8792" s="8"/>
      <c r="AW8792" s="8"/>
      <c r="AX8792" s="8"/>
      <c r="AY8792" s="8"/>
      <c r="AZ8792" s="8"/>
    </row>
    <row r="8793" spans="2:52" ht="15" customHeight="1" x14ac:dyDescent="0.3">
      <c r="B8793" s="10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  <c r="AO8793" s="8"/>
      <c r="AP8793" s="8"/>
      <c r="AQ8793" s="8"/>
      <c r="AR8793" s="8"/>
      <c r="AS8793" s="8"/>
      <c r="AT8793" s="8"/>
      <c r="AU8793" s="8"/>
      <c r="AV8793" s="8"/>
      <c r="AW8793" s="8"/>
      <c r="AX8793" s="8"/>
      <c r="AY8793" s="8"/>
      <c r="AZ8793" s="8"/>
    </row>
    <row r="8794" spans="2:52" ht="15" customHeight="1" x14ac:dyDescent="0.3">
      <c r="B8794" s="10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  <c r="AO8794" s="8"/>
      <c r="AP8794" s="8"/>
      <c r="AQ8794" s="8"/>
      <c r="AR8794" s="8"/>
      <c r="AS8794" s="8"/>
      <c r="AT8794" s="8"/>
      <c r="AU8794" s="8"/>
      <c r="AV8794" s="8"/>
      <c r="AW8794" s="8"/>
      <c r="AX8794" s="8"/>
      <c r="AY8794" s="8"/>
      <c r="AZ8794" s="8"/>
    </row>
    <row r="8795" spans="2:52" ht="15" customHeight="1" x14ac:dyDescent="0.3">
      <c r="B8795" s="10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  <c r="AO8795" s="8"/>
      <c r="AP8795" s="8"/>
      <c r="AQ8795" s="8"/>
      <c r="AR8795" s="8"/>
      <c r="AS8795" s="8"/>
      <c r="AT8795" s="8"/>
      <c r="AU8795" s="8"/>
      <c r="AV8795" s="8"/>
      <c r="AW8795" s="8"/>
      <c r="AX8795" s="8"/>
      <c r="AY8795" s="8"/>
      <c r="AZ8795" s="8"/>
    </row>
    <row r="8796" spans="2:52" ht="15" customHeight="1" x14ac:dyDescent="0.3">
      <c r="B8796" s="10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  <c r="AO8796" s="8"/>
      <c r="AP8796" s="8"/>
      <c r="AQ8796" s="8"/>
      <c r="AR8796" s="8"/>
      <c r="AS8796" s="8"/>
      <c r="AT8796" s="8"/>
      <c r="AU8796" s="8"/>
      <c r="AV8796" s="8"/>
      <c r="AW8796" s="8"/>
      <c r="AX8796" s="8"/>
      <c r="AY8796" s="8"/>
      <c r="AZ8796" s="8"/>
    </row>
    <row r="8797" spans="2:52" ht="15" customHeight="1" x14ac:dyDescent="0.3">
      <c r="B8797" s="10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  <c r="AO8797" s="8"/>
      <c r="AP8797" s="8"/>
      <c r="AQ8797" s="8"/>
      <c r="AR8797" s="8"/>
      <c r="AS8797" s="8"/>
      <c r="AT8797" s="8"/>
      <c r="AU8797" s="8"/>
      <c r="AV8797" s="8"/>
      <c r="AW8797" s="8"/>
      <c r="AX8797" s="8"/>
      <c r="AY8797" s="8"/>
      <c r="AZ8797" s="8"/>
    </row>
    <row r="8798" spans="2:52" ht="15" customHeight="1" x14ac:dyDescent="0.3">
      <c r="B8798" s="10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  <c r="AO8798" s="8"/>
      <c r="AP8798" s="8"/>
      <c r="AQ8798" s="8"/>
      <c r="AR8798" s="8"/>
      <c r="AS8798" s="8"/>
      <c r="AT8798" s="8"/>
      <c r="AU8798" s="8"/>
      <c r="AV8798" s="8"/>
      <c r="AW8798" s="8"/>
      <c r="AX8798" s="8"/>
      <c r="AY8798" s="8"/>
      <c r="AZ8798" s="8"/>
    </row>
    <row r="8799" spans="2:52" ht="15" customHeight="1" x14ac:dyDescent="0.3">
      <c r="B8799" s="10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  <c r="AO8799" s="8"/>
      <c r="AP8799" s="8"/>
      <c r="AQ8799" s="8"/>
      <c r="AR8799" s="8"/>
      <c r="AS8799" s="8"/>
      <c r="AT8799" s="8"/>
      <c r="AU8799" s="8"/>
      <c r="AV8799" s="8"/>
      <c r="AW8799" s="8"/>
      <c r="AX8799" s="8"/>
      <c r="AY8799" s="8"/>
      <c r="AZ8799" s="8"/>
    </row>
    <row r="8800" spans="2:52" ht="15" customHeight="1" x14ac:dyDescent="0.3">
      <c r="B8800" s="10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  <c r="AO8800" s="8"/>
      <c r="AP8800" s="8"/>
      <c r="AQ8800" s="8"/>
      <c r="AR8800" s="8"/>
      <c r="AS8800" s="8"/>
      <c r="AT8800" s="8"/>
      <c r="AU8800" s="8"/>
      <c r="AV8800" s="8"/>
      <c r="AW8800" s="8"/>
      <c r="AX8800" s="8"/>
      <c r="AY8800" s="8"/>
      <c r="AZ8800" s="8"/>
    </row>
    <row r="8801" spans="2:52" ht="15" customHeight="1" x14ac:dyDescent="0.3">
      <c r="B8801" s="10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  <c r="AO8801" s="8"/>
      <c r="AP8801" s="8"/>
      <c r="AQ8801" s="8"/>
      <c r="AR8801" s="8"/>
      <c r="AS8801" s="8"/>
      <c r="AT8801" s="8"/>
      <c r="AU8801" s="8"/>
      <c r="AV8801" s="8"/>
      <c r="AW8801" s="8"/>
      <c r="AX8801" s="8"/>
      <c r="AY8801" s="8"/>
      <c r="AZ8801" s="8"/>
    </row>
    <row r="8802" spans="2:52" ht="15" customHeight="1" x14ac:dyDescent="0.3">
      <c r="B8802" s="10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  <c r="AO8802" s="8"/>
      <c r="AP8802" s="8"/>
      <c r="AQ8802" s="8"/>
      <c r="AR8802" s="8"/>
      <c r="AS8802" s="8"/>
      <c r="AT8802" s="8"/>
      <c r="AU8802" s="8"/>
      <c r="AV8802" s="8"/>
      <c r="AW8802" s="8"/>
      <c r="AX8802" s="8"/>
      <c r="AY8802" s="8"/>
      <c r="AZ8802" s="8"/>
    </row>
    <row r="8803" spans="2:52" ht="15" customHeight="1" x14ac:dyDescent="0.3">
      <c r="B8803" s="10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  <c r="AO8803" s="8"/>
      <c r="AP8803" s="8"/>
      <c r="AQ8803" s="8"/>
      <c r="AR8803" s="8"/>
      <c r="AS8803" s="8"/>
      <c r="AT8803" s="8"/>
      <c r="AU8803" s="8"/>
      <c r="AV8803" s="8"/>
      <c r="AW8803" s="8"/>
      <c r="AX8803" s="8"/>
      <c r="AY8803" s="8"/>
      <c r="AZ8803" s="8"/>
    </row>
    <row r="8804" spans="2:52" ht="15" customHeight="1" x14ac:dyDescent="0.3">
      <c r="B8804" s="10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  <c r="AO8804" s="8"/>
      <c r="AP8804" s="8"/>
      <c r="AQ8804" s="8"/>
      <c r="AR8804" s="8"/>
      <c r="AS8804" s="8"/>
      <c r="AT8804" s="8"/>
      <c r="AU8804" s="8"/>
      <c r="AV8804" s="8"/>
      <c r="AW8804" s="8"/>
      <c r="AX8804" s="8"/>
      <c r="AY8804" s="8"/>
      <c r="AZ8804" s="8"/>
    </row>
    <row r="8805" spans="2:52" ht="15" customHeight="1" x14ac:dyDescent="0.3">
      <c r="B8805" s="10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  <c r="AO8805" s="8"/>
      <c r="AP8805" s="8"/>
      <c r="AQ8805" s="8"/>
      <c r="AR8805" s="8"/>
      <c r="AS8805" s="8"/>
      <c r="AT8805" s="8"/>
      <c r="AU8805" s="8"/>
      <c r="AV8805" s="8"/>
      <c r="AW8805" s="8"/>
      <c r="AX8805" s="8"/>
      <c r="AY8805" s="8"/>
      <c r="AZ8805" s="8"/>
    </row>
    <row r="8806" spans="2:52" ht="15" customHeight="1" x14ac:dyDescent="0.3">
      <c r="B8806" s="10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  <c r="AO8806" s="8"/>
      <c r="AP8806" s="8"/>
      <c r="AQ8806" s="8"/>
      <c r="AR8806" s="8"/>
      <c r="AS8806" s="8"/>
      <c r="AT8806" s="8"/>
      <c r="AU8806" s="8"/>
      <c r="AV8806" s="8"/>
      <c r="AW8806" s="8"/>
      <c r="AX8806" s="8"/>
      <c r="AY8806" s="8"/>
      <c r="AZ8806" s="8"/>
    </row>
    <row r="8807" spans="2:52" ht="15" customHeight="1" x14ac:dyDescent="0.3">
      <c r="B8807" s="10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  <c r="AO8807" s="8"/>
      <c r="AP8807" s="8"/>
      <c r="AQ8807" s="8"/>
      <c r="AR8807" s="8"/>
      <c r="AS8807" s="8"/>
      <c r="AT8807" s="8"/>
      <c r="AU8807" s="8"/>
      <c r="AV8807" s="8"/>
      <c r="AW8807" s="8"/>
      <c r="AX8807" s="8"/>
      <c r="AY8807" s="8"/>
      <c r="AZ8807" s="8"/>
    </row>
    <row r="8808" spans="2:52" ht="15" customHeight="1" x14ac:dyDescent="0.3">
      <c r="B8808" s="10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  <c r="AO8808" s="8"/>
      <c r="AP8808" s="8"/>
      <c r="AQ8808" s="8"/>
      <c r="AR8808" s="8"/>
      <c r="AS8808" s="8"/>
      <c r="AT8808" s="8"/>
      <c r="AU8808" s="8"/>
      <c r="AV8808" s="8"/>
      <c r="AW8808" s="8"/>
      <c r="AX8808" s="8"/>
      <c r="AY8808" s="8"/>
      <c r="AZ8808" s="8"/>
    </row>
    <row r="8809" spans="2:52" ht="15" customHeight="1" x14ac:dyDescent="0.3">
      <c r="B8809" s="10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  <c r="AO8809" s="8"/>
      <c r="AP8809" s="8"/>
      <c r="AQ8809" s="8"/>
      <c r="AR8809" s="8"/>
      <c r="AS8809" s="8"/>
      <c r="AT8809" s="8"/>
      <c r="AU8809" s="8"/>
      <c r="AV8809" s="8"/>
      <c r="AW8809" s="8"/>
      <c r="AX8809" s="8"/>
      <c r="AY8809" s="8"/>
      <c r="AZ8809" s="8"/>
    </row>
    <row r="8810" spans="2:52" ht="15" customHeight="1" x14ac:dyDescent="0.3">
      <c r="B8810" s="10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  <c r="AO8810" s="8"/>
      <c r="AP8810" s="8"/>
      <c r="AQ8810" s="8"/>
      <c r="AR8810" s="8"/>
      <c r="AS8810" s="8"/>
      <c r="AT8810" s="8"/>
      <c r="AU8810" s="8"/>
      <c r="AV8810" s="8"/>
      <c r="AW8810" s="8"/>
      <c r="AX8810" s="8"/>
      <c r="AY8810" s="8"/>
      <c r="AZ8810" s="8"/>
    </row>
    <row r="8811" spans="2:52" ht="15" customHeight="1" x14ac:dyDescent="0.3">
      <c r="B8811" s="10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  <c r="AO8811" s="8"/>
      <c r="AP8811" s="8"/>
      <c r="AQ8811" s="8"/>
      <c r="AR8811" s="8"/>
      <c r="AS8811" s="8"/>
      <c r="AT8811" s="8"/>
      <c r="AU8811" s="8"/>
      <c r="AV8811" s="8"/>
      <c r="AW8811" s="8"/>
      <c r="AX8811" s="8"/>
      <c r="AY8811" s="8"/>
      <c r="AZ8811" s="8"/>
    </row>
    <row r="8812" spans="2:52" ht="15" customHeight="1" x14ac:dyDescent="0.3">
      <c r="B8812" s="10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  <c r="AO8812" s="8"/>
      <c r="AP8812" s="8"/>
      <c r="AQ8812" s="8"/>
      <c r="AR8812" s="8"/>
      <c r="AS8812" s="8"/>
      <c r="AT8812" s="8"/>
      <c r="AU8812" s="8"/>
      <c r="AV8812" s="8"/>
      <c r="AW8812" s="8"/>
      <c r="AX8812" s="8"/>
      <c r="AY8812" s="8"/>
      <c r="AZ8812" s="8"/>
    </row>
    <row r="8813" spans="2:52" ht="15" customHeight="1" x14ac:dyDescent="0.3">
      <c r="B8813" s="10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  <c r="AO8813" s="8"/>
      <c r="AP8813" s="8"/>
      <c r="AQ8813" s="8"/>
      <c r="AR8813" s="8"/>
      <c r="AS8813" s="8"/>
      <c r="AT8813" s="8"/>
      <c r="AU8813" s="8"/>
      <c r="AV8813" s="8"/>
      <c r="AW8813" s="8"/>
      <c r="AX8813" s="8"/>
      <c r="AY8813" s="8"/>
      <c r="AZ8813" s="8"/>
    </row>
    <row r="8814" spans="2:52" ht="15" customHeight="1" x14ac:dyDescent="0.3">
      <c r="B8814" s="10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  <c r="AO8814" s="8"/>
      <c r="AP8814" s="8"/>
      <c r="AQ8814" s="8"/>
      <c r="AR8814" s="8"/>
      <c r="AS8814" s="8"/>
      <c r="AT8814" s="8"/>
      <c r="AU8814" s="8"/>
      <c r="AV8814" s="8"/>
      <c r="AW8814" s="8"/>
      <c r="AX8814" s="8"/>
      <c r="AY8814" s="8"/>
      <c r="AZ8814" s="8"/>
    </row>
    <row r="8815" spans="2:52" ht="15" customHeight="1" x14ac:dyDescent="0.3">
      <c r="B8815" s="10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8"/>
      <c r="AS8815" s="8"/>
      <c r="AT8815" s="8"/>
      <c r="AU8815" s="8"/>
      <c r="AV8815" s="8"/>
      <c r="AW8815" s="8"/>
      <c r="AX8815" s="8"/>
      <c r="AY8815" s="8"/>
      <c r="AZ8815" s="8"/>
    </row>
    <row r="8816" spans="2:52" ht="15" customHeight="1" x14ac:dyDescent="0.3">
      <c r="B8816" s="10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  <c r="AO8816" s="8"/>
      <c r="AP8816" s="8"/>
      <c r="AQ8816" s="8"/>
      <c r="AR8816" s="8"/>
      <c r="AS8816" s="8"/>
      <c r="AT8816" s="8"/>
      <c r="AU8816" s="8"/>
      <c r="AV8816" s="8"/>
      <c r="AW8816" s="8"/>
      <c r="AX8816" s="8"/>
      <c r="AY8816" s="8"/>
      <c r="AZ8816" s="8"/>
    </row>
    <row r="8817" spans="2:52" ht="15" customHeight="1" x14ac:dyDescent="0.3">
      <c r="B8817" s="10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  <c r="AO8817" s="8"/>
      <c r="AP8817" s="8"/>
      <c r="AQ8817" s="8"/>
      <c r="AR8817" s="8"/>
      <c r="AS8817" s="8"/>
      <c r="AT8817" s="8"/>
      <c r="AU8817" s="8"/>
      <c r="AV8817" s="8"/>
      <c r="AW8817" s="8"/>
      <c r="AX8817" s="8"/>
      <c r="AY8817" s="8"/>
      <c r="AZ8817" s="8"/>
    </row>
    <row r="8818" spans="2:52" ht="15" customHeight="1" x14ac:dyDescent="0.3">
      <c r="B8818" s="10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  <c r="AU8818" s="8"/>
      <c r="AV8818" s="8"/>
      <c r="AW8818" s="8"/>
      <c r="AX8818" s="8"/>
      <c r="AY8818" s="8"/>
      <c r="AZ8818" s="8"/>
    </row>
    <row r="8819" spans="2:52" ht="15" customHeight="1" x14ac:dyDescent="0.3">
      <c r="B8819" s="10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  <c r="AU8819" s="8"/>
      <c r="AV8819" s="8"/>
      <c r="AW8819" s="8"/>
      <c r="AX8819" s="8"/>
      <c r="AY8819" s="8"/>
      <c r="AZ8819" s="8"/>
    </row>
    <row r="8820" spans="2:52" ht="15" customHeight="1" x14ac:dyDescent="0.3">
      <c r="B8820" s="10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  <c r="AU8820" s="8"/>
      <c r="AV8820" s="8"/>
      <c r="AW8820" s="8"/>
      <c r="AX8820" s="8"/>
      <c r="AY8820" s="8"/>
      <c r="AZ8820" s="8"/>
    </row>
    <row r="8821" spans="2:52" ht="15" customHeight="1" x14ac:dyDescent="0.3">
      <c r="B8821" s="10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  <c r="AU8821" s="8"/>
      <c r="AV8821" s="8"/>
      <c r="AW8821" s="8"/>
      <c r="AX8821" s="8"/>
      <c r="AY8821" s="8"/>
      <c r="AZ8821" s="8"/>
    </row>
    <row r="8822" spans="2:52" ht="15" customHeight="1" x14ac:dyDescent="0.3">
      <c r="B8822" s="10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  <c r="AU8822" s="8"/>
      <c r="AV8822" s="8"/>
      <c r="AW8822" s="8"/>
      <c r="AX8822" s="8"/>
      <c r="AY8822" s="8"/>
      <c r="AZ8822" s="8"/>
    </row>
    <row r="8823" spans="2:52" ht="15" customHeight="1" x14ac:dyDescent="0.3">
      <c r="B8823" s="10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  <c r="AU8823" s="8"/>
      <c r="AV8823" s="8"/>
      <c r="AW8823" s="8"/>
      <c r="AX8823" s="8"/>
      <c r="AY8823" s="8"/>
      <c r="AZ8823" s="8"/>
    </row>
    <row r="8824" spans="2:52" ht="15" customHeight="1" x14ac:dyDescent="0.3">
      <c r="B8824" s="10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  <c r="AU8824" s="8"/>
      <c r="AV8824" s="8"/>
      <c r="AW8824" s="8"/>
      <c r="AX8824" s="8"/>
      <c r="AY8824" s="8"/>
      <c r="AZ8824" s="8"/>
    </row>
    <row r="8825" spans="2:52" ht="15" customHeight="1" x14ac:dyDescent="0.3">
      <c r="B8825" s="10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  <c r="AU8825" s="8"/>
      <c r="AV8825" s="8"/>
      <c r="AW8825" s="8"/>
      <c r="AX8825" s="8"/>
      <c r="AY8825" s="8"/>
      <c r="AZ8825" s="8"/>
    </row>
    <row r="8826" spans="2:52" ht="15" customHeight="1" x14ac:dyDescent="0.3">
      <c r="B8826" s="10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  <c r="AU8826" s="8"/>
      <c r="AV8826" s="8"/>
      <c r="AW8826" s="8"/>
      <c r="AX8826" s="8"/>
      <c r="AY8826" s="8"/>
      <c r="AZ8826" s="8"/>
    </row>
    <row r="8827" spans="2:52" ht="15" customHeight="1" x14ac:dyDescent="0.3">
      <c r="B8827" s="10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  <c r="AU8827" s="8"/>
      <c r="AV8827" s="8"/>
      <c r="AW8827" s="8"/>
      <c r="AX8827" s="8"/>
      <c r="AY8827" s="8"/>
      <c r="AZ8827" s="8"/>
    </row>
    <row r="8828" spans="2:52" ht="15" customHeight="1" x14ac:dyDescent="0.3">
      <c r="B8828" s="10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  <c r="AU8828" s="8"/>
      <c r="AV8828" s="8"/>
      <c r="AW8828" s="8"/>
      <c r="AX8828" s="8"/>
      <c r="AY8828" s="8"/>
      <c r="AZ8828" s="8"/>
    </row>
    <row r="8829" spans="2:52" ht="15" customHeight="1" x14ac:dyDescent="0.3">
      <c r="B8829" s="10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  <c r="AU8829" s="8"/>
      <c r="AV8829" s="8"/>
      <c r="AW8829" s="8"/>
      <c r="AX8829" s="8"/>
      <c r="AY8829" s="8"/>
      <c r="AZ8829" s="8"/>
    </row>
    <row r="8830" spans="2:52" ht="15" customHeight="1" x14ac:dyDescent="0.3">
      <c r="B8830" s="10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  <c r="AU8830" s="8"/>
      <c r="AV8830" s="8"/>
      <c r="AW8830" s="8"/>
      <c r="AX8830" s="8"/>
      <c r="AY8830" s="8"/>
      <c r="AZ8830" s="8"/>
    </row>
    <row r="8831" spans="2:52" ht="15" customHeight="1" x14ac:dyDescent="0.3">
      <c r="B8831" s="10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  <c r="AU8831" s="8"/>
      <c r="AV8831" s="8"/>
      <c r="AW8831" s="8"/>
      <c r="AX8831" s="8"/>
      <c r="AY8831" s="8"/>
      <c r="AZ8831" s="8"/>
    </row>
    <row r="8832" spans="2:52" ht="15" customHeight="1" x14ac:dyDescent="0.3">
      <c r="B8832" s="10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  <c r="AU8832" s="8"/>
      <c r="AV8832" s="8"/>
      <c r="AW8832" s="8"/>
      <c r="AX8832" s="8"/>
      <c r="AY8832" s="8"/>
      <c r="AZ8832" s="8"/>
    </row>
    <row r="8833" spans="2:52" ht="15" customHeight="1" x14ac:dyDescent="0.3">
      <c r="B8833" s="10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  <c r="AU8833" s="8"/>
      <c r="AV8833" s="8"/>
      <c r="AW8833" s="8"/>
      <c r="AX8833" s="8"/>
      <c r="AY8833" s="8"/>
      <c r="AZ8833" s="8"/>
    </row>
    <row r="8834" spans="2:52" ht="15" customHeight="1" x14ac:dyDescent="0.3">
      <c r="B8834" s="10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  <c r="AO8834" s="8"/>
      <c r="AP8834" s="8"/>
      <c r="AQ8834" s="8"/>
      <c r="AR8834" s="8"/>
      <c r="AS8834" s="8"/>
      <c r="AT8834" s="8"/>
      <c r="AU8834" s="8"/>
      <c r="AV8834" s="8"/>
      <c r="AW8834" s="8"/>
      <c r="AX8834" s="8"/>
      <c r="AY8834" s="8"/>
      <c r="AZ8834" s="8"/>
    </row>
    <row r="8835" spans="2:52" ht="15" customHeight="1" x14ac:dyDescent="0.3">
      <c r="B8835" s="10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  <c r="AO8835" s="8"/>
      <c r="AP8835" s="8"/>
      <c r="AQ8835" s="8"/>
      <c r="AR8835" s="8"/>
      <c r="AS8835" s="8"/>
      <c r="AT8835" s="8"/>
      <c r="AU8835" s="8"/>
      <c r="AV8835" s="8"/>
      <c r="AW8835" s="8"/>
      <c r="AX8835" s="8"/>
      <c r="AY8835" s="8"/>
      <c r="AZ8835" s="8"/>
    </row>
    <row r="8836" spans="2:52" ht="15" customHeight="1" x14ac:dyDescent="0.3">
      <c r="B8836" s="10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  <c r="AO8836" s="8"/>
      <c r="AP8836" s="8"/>
      <c r="AQ8836" s="8"/>
      <c r="AR8836" s="8"/>
      <c r="AS8836" s="8"/>
      <c r="AT8836" s="8"/>
      <c r="AU8836" s="8"/>
      <c r="AV8836" s="8"/>
      <c r="AW8836" s="8"/>
      <c r="AX8836" s="8"/>
      <c r="AY8836" s="8"/>
      <c r="AZ8836" s="8"/>
    </row>
    <row r="8837" spans="2:52" ht="15" customHeight="1" x14ac:dyDescent="0.3">
      <c r="B8837" s="10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  <c r="AO8837" s="8"/>
      <c r="AP8837" s="8"/>
      <c r="AQ8837" s="8"/>
      <c r="AR8837" s="8"/>
      <c r="AS8837" s="8"/>
      <c r="AT8837" s="8"/>
      <c r="AU8837" s="8"/>
      <c r="AV8837" s="8"/>
      <c r="AW8837" s="8"/>
      <c r="AX8837" s="8"/>
      <c r="AY8837" s="8"/>
      <c r="AZ8837" s="8"/>
    </row>
    <row r="8838" spans="2:52" ht="15" customHeight="1" x14ac:dyDescent="0.3">
      <c r="B8838" s="10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  <c r="AO8838" s="8"/>
      <c r="AP8838" s="8"/>
      <c r="AQ8838" s="8"/>
      <c r="AR8838" s="8"/>
      <c r="AS8838" s="8"/>
      <c r="AT8838" s="8"/>
      <c r="AU8838" s="8"/>
      <c r="AV8838" s="8"/>
      <c r="AW8838" s="8"/>
      <c r="AX8838" s="8"/>
      <c r="AY8838" s="8"/>
      <c r="AZ8838" s="8"/>
    </row>
    <row r="8839" spans="2:52" ht="15" customHeight="1" x14ac:dyDescent="0.3">
      <c r="B8839" s="10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  <c r="AO8839" s="8"/>
      <c r="AP8839" s="8"/>
      <c r="AQ8839" s="8"/>
      <c r="AR8839" s="8"/>
      <c r="AS8839" s="8"/>
      <c r="AT8839" s="8"/>
      <c r="AU8839" s="8"/>
      <c r="AV8839" s="8"/>
      <c r="AW8839" s="8"/>
      <c r="AX8839" s="8"/>
      <c r="AY8839" s="8"/>
      <c r="AZ8839" s="8"/>
    </row>
    <row r="8840" spans="2:52" ht="15" customHeight="1" x14ac:dyDescent="0.3">
      <c r="B8840" s="10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  <c r="AO8840" s="8"/>
      <c r="AP8840" s="8"/>
      <c r="AQ8840" s="8"/>
      <c r="AR8840" s="8"/>
      <c r="AS8840" s="8"/>
      <c r="AT8840" s="8"/>
      <c r="AU8840" s="8"/>
      <c r="AV8840" s="8"/>
      <c r="AW8840" s="8"/>
      <c r="AX8840" s="8"/>
      <c r="AY8840" s="8"/>
      <c r="AZ8840" s="8"/>
    </row>
    <row r="8841" spans="2:52" ht="15" customHeight="1" x14ac:dyDescent="0.3">
      <c r="B8841" s="10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  <c r="AO8841" s="8"/>
      <c r="AP8841" s="8"/>
      <c r="AQ8841" s="8"/>
      <c r="AR8841" s="8"/>
      <c r="AS8841" s="8"/>
      <c r="AT8841" s="8"/>
      <c r="AU8841" s="8"/>
      <c r="AV8841" s="8"/>
      <c r="AW8841" s="8"/>
      <c r="AX8841" s="8"/>
      <c r="AY8841" s="8"/>
      <c r="AZ8841" s="8"/>
    </row>
    <row r="8842" spans="2:52" ht="15" customHeight="1" x14ac:dyDescent="0.3">
      <c r="B8842" s="10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/>
      <c r="AS8842" s="8"/>
      <c r="AT8842" s="8"/>
      <c r="AU8842" s="8"/>
      <c r="AV8842" s="8"/>
      <c r="AW8842" s="8"/>
      <c r="AX8842" s="8"/>
      <c r="AY8842" s="8"/>
      <c r="AZ8842" s="8"/>
    </row>
    <row r="8843" spans="2:52" ht="15" customHeight="1" x14ac:dyDescent="0.3">
      <c r="B8843" s="10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/>
      <c r="AS8843" s="8"/>
      <c r="AT8843" s="8"/>
      <c r="AU8843" s="8"/>
      <c r="AV8843" s="8"/>
      <c r="AW8843" s="8"/>
      <c r="AX8843" s="8"/>
      <c r="AY8843" s="8"/>
      <c r="AZ8843" s="8"/>
    </row>
    <row r="8844" spans="2:52" ht="15" customHeight="1" x14ac:dyDescent="0.3">
      <c r="B8844" s="10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/>
      <c r="AS8844" s="8"/>
      <c r="AT8844" s="8"/>
      <c r="AU8844" s="8"/>
      <c r="AV8844" s="8"/>
      <c r="AW8844" s="8"/>
      <c r="AX8844" s="8"/>
      <c r="AY8844" s="8"/>
      <c r="AZ8844" s="8"/>
    </row>
    <row r="8845" spans="2:52" ht="15" customHeight="1" x14ac:dyDescent="0.3">
      <c r="B8845" s="10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/>
      <c r="AS8845" s="8"/>
      <c r="AT8845" s="8"/>
      <c r="AU8845" s="8"/>
      <c r="AV8845" s="8"/>
      <c r="AW8845" s="8"/>
      <c r="AX8845" s="8"/>
      <c r="AY8845" s="8"/>
      <c r="AZ8845" s="8"/>
    </row>
    <row r="8846" spans="2:52" ht="15" customHeight="1" x14ac:dyDescent="0.3">
      <c r="B8846" s="10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/>
      <c r="AS8846" s="8"/>
      <c r="AT8846" s="8"/>
      <c r="AU8846" s="8"/>
      <c r="AV8846" s="8"/>
      <c r="AW8846" s="8"/>
      <c r="AX8846" s="8"/>
      <c r="AY8846" s="8"/>
      <c r="AZ8846" s="8"/>
    </row>
    <row r="8847" spans="2:52" ht="15" customHeight="1" x14ac:dyDescent="0.3">
      <c r="B8847" s="10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/>
      <c r="AS8847" s="8"/>
      <c r="AT8847" s="8"/>
      <c r="AU8847" s="8"/>
      <c r="AV8847" s="8"/>
      <c r="AW8847" s="8"/>
      <c r="AX8847" s="8"/>
      <c r="AY8847" s="8"/>
      <c r="AZ8847" s="8"/>
    </row>
    <row r="8848" spans="2:52" ht="15" customHeight="1" x14ac:dyDescent="0.3">
      <c r="B8848" s="10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/>
      <c r="AS8848" s="8"/>
      <c r="AT8848" s="8"/>
      <c r="AU8848" s="8"/>
      <c r="AV8848" s="8"/>
      <c r="AW8848" s="8"/>
      <c r="AX8848" s="8"/>
      <c r="AY8848" s="8"/>
      <c r="AZ8848" s="8"/>
    </row>
    <row r="8849" spans="2:52" ht="15" customHeight="1" x14ac:dyDescent="0.3">
      <c r="B8849" s="10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/>
      <c r="AS8849" s="8"/>
      <c r="AT8849" s="8"/>
      <c r="AU8849" s="8"/>
      <c r="AV8849" s="8"/>
      <c r="AW8849" s="8"/>
      <c r="AX8849" s="8"/>
      <c r="AY8849" s="8"/>
      <c r="AZ8849" s="8"/>
    </row>
    <row r="8850" spans="2:52" ht="15" customHeight="1" x14ac:dyDescent="0.3">
      <c r="B8850" s="10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/>
      <c r="AS8850" s="8"/>
      <c r="AT8850" s="8"/>
      <c r="AU8850" s="8"/>
      <c r="AV8850" s="8"/>
      <c r="AW8850" s="8"/>
      <c r="AX8850" s="8"/>
      <c r="AY8850" s="8"/>
      <c r="AZ8850" s="8"/>
    </row>
    <row r="8851" spans="2:52" ht="15" customHeight="1" x14ac:dyDescent="0.3">
      <c r="B8851" s="10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/>
      <c r="AS8851" s="8"/>
      <c r="AT8851" s="8"/>
      <c r="AU8851" s="8"/>
      <c r="AV8851" s="8"/>
      <c r="AW8851" s="8"/>
      <c r="AX8851" s="8"/>
      <c r="AY8851" s="8"/>
      <c r="AZ8851" s="8"/>
    </row>
    <row r="8852" spans="2:52" ht="15" customHeight="1" x14ac:dyDescent="0.3">
      <c r="B8852" s="10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/>
      <c r="AS8852" s="8"/>
      <c r="AT8852" s="8"/>
      <c r="AU8852" s="8"/>
      <c r="AV8852" s="8"/>
      <c r="AW8852" s="8"/>
      <c r="AX8852" s="8"/>
      <c r="AY8852" s="8"/>
      <c r="AZ8852" s="8"/>
    </row>
    <row r="8853" spans="2:52" ht="15" customHeight="1" x14ac:dyDescent="0.3">
      <c r="B8853" s="10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/>
      <c r="AS8853" s="8"/>
      <c r="AT8853" s="8"/>
      <c r="AU8853" s="8"/>
      <c r="AV8853" s="8"/>
      <c r="AW8853" s="8"/>
      <c r="AX8853" s="8"/>
      <c r="AY8853" s="8"/>
      <c r="AZ8853" s="8"/>
    </row>
    <row r="8854" spans="2:52" ht="15" customHeight="1" x14ac:dyDescent="0.3">
      <c r="B8854" s="10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/>
      <c r="AS8854" s="8"/>
      <c r="AT8854" s="8"/>
      <c r="AU8854" s="8"/>
      <c r="AV8854" s="8"/>
      <c r="AW8854" s="8"/>
      <c r="AX8854" s="8"/>
      <c r="AY8854" s="8"/>
      <c r="AZ8854" s="8"/>
    </row>
    <row r="8855" spans="2:52" ht="15" customHeight="1" x14ac:dyDescent="0.3">
      <c r="B8855" s="10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/>
      <c r="AS8855" s="8"/>
      <c r="AT8855" s="8"/>
      <c r="AU8855" s="8"/>
      <c r="AV8855" s="8"/>
      <c r="AW8855" s="8"/>
      <c r="AX8855" s="8"/>
      <c r="AY8855" s="8"/>
      <c r="AZ8855" s="8"/>
    </row>
    <row r="8856" spans="2:52" ht="15" customHeight="1" x14ac:dyDescent="0.3">
      <c r="B8856" s="10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/>
      <c r="AS8856" s="8"/>
      <c r="AT8856" s="8"/>
      <c r="AU8856" s="8"/>
      <c r="AV8856" s="8"/>
      <c r="AW8856" s="8"/>
      <c r="AX8856" s="8"/>
      <c r="AY8856" s="8"/>
      <c r="AZ8856" s="8"/>
    </row>
    <row r="8857" spans="2:52" ht="15" customHeight="1" x14ac:dyDescent="0.3">
      <c r="B8857" s="10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/>
      <c r="AS8857" s="8"/>
      <c r="AT8857" s="8"/>
      <c r="AU8857" s="8"/>
      <c r="AV8857" s="8"/>
      <c r="AW8857" s="8"/>
      <c r="AX8857" s="8"/>
      <c r="AY8857" s="8"/>
      <c r="AZ8857" s="8"/>
    </row>
    <row r="8858" spans="2:52" ht="15" customHeight="1" x14ac:dyDescent="0.3">
      <c r="B8858" s="10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/>
      <c r="AS8858" s="8"/>
      <c r="AT8858" s="8"/>
      <c r="AU8858" s="8"/>
      <c r="AV8858" s="8"/>
      <c r="AW8858" s="8"/>
      <c r="AX8858" s="8"/>
      <c r="AY8858" s="8"/>
      <c r="AZ8858" s="8"/>
    </row>
    <row r="8859" spans="2:52" ht="15" customHeight="1" x14ac:dyDescent="0.3">
      <c r="B8859" s="10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/>
      <c r="AS8859" s="8"/>
      <c r="AT8859" s="8"/>
      <c r="AU8859" s="8"/>
      <c r="AV8859" s="8"/>
      <c r="AW8859" s="8"/>
      <c r="AX8859" s="8"/>
      <c r="AY8859" s="8"/>
      <c r="AZ8859" s="8"/>
    </row>
    <row r="8860" spans="2:52" ht="15" customHeight="1" x14ac:dyDescent="0.3">
      <c r="B8860" s="10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/>
      <c r="AS8860" s="8"/>
      <c r="AT8860" s="8"/>
      <c r="AU8860" s="8"/>
      <c r="AV8860" s="8"/>
      <c r="AW8860" s="8"/>
      <c r="AX8860" s="8"/>
      <c r="AY8860" s="8"/>
      <c r="AZ8860" s="8"/>
    </row>
    <row r="8861" spans="2:52" ht="15" customHeight="1" x14ac:dyDescent="0.3">
      <c r="B8861" s="10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  <c r="AU8861" s="8"/>
      <c r="AV8861" s="8"/>
      <c r="AW8861" s="8"/>
      <c r="AX8861" s="8"/>
      <c r="AY8861" s="8"/>
      <c r="AZ8861" s="8"/>
    </row>
    <row r="8862" spans="2:52" ht="15" customHeight="1" x14ac:dyDescent="0.3">
      <c r="B8862" s="10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/>
      <c r="AS8862" s="8"/>
      <c r="AT8862" s="8"/>
      <c r="AU8862" s="8"/>
      <c r="AV8862" s="8"/>
      <c r="AW8862" s="8"/>
      <c r="AX8862" s="8"/>
      <c r="AY8862" s="8"/>
      <c r="AZ8862" s="8"/>
    </row>
    <row r="8863" spans="2:52" ht="15" customHeight="1" x14ac:dyDescent="0.3">
      <c r="B8863" s="10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/>
      <c r="AS8863" s="8"/>
      <c r="AT8863" s="8"/>
      <c r="AU8863" s="8"/>
      <c r="AV8863" s="8"/>
      <c r="AW8863" s="8"/>
      <c r="AX8863" s="8"/>
      <c r="AY8863" s="8"/>
      <c r="AZ8863" s="8"/>
    </row>
    <row r="8864" spans="2:52" ht="15" customHeight="1" x14ac:dyDescent="0.3">
      <c r="B8864" s="10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/>
      <c r="AS8864" s="8"/>
      <c r="AT8864" s="8"/>
      <c r="AU8864" s="8"/>
      <c r="AV8864" s="8"/>
      <c r="AW8864" s="8"/>
      <c r="AX8864" s="8"/>
      <c r="AY8864" s="8"/>
      <c r="AZ8864" s="8"/>
    </row>
    <row r="8865" spans="2:52" ht="15" customHeight="1" x14ac:dyDescent="0.3">
      <c r="B8865" s="10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/>
      <c r="AS8865" s="8"/>
      <c r="AT8865" s="8"/>
      <c r="AU8865" s="8"/>
      <c r="AV8865" s="8"/>
      <c r="AW8865" s="8"/>
      <c r="AX8865" s="8"/>
      <c r="AY8865" s="8"/>
      <c r="AZ8865" s="8"/>
    </row>
    <row r="8866" spans="2:52" ht="15" customHeight="1" x14ac:dyDescent="0.3">
      <c r="B8866" s="10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/>
      <c r="AS8866" s="8"/>
      <c r="AT8866" s="8"/>
      <c r="AU8866" s="8"/>
      <c r="AV8866" s="8"/>
      <c r="AW8866" s="8"/>
      <c r="AX8866" s="8"/>
      <c r="AY8866" s="8"/>
      <c r="AZ8866" s="8"/>
    </row>
    <row r="8867" spans="2:52" ht="15" customHeight="1" x14ac:dyDescent="0.3">
      <c r="B8867" s="10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/>
      <c r="AS8867" s="8"/>
      <c r="AT8867" s="8"/>
      <c r="AU8867" s="8"/>
      <c r="AV8867" s="8"/>
      <c r="AW8867" s="8"/>
      <c r="AX8867" s="8"/>
      <c r="AY8867" s="8"/>
      <c r="AZ8867" s="8"/>
    </row>
    <row r="8868" spans="2:52" ht="15" customHeight="1" x14ac:dyDescent="0.3">
      <c r="B8868" s="10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/>
      <c r="AS8868" s="8"/>
      <c r="AT8868" s="8"/>
      <c r="AU8868" s="8"/>
      <c r="AV8868" s="8"/>
      <c r="AW8868" s="8"/>
      <c r="AX8868" s="8"/>
      <c r="AY8868" s="8"/>
      <c r="AZ8868" s="8"/>
    </row>
    <row r="8869" spans="2:52" ht="15" customHeight="1" x14ac:dyDescent="0.3">
      <c r="B8869" s="10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/>
      <c r="AS8869" s="8"/>
      <c r="AT8869" s="8"/>
      <c r="AU8869" s="8"/>
      <c r="AV8869" s="8"/>
      <c r="AW8869" s="8"/>
      <c r="AX8869" s="8"/>
      <c r="AY8869" s="8"/>
      <c r="AZ8869" s="8"/>
    </row>
    <row r="8870" spans="2:52" ht="15" customHeight="1" x14ac:dyDescent="0.3">
      <c r="B8870" s="10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/>
      <c r="AS8870" s="8"/>
      <c r="AT8870" s="8"/>
      <c r="AU8870" s="8"/>
      <c r="AV8870" s="8"/>
      <c r="AW8870" s="8"/>
      <c r="AX8870" s="8"/>
      <c r="AY8870" s="8"/>
      <c r="AZ8870" s="8"/>
    </row>
    <row r="8871" spans="2:52" ht="15" customHeight="1" x14ac:dyDescent="0.3">
      <c r="B8871" s="10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/>
      <c r="AS8871" s="8"/>
      <c r="AT8871" s="8"/>
      <c r="AU8871" s="8"/>
      <c r="AV8871" s="8"/>
      <c r="AW8871" s="8"/>
      <c r="AX8871" s="8"/>
      <c r="AY8871" s="8"/>
      <c r="AZ8871" s="8"/>
    </row>
    <row r="8872" spans="2:52" ht="15" customHeight="1" x14ac:dyDescent="0.3">
      <c r="B8872" s="10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/>
      <c r="AS8872" s="8"/>
      <c r="AT8872" s="8"/>
      <c r="AU8872" s="8"/>
      <c r="AV8872" s="8"/>
      <c r="AW8872" s="8"/>
      <c r="AX8872" s="8"/>
      <c r="AY8872" s="8"/>
      <c r="AZ8872" s="8"/>
    </row>
    <row r="8873" spans="2:52" ht="15" customHeight="1" x14ac:dyDescent="0.3">
      <c r="B8873" s="10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/>
      <c r="AS8873" s="8"/>
      <c r="AT8873" s="8"/>
      <c r="AU8873" s="8"/>
      <c r="AV8873" s="8"/>
      <c r="AW8873" s="8"/>
      <c r="AX8873" s="8"/>
      <c r="AY8873" s="8"/>
      <c r="AZ8873" s="8"/>
    </row>
    <row r="8874" spans="2:52" ht="15" customHeight="1" x14ac:dyDescent="0.3">
      <c r="B8874" s="10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/>
      <c r="AS8874" s="8"/>
      <c r="AT8874" s="8"/>
      <c r="AU8874" s="8"/>
      <c r="AV8874" s="8"/>
      <c r="AW8874" s="8"/>
      <c r="AX8874" s="8"/>
      <c r="AY8874" s="8"/>
      <c r="AZ8874" s="8"/>
    </row>
    <row r="8875" spans="2:52" ht="15" customHeight="1" x14ac:dyDescent="0.3">
      <c r="B8875" s="10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/>
      <c r="AS8875" s="8"/>
      <c r="AT8875" s="8"/>
      <c r="AU8875" s="8"/>
      <c r="AV8875" s="8"/>
      <c r="AW8875" s="8"/>
      <c r="AX8875" s="8"/>
      <c r="AY8875" s="8"/>
      <c r="AZ8875" s="8"/>
    </row>
    <row r="8876" spans="2:52" ht="15" customHeight="1" x14ac:dyDescent="0.3">
      <c r="B8876" s="10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/>
      <c r="AS8876" s="8"/>
      <c r="AT8876" s="8"/>
      <c r="AU8876" s="8"/>
      <c r="AV8876" s="8"/>
      <c r="AW8876" s="8"/>
      <c r="AX8876" s="8"/>
      <c r="AY8876" s="8"/>
      <c r="AZ8876" s="8"/>
    </row>
    <row r="8877" spans="2:52" ht="15" customHeight="1" x14ac:dyDescent="0.3">
      <c r="B8877" s="10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/>
      <c r="AS8877" s="8"/>
      <c r="AT8877" s="8"/>
      <c r="AU8877" s="8"/>
      <c r="AV8877" s="8"/>
      <c r="AW8877" s="8"/>
      <c r="AX8877" s="8"/>
      <c r="AY8877" s="8"/>
      <c r="AZ8877" s="8"/>
    </row>
    <row r="8878" spans="2:52" ht="15" customHeight="1" x14ac:dyDescent="0.3">
      <c r="B8878" s="10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/>
      <c r="AS8878" s="8"/>
      <c r="AT8878" s="8"/>
      <c r="AU8878" s="8"/>
      <c r="AV8878" s="8"/>
      <c r="AW8878" s="8"/>
      <c r="AX8878" s="8"/>
      <c r="AY8878" s="8"/>
      <c r="AZ8878" s="8"/>
    </row>
    <row r="8879" spans="2:52" ht="15" customHeight="1" x14ac:dyDescent="0.3">
      <c r="B8879" s="10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/>
      <c r="AS8879" s="8"/>
      <c r="AT8879" s="8"/>
      <c r="AU8879" s="8"/>
      <c r="AV8879" s="8"/>
      <c r="AW8879" s="8"/>
      <c r="AX8879" s="8"/>
      <c r="AY8879" s="8"/>
      <c r="AZ8879" s="8"/>
    </row>
    <row r="8880" spans="2:52" ht="15" customHeight="1" x14ac:dyDescent="0.3">
      <c r="B8880" s="10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/>
      <c r="AS8880" s="8"/>
      <c r="AT8880" s="8"/>
      <c r="AU8880" s="8"/>
      <c r="AV8880" s="8"/>
      <c r="AW8880" s="8"/>
      <c r="AX8880" s="8"/>
      <c r="AY8880" s="8"/>
      <c r="AZ8880" s="8"/>
    </row>
    <row r="8881" spans="2:52" ht="15" customHeight="1" x14ac:dyDescent="0.3">
      <c r="B8881" s="10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/>
      <c r="AS8881" s="8"/>
      <c r="AT8881" s="8"/>
      <c r="AU8881" s="8"/>
      <c r="AV8881" s="8"/>
      <c r="AW8881" s="8"/>
      <c r="AX8881" s="8"/>
      <c r="AY8881" s="8"/>
      <c r="AZ8881" s="8"/>
    </row>
    <row r="8882" spans="2:52" ht="15" customHeight="1" x14ac:dyDescent="0.3">
      <c r="B8882" s="10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/>
      <c r="AS8882" s="8"/>
      <c r="AT8882" s="8"/>
      <c r="AU8882" s="8"/>
      <c r="AV8882" s="8"/>
      <c r="AW8882" s="8"/>
      <c r="AX8882" s="8"/>
      <c r="AY8882" s="8"/>
      <c r="AZ8882" s="8"/>
    </row>
    <row r="8883" spans="2:52" ht="15" customHeight="1" x14ac:dyDescent="0.3">
      <c r="B8883" s="10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/>
      <c r="AS8883" s="8"/>
      <c r="AT8883" s="8"/>
      <c r="AU8883" s="8"/>
      <c r="AV8883" s="8"/>
      <c r="AW8883" s="8"/>
      <c r="AX8883" s="8"/>
      <c r="AY8883" s="8"/>
      <c r="AZ8883" s="8"/>
    </row>
    <row r="8884" spans="2:52" ht="15" customHeight="1" x14ac:dyDescent="0.3">
      <c r="B8884" s="10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/>
      <c r="AS8884" s="8"/>
      <c r="AT8884" s="8"/>
      <c r="AU8884" s="8"/>
      <c r="AV8884" s="8"/>
      <c r="AW8884" s="8"/>
      <c r="AX8884" s="8"/>
      <c r="AY8884" s="8"/>
      <c r="AZ8884" s="8"/>
    </row>
    <row r="8885" spans="2:52" ht="15" customHeight="1" x14ac:dyDescent="0.3">
      <c r="B8885" s="10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/>
      <c r="AS8885" s="8"/>
      <c r="AT8885" s="8"/>
      <c r="AU8885" s="8"/>
      <c r="AV8885" s="8"/>
      <c r="AW8885" s="8"/>
      <c r="AX8885" s="8"/>
      <c r="AY8885" s="8"/>
      <c r="AZ8885" s="8"/>
    </row>
    <row r="8886" spans="2:52" ht="15" customHeight="1" x14ac:dyDescent="0.3">
      <c r="B8886" s="10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/>
      <c r="AS8886" s="8"/>
      <c r="AT8886" s="8"/>
      <c r="AU8886" s="8"/>
      <c r="AV8886" s="8"/>
      <c r="AW8886" s="8"/>
      <c r="AX8886" s="8"/>
      <c r="AY8886" s="8"/>
      <c r="AZ8886" s="8"/>
    </row>
    <row r="8887" spans="2:52" ht="15" customHeight="1" x14ac:dyDescent="0.3">
      <c r="B8887" s="10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/>
      <c r="AS8887" s="8"/>
      <c r="AT8887" s="8"/>
      <c r="AU8887" s="8"/>
      <c r="AV8887" s="8"/>
      <c r="AW8887" s="8"/>
      <c r="AX8887" s="8"/>
      <c r="AY8887" s="8"/>
      <c r="AZ8887" s="8"/>
    </row>
    <row r="8888" spans="2:52" ht="15" customHeight="1" x14ac:dyDescent="0.3">
      <c r="B8888" s="10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/>
      <c r="AS8888" s="8"/>
      <c r="AT8888" s="8"/>
      <c r="AU8888" s="8"/>
      <c r="AV8888" s="8"/>
      <c r="AW8888" s="8"/>
      <c r="AX8888" s="8"/>
      <c r="AY8888" s="8"/>
      <c r="AZ8888" s="8"/>
    </row>
    <row r="8889" spans="2:52" ht="15" customHeight="1" x14ac:dyDescent="0.3">
      <c r="B8889" s="10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/>
      <c r="AS8889" s="8"/>
      <c r="AT8889" s="8"/>
      <c r="AU8889" s="8"/>
      <c r="AV8889" s="8"/>
      <c r="AW8889" s="8"/>
      <c r="AX8889" s="8"/>
      <c r="AY8889" s="8"/>
      <c r="AZ8889" s="8"/>
    </row>
    <row r="8890" spans="2:52" ht="15" customHeight="1" x14ac:dyDescent="0.3">
      <c r="B8890" s="10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/>
      <c r="AS8890" s="8"/>
      <c r="AT8890" s="8"/>
      <c r="AU8890" s="8"/>
      <c r="AV8890" s="8"/>
      <c r="AW8890" s="8"/>
      <c r="AX8890" s="8"/>
      <c r="AY8890" s="8"/>
      <c r="AZ8890" s="8"/>
    </row>
    <row r="8891" spans="2:52" ht="15" customHeight="1" x14ac:dyDescent="0.3">
      <c r="B8891" s="10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/>
      <c r="AS8891" s="8"/>
      <c r="AT8891" s="8"/>
      <c r="AU8891" s="8"/>
      <c r="AV8891" s="8"/>
      <c r="AW8891" s="8"/>
      <c r="AX8891" s="8"/>
      <c r="AY8891" s="8"/>
      <c r="AZ8891" s="8"/>
    </row>
    <row r="8892" spans="2:52" ht="15" customHeight="1" x14ac:dyDescent="0.3">
      <c r="B8892" s="10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/>
      <c r="AS8892" s="8"/>
      <c r="AT8892" s="8"/>
      <c r="AU8892" s="8"/>
      <c r="AV8892" s="8"/>
      <c r="AW8892" s="8"/>
      <c r="AX8892" s="8"/>
      <c r="AY8892" s="8"/>
      <c r="AZ8892" s="8"/>
    </row>
    <row r="8893" spans="2:52" ht="15" customHeight="1" x14ac:dyDescent="0.3">
      <c r="B8893" s="10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/>
      <c r="AS8893" s="8"/>
      <c r="AT8893" s="8"/>
      <c r="AU8893" s="8"/>
      <c r="AV8893" s="8"/>
      <c r="AW8893" s="8"/>
      <c r="AX8893" s="8"/>
      <c r="AY8893" s="8"/>
      <c r="AZ8893" s="8"/>
    </row>
    <row r="8894" spans="2:52" ht="15" customHeight="1" x14ac:dyDescent="0.3">
      <c r="B8894" s="10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/>
      <c r="AS8894" s="8"/>
      <c r="AT8894" s="8"/>
      <c r="AU8894" s="8"/>
      <c r="AV8894" s="8"/>
      <c r="AW8894" s="8"/>
      <c r="AX8894" s="8"/>
      <c r="AY8894" s="8"/>
      <c r="AZ8894" s="8"/>
    </row>
    <row r="8895" spans="2:52" ht="15" customHeight="1" x14ac:dyDescent="0.3">
      <c r="B8895" s="10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/>
      <c r="AS8895" s="8"/>
      <c r="AT8895" s="8"/>
      <c r="AU8895" s="8"/>
      <c r="AV8895" s="8"/>
      <c r="AW8895" s="8"/>
      <c r="AX8895" s="8"/>
      <c r="AY8895" s="8"/>
      <c r="AZ8895" s="8"/>
    </row>
    <row r="8896" spans="2:52" ht="15" customHeight="1" x14ac:dyDescent="0.3">
      <c r="B8896" s="10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/>
      <c r="AS8896" s="8"/>
      <c r="AT8896" s="8"/>
      <c r="AU8896" s="8"/>
      <c r="AV8896" s="8"/>
      <c r="AW8896" s="8"/>
      <c r="AX8896" s="8"/>
      <c r="AY8896" s="8"/>
      <c r="AZ8896" s="8"/>
    </row>
    <row r="8897" spans="2:52" ht="15" customHeight="1" x14ac:dyDescent="0.3">
      <c r="B8897" s="10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/>
      <c r="AS8897" s="8"/>
      <c r="AT8897" s="8"/>
      <c r="AU8897" s="8"/>
      <c r="AV8897" s="8"/>
      <c r="AW8897" s="8"/>
      <c r="AX8897" s="8"/>
      <c r="AY8897" s="8"/>
      <c r="AZ8897" s="8"/>
    </row>
    <row r="8898" spans="2:52" ht="15" customHeight="1" x14ac:dyDescent="0.3">
      <c r="B8898" s="10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/>
      <c r="AS8898" s="8"/>
      <c r="AT8898" s="8"/>
      <c r="AU8898" s="8"/>
      <c r="AV8898" s="8"/>
      <c r="AW8898" s="8"/>
      <c r="AX8898" s="8"/>
      <c r="AY8898" s="8"/>
      <c r="AZ8898" s="8"/>
    </row>
    <row r="8899" spans="2:52" ht="15" customHeight="1" x14ac:dyDescent="0.3">
      <c r="B8899" s="10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/>
      <c r="AS8899" s="8"/>
      <c r="AT8899" s="8"/>
      <c r="AU8899" s="8"/>
      <c r="AV8899" s="8"/>
      <c r="AW8899" s="8"/>
      <c r="AX8899" s="8"/>
      <c r="AY8899" s="8"/>
      <c r="AZ8899" s="8"/>
    </row>
    <row r="8900" spans="2:52" ht="15" customHeight="1" x14ac:dyDescent="0.3">
      <c r="B8900" s="10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/>
      <c r="AS8900" s="8"/>
      <c r="AT8900" s="8"/>
      <c r="AU8900" s="8"/>
      <c r="AV8900" s="8"/>
      <c r="AW8900" s="8"/>
      <c r="AX8900" s="8"/>
      <c r="AY8900" s="8"/>
      <c r="AZ8900" s="8"/>
    </row>
    <row r="8901" spans="2:52" ht="15" customHeight="1" x14ac:dyDescent="0.3">
      <c r="B8901" s="10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/>
      <c r="AS8901" s="8"/>
      <c r="AT8901" s="8"/>
      <c r="AU8901" s="8"/>
      <c r="AV8901" s="8"/>
      <c r="AW8901" s="8"/>
      <c r="AX8901" s="8"/>
      <c r="AY8901" s="8"/>
      <c r="AZ8901" s="8"/>
    </row>
    <row r="8902" spans="2:52" ht="15" customHeight="1" x14ac:dyDescent="0.3">
      <c r="B8902" s="10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/>
      <c r="AS8902" s="8"/>
      <c r="AT8902" s="8"/>
      <c r="AU8902" s="8"/>
      <c r="AV8902" s="8"/>
      <c r="AW8902" s="8"/>
      <c r="AX8902" s="8"/>
      <c r="AY8902" s="8"/>
      <c r="AZ8902" s="8"/>
    </row>
    <row r="8903" spans="2:52" ht="15" customHeight="1" x14ac:dyDescent="0.3">
      <c r="B8903" s="10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/>
      <c r="AS8903" s="8"/>
      <c r="AT8903" s="8"/>
      <c r="AU8903" s="8"/>
      <c r="AV8903" s="8"/>
      <c r="AW8903" s="8"/>
      <c r="AX8903" s="8"/>
      <c r="AY8903" s="8"/>
      <c r="AZ8903" s="8"/>
    </row>
    <row r="8904" spans="2:52" ht="15" customHeight="1" x14ac:dyDescent="0.3">
      <c r="B8904" s="10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/>
      <c r="AS8904" s="8"/>
      <c r="AT8904" s="8"/>
      <c r="AU8904" s="8"/>
      <c r="AV8904" s="8"/>
      <c r="AW8904" s="8"/>
      <c r="AX8904" s="8"/>
      <c r="AY8904" s="8"/>
      <c r="AZ8904" s="8"/>
    </row>
    <row r="8905" spans="2:52" ht="15" customHeight="1" x14ac:dyDescent="0.3">
      <c r="B8905" s="10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/>
      <c r="AS8905" s="8"/>
      <c r="AT8905" s="8"/>
      <c r="AU8905" s="8"/>
      <c r="AV8905" s="8"/>
      <c r="AW8905" s="8"/>
      <c r="AX8905" s="8"/>
      <c r="AY8905" s="8"/>
      <c r="AZ8905" s="8"/>
    </row>
    <row r="8906" spans="2:52" ht="15" customHeight="1" x14ac:dyDescent="0.3">
      <c r="B8906" s="10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/>
      <c r="AS8906" s="8"/>
      <c r="AT8906" s="8"/>
      <c r="AU8906" s="8"/>
      <c r="AV8906" s="8"/>
      <c r="AW8906" s="8"/>
      <c r="AX8906" s="8"/>
      <c r="AY8906" s="8"/>
      <c r="AZ8906" s="8"/>
    </row>
    <row r="8907" spans="2:52" ht="15" customHeight="1" x14ac:dyDescent="0.3">
      <c r="B8907" s="10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/>
      <c r="AS8907" s="8"/>
      <c r="AT8907" s="8"/>
      <c r="AU8907" s="8"/>
      <c r="AV8907" s="8"/>
      <c r="AW8907" s="8"/>
      <c r="AX8907" s="8"/>
      <c r="AY8907" s="8"/>
      <c r="AZ8907" s="8"/>
    </row>
    <row r="8908" spans="2:52" ht="15" customHeight="1" x14ac:dyDescent="0.3">
      <c r="B8908" s="10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/>
      <c r="AS8908" s="8"/>
      <c r="AT8908" s="8"/>
      <c r="AU8908" s="8"/>
      <c r="AV8908" s="8"/>
      <c r="AW8908" s="8"/>
      <c r="AX8908" s="8"/>
      <c r="AY8908" s="8"/>
      <c r="AZ8908" s="8"/>
    </row>
    <row r="8909" spans="2:52" ht="15" customHeight="1" x14ac:dyDescent="0.3">
      <c r="B8909" s="10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/>
      <c r="AS8909" s="8"/>
      <c r="AT8909" s="8"/>
      <c r="AU8909" s="8"/>
      <c r="AV8909" s="8"/>
      <c r="AW8909" s="8"/>
      <c r="AX8909" s="8"/>
      <c r="AY8909" s="8"/>
      <c r="AZ8909" s="8"/>
    </row>
    <row r="8910" spans="2:52" ht="15" customHeight="1" x14ac:dyDescent="0.3">
      <c r="B8910" s="10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/>
      <c r="AS8910" s="8"/>
      <c r="AT8910" s="8"/>
      <c r="AU8910" s="8"/>
      <c r="AV8910" s="8"/>
      <c r="AW8910" s="8"/>
      <c r="AX8910" s="8"/>
      <c r="AY8910" s="8"/>
      <c r="AZ8910" s="8"/>
    </row>
    <row r="8911" spans="2:52" ht="15" customHeight="1" x14ac:dyDescent="0.3">
      <c r="B8911" s="10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/>
      <c r="AS8911" s="8"/>
      <c r="AT8911" s="8"/>
      <c r="AU8911" s="8"/>
      <c r="AV8911" s="8"/>
      <c r="AW8911" s="8"/>
      <c r="AX8911" s="8"/>
      <c r="AY8911" s="8"/>
      <c r="AZ8911" s="8"/>
    </row>
    <row r="8912" spans="2:52" ht="15" customHeight="1" x14ac:dyDescent="0.3">
      <c r="B8912" s="10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/>
      <c r="AS8912" s="8"/>
      <c r="AT8912" s="8"/>
      <c r="AU8912" s="8"/>
      <c r="AV8912" s="8"/>
      <c r="AW8912" s="8"/>
      <c r="AX8912" s="8"/>
      <c r="AY8912" s="8"/>
      <c r="AZ8912" s="8"/>
    </row>
    <row r="8913" spans="2:52" ht="15" customHeight="1" x14ac:dyDescent="0.3">
      <c r="B8913" s="10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/>
      <c r="AS8913" s="8"/>
      <c r="AT8913" s="8"/>
      <c r="AU8913" s="8"/>
      <c r="AV8913" s="8"/>
      <c r="AW8913" s="8"/>
      <c r="AX8913" s="8"/>
      <c r="AY8913" s="8"/>
      <c r="AZ8913" s="8"/>
    </row>
    <row r="8914" spans="2:52" ht="15" customHeight="1" x14ac:dyDescent="0.3">
      <c r="B8914" s="10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/>
      <c r="AS8914" s="8"/>
      <c r="AT8914" s="8"/>
      <c r="AU8914" s="8"/>
      <c r="AV8914" s="8"/>
      <c r="AW8914" s="8"/>
      <c r="AX8914" s="8"/>
      <c r="AY8914" s="8"/>
      <c r="AZ8914" s="8"/>
    </row>
    <row r="8915" spans="2:52" ht="15" customHeight="1" x14ac:dyDescent="0.3">
      <c r="B8915" s="10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/>
      <c r="AS8915" s="8"/>
      <c r="AT8915" s="8"/>
      <c r="AU8915" s="8"/>
      <c r="AV8915" s="8"/>
      <c r="AW8915" s="8"/>
      <c r="AX8915" s="8"/>
      <c r="AY8915" s="8"/>
      <c r="AZ8915" s="8"/>
    </row>
    <row r="8916" spans="2:52" ht="15" customHeight="1" x14ac:dyDescent="0.3">
      <c r="B8916" s="10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/>
      <c r="AS8916" s="8"/>
      <c r="AT8916" s="8"/>
      <c r="AU8916" s="8"/>
      <c r="AV8916" s="8"/>
      <c r="AW8916" s="8"/>
      <c r="AX8916" s="8"/>
      <c r="AY8916" s="8"/>
      <c r="AZ8916" s="8"/>
    </row>
    <row r="8917" spans="2:52" ht="15" customHeight="1" x14ac:dyDescent="0.3">
      <c r="B8917" s="10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/>
      <c r="AS8917" s="8"/>
      <c r="AT8917" s="8"/>
      <c r="AU8917" s="8"/>
      <c r="AV8917" s="8"/>
      <c r="AW8917" s="8"/>
      <c r="AX8917" s="8"/>
      <c r="AY8917" s="8"/>
      <c r="AZ8917" s="8"/>
    </row>
    <row r="8918" spans="2:52" ht="15" customHeight="1" x14ac:dyDescent="0.3">
      <c r="B8918" s="10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/>
      <c r="AS8918" s="8"/>
      <c r="AT8918" s="8"/>
      <c r="AU8918" s="8"/>
      <c r="AV8918" s="8"/>
      <c r="AW8918" s="8"/>
      <c r="AX8918" s="8"/>
      <c r="AY8918" s="8"/>
      <c r="AZ8918" s="8"/>
    </row>
    <row r="8919" spans="2:52" ht="15" customHeight="1" x14ac:dyDescent="0.3">
      <c r="B8919" s="10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/>
      <c r="AS8919" s="8"/>
      <c r="AT8919" s="8"/>
      <c r="AU8919" s="8"/>
      <c r="AV8919" s="8"/>
      <c r="AW8919" s="8"/>
      <c r="AX8919" s="8"/>
      <c r="AY8919" s="8"/>
      <c r="AZ8919" s="8"/>
    </row>
    <row r="8920" spans="2:52" ht="15" customHeight="1" x14ac:dyDescent="0.3">
      <c r="B8920" s="10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/>
      <c r="AS8920" s="8"/>
      <c r="AT8920" s="8"/>
      <c r="AU8920" s="8"/>
      <c r="AV8920" s="8"/>
      <c r="AW8920" s="8"/>
      <c r="AX8920" s="8"/>
      <c r="AY8920" s="8"/>
      <c r="AZ8920" s="8"/>
    </row>
    <row r="8921" spans="2:52" ht="15" customHeight="1" x14ac:dyDescent="0.3">
      <c r="B8921" s="10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/>
      <c r="AS8921" s="8"/>
      <c r="AT8921" s="8"/>
      <c r="AU8921" s="8"/>
      <c r="AV8921" s="8"/>
      <c r="AW8921" s="8"/>
      <c r="AX8921" s="8"/>
      <c r="AY8921" s="8"/>
      <c r="AZ8921" s="8"/>
    </row>
    <row r="8922" spans="2:52" ht="15" customHeight="1" x14ac:dyDescent="0.3">
      <c r="B8922" s="10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/>
      <c r="AS8922" s="8"/>
      <c r="AT8922" s="8"/>
      <c r="AU8922" s="8"/>
      <c r="AV8922" s="8"/>
      <c r="AW8922" s="8"/>
      <c r="AX8922" s="8"/>
      <c r="AY8922" s="8"/>
      <c r="AZ8922" s="8"/>
    </row>
    <row r="8923" spans="2:52" ht="15" customHeight="1" x14ac:dyDescent="0.3">
      <c r="B8923" s="10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/>
      <c r="AS8923" s="8"/>
      <c r="AT8923" s="8"/>
      <c r="AU8923" s="8"/>
      <c r="AV8923" s="8"/>
      <c r="AW8923" s="8"/>
      <c r="AX8923" s="8"/>
      <c r="AY8923" s="8"/>
      <c r="AZ8923" s="8"/>
    </row>
    <row r="8924" spans="2:52" ht="15" customHeight="1" x14ac:dyDescent="0.3">
      <c r="B8924" s="10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/>
      <c r="AS8924" s="8"/>
      <c r="AT8924" s="8"/>
      <c r="AU8924" s="8"/>
      <c r="AV8924" s="8"/>
      <c r="AW8924" s="8"/>
      <c r="AX8924" s="8"/>
      <c r="AY8924" s="8"/>
      <c r="AZ8924" s="8"/>
    </row>
    <row r="8925" spans="2:52" ht="15" customHeight="1" x14ac:dyDescent="0.3">
      <c r="B8925" s="10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/>
      <c r="AS8925" s="8"/>
      <c r="AT8925" s="8"/>
      <c r="AU8925" s="8"/>
      <c r="AV8925" s="8"/>
      <c r="AW8925" s="8"/>
      <c r="AX8925" s="8"/>
      <c r="AY8925" s="8"/>
      <c r="AZ8925" s="8"/>
    </row>
    <row r="8926" spans="2:52" ht="15" customHeight="1" x14ac:dyDescent="0.3">
      <c r="B8926" s="10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/>
      <c r="AS8926" s="8"/>
      <c r="AT8926" s="8"/>
      <c r="AU8926" s="8"/>
      <c r="AV8926" s="8"/>
      <c r="AW8926" s="8"/>
      <c r="AX8926" s="8"/>
      <c r="AY8926" s="8"/>
      <c r="AZ8926" s="8"/>
    </row>
    <row r="8927" spans="2:52" ht="15" customHeight="1" x14ac:dyDescent="0.3">
      <c r="B8927" s="10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/>
      <c r="AS8927" s="8"/>
      <c r="AT8927" s="8"/>
      <c r="AU8927" s="8"/>
      <c r="AV8927" s="8"/>
      <c r="AW8927" s="8"/>
      <c r="AX8927" s="8"/>
      <c r="AY8927" s="8"/>
      <c r="AZ8927" s="8"/>
    </row>
    <row r="8928" spans="2:52" ht="15" customHeight="1" x14ac:dyDescent="0.3">
      <c r="B8928" s="10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/>
      <c r="AS8928" s="8"/>
      <c r="AT8928" s="8"/>
      <c r="AU8928" s="8"/>
      <c r="AV8928" s="8"/>
      <c r="AW8928" s="8"/>
      <c r="AX8928" s="8"/>
      <c r="AY8928" s="8"/>
      <c r="AZ8928" s="8"/>
    </row>
    <row r="8929" spans="2:52" ht="15" customHeight="1" x14ac:dyDescent="0.3">
      <c r="B8929" s="10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/>
      <c r="AS8929" s="8"/>
      <c r="AT8929" s="8"/>
      <c r="AU8929" s="8"/>
      <c r="AV8929" s="8"/>
      <c r="AW8929" s="8"/>
      <c r="AX8929" s="8"/>
      <c r="AY8929" s="8"/>
      <c r="AZ8929" s="8"/>
    </row>
    <row r="8930" spans="2:52" ht="15" customHeight="1" x14ac:dyDescent="0.3">
      <c r="B8930" s="10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/>
      <c r="AS8930" s="8"/>
      <c r="AT8930" s="8"/>
      <c r="AU8930" s="8"/>
      <c r="AV8930" s="8"/>
      <c r="AW8930" s="8"/>
      <c r="AX8930" s="8"/>
      <c r="AY8930" s="8"/>
      <c r="AZ8930" s="8"/>
    </row>
    <row r="8931" spans="2:52" ht="15" customHeight="1" x14ac:dyDescent="0.3">
      <c r="B8931" s="10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/>
      <c r="AS8931" s="8"/>
      <c r="AT8931" s="8"/>
      <c r="AU8931" s="8"/>
      <c r="AV8931" s="8"/>
      <c r="AW8931" s="8"/>
      <c r="AX8931" s="8"/>
      <c r="AY8931" s="8"/>
      <c r="AZ8931" s="8"/>
    </row>
    <row r="8932" spans="2:52" ht="15" customHeight="1" x14ac:dyDescent="0.3">
      <c r="B8932" s="10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/>
      <c r="AS8932" s="8"/>
      <c r="AT8932" s="8"/>
      <c r="AU8932" s="8"/>
      <c r="AV8932" s="8"/>
      <c r="AW8932" s="8"/>
      <c r="AX8932" s="8"/>
      <c r="AY8932" s="8"/>
      <c r="AZ8932" s="8"/>
    </row>
    <row r="8933" spans="2:52" ht="15" customHeight="1" x14ac:dyDescent="0.3">
      <c r="B8933" s="10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/>
      <c r="AS8933" s="8"/>
      <c r="AT8933" s="8"/>
      <c r="AU8933" s="8"/>
      <c r="AV8933" s="8"/>
      <c r="AW8933" s="8"/>
      <c r="AX8933" s="8"/>
      <c r="AY8933" s="8"/>
      <c r="AZ8933" s="8"/>
    </row>
    <row r="8934" spans="2:52" ht="15" customHeight="1" x14ac:dyDescent="0.3">
      <c r="B8934" s="10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/>
      <c r="AS8934" s="8"/>
      <c r="AT8934" s="8"/>
      <c r="AU8934" s="8"/>
      <c r="AV8934" s="8"/>
      <c r="AW8934" s="8"/>
      <c r="AX8934" s="8"/>
      <c r="AY8934" s="8"/>
      <c r="AZ8934" s="8"/>
    </row>
    <row r="8935" spans="2:52" ht="15" customHeight="1" x14ac:dyDescent="0.3">
      <c r="B8935" s="10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/>
      <c r="AS8935" s="8"/>
      <c r="AT8935" s="8"/>
      <c r="AU8935" s="8"/>
      <c r="AV8935" s="8"/>
      <c r="AW8935" s="8"/>
      <c r="AX8935" s="8"/>
      <c r="AY8935" s="8"/>
      <c r="AZ8935" s="8"/>
    </row>
    <row r="8936" spans="2:52" ht="15" customHeight="1" x14ac:dyDescent="0.3">
      <c r="B8936" s="10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/>
      <c r="AS8936" s="8"/>
      <c r="AT8936" s="8"/>
      <c r="AU8936" s="8"/>
      <c r="AV8936" s="8"/>
      <c r="AW8936" s="8"/>
      <c r="AX8936" s="8"/>
      <c r="AY8936" s="8"/>
      <c r="AZ8936" s="8"/>
    </row>
    <row r="8937" spans="2:52" ht="15" customHeight="1" x14ac:dyDescent="0.3">
      <c r="B8937" s="10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/>
      <c r="AS8937" s="8"/>
      <c r="AT8937" s="8"/>
      <c r="AU8937" s="8"/>
      <c r="AV8937" s="8"/>
      <c r="AW8937" s="8"/>
      <c r="AX8937" s="8"/>
      <c r="AY8937" s="8"/>
      <c r="AZ8937" s="8"/>
    </row>
    <row r="8938" spans="2:52" ht="15" customHeight="1" x14ac:dyDescent="0.3">
      <c r="B8938" s="10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/>
      <c r="AS8938" s="8"/>
      <c r="AT8938" s="8"/>
      <c r="AU8938" s="8"/>
      <c r="AV8938" s="8"/>
      <c r="AW8938" s="8"/>
      <c r="AX8938" s="8"/>
      <c r="AY8938" s="8"/>
      <c r="AZ8938" s="8"/>
    </row>
    <row r="8939" spans="2:52" ht="15" customHeight="1" x14ac:dyDescent="0.3">
      <c r="B8939" s="10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/>
      <c r="AS8939" s="8"/>
      <c r="AT8939" s="8"/>
      <c r="AU8939" s="8"/>
      <c r="AV8939" s="8"/>
      <c r="AW8939" s="8"/>
      <c r="AX8939" s="8"/>
      <c r="AY8939" s="8"/>
      <c r="AZ8939" s="8"/>
    </row>
    <row r="8940" spans="2:52" ht="15" customHeight="1" x14ac:dyDescent="0.3">
      <c r="B8940" s="10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/>
      <c r="AS8940" s="8"/>
      <c r="AT8940" s="8"/>
      <c r="AU8940" s="8"/>
      <c r="AV8940" s="8"/>
      <c r="AW8940" s="8"/>
      <c r="AX8940" s="8"/>
      <c r="AY8940" s="8"/>
      <c r="AZ8940" s="8"/>
    </row>
    <row r="8941" spans="2:52" ht="15" customHeight="1" x14ac:dyDescent="0.3">
      <c r="B8941" s="10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/>
      <c r="AS8941" s="8"/>
      <c r="AT8941" s="8"/>
      <c r="AU8941" s="8"/>
      <c r="AV8941" s="8"/>
      <c r="AW8941" s="8"/>
      <c r="AX8941" s="8"/>
      <c r="AY8941" s="8"/>
      <c r="AZ8941" s="8"/>
    </row>
    <row r="8942" spans="2:52" ht="15" customHeight="1" x14ac:dyDescent="0.3">
      <c r="B8942" s="10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/>
      <c r="AS8942" s="8"/>
      <c r="AT8942" s="8"/>
      <c r="AU8942" s="8"/>
      <c r="AV8942" s="8"/>
      <c r="AW8942" s="8"/>
      <c r="AX8942" s="8"/>
      <c r="AY8942" s="8"/>
      <c r="AZ8942" s="8"/>
    </row>
    <row r="8943" spans="2:52" ht="15" customHeight="1" x14ac:dyDescent="0.3">
      <c r="B8943" s="10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/>
      <c r="AS8943" s="8"/>
      <c r="AT8943" s="8"/>
      <c r="AU8943" s="8"/>
      <c r="AV8943" s="8"/>
      <c r="AW8943" s="8"/>
      <c r="AX8943" s="8"/>
      <c r="AY8943" s="8"/>
      <c r="AZ8943" s="8"/>
    </row>
    <row r="8944" spans="2:52" ht="15" customHeight="1" x14ac:dyDescent="0.3">
      <c r="B8944" s="10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/>
      <c r="AS8944" s="8"/>
      <c r="AT8944" s="8"/>
      <c r="AU8944" s="8"/>
      <c r="AV8944" s="8"/>
      <c r="AW8944" s="8"/>
      <c r="AX8944" s="8"/>
      <c r="AY8944" s="8"/>
      <c r="AZ8944" s="8"/>
    </row>
    <row r="8945" spans="2:52" ht="15" customHeight="1" x14ac:dyDescent="0.3">
      <c r="B8945" s="10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/>
      <c r="AS8945" s="8"/>
      <c r="AT8945" s="8"/>
      <c r="AU8945" s="8"/>
      <c r="AV8945" s="8"/>
      <c r="AW8945" s="8"/>
      <c r="AX8945" s="8"/>
      <c r="AY8945" s="8"/>
      <c r="AZ8945" s="8"/>
    </row>
    <row r="8946" spans="2:52" ht="15" customHeight="1" x14ac:dyDescent="0.3">
      <c r="B8946" s="10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/>
      <c r="AS8946" s="8"/>
      <c r="AT8946" s="8"/>
      <c r="AU8946" s="8"/>
      <c r="AV8946" s="8"/>
      <c r="AW8946" s="8"/>
      <c r="AX8946" s="8"/>
      <c r="AY8946" s="8"/>
      <c r="AZ8946" s="8"/>
    </row>
    <row r="8947" spans="2:52" ht="15" customHeight="1" x14ac:dyDescent="0.3">
      <c r="B8947" s="10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/>
      <c r="AS8947" s="8"/>
      <c r="AT8947" s="8"/>
      <c r="AU8947" s="8"/>
      <c r="AV8947" s="8"/>
      <c r="AW8947" s="8"/>
      <c r="AX8947" s="8"/>
      <c r="AY8947" s="8"/>
      <c r="AZ8947" s="8"/>
    </row>
    <row r="8948" spans="2:52" ht="15" customHeight="1" x14ac:dyDescent="0.3">
      <c r="B8948" s="10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/>
      <c r="AS8948" s="8"/>
      <c r="AT8948" s="8"/>
      <c r="AU8948" s="8"/>
      <c r="AV8948" s="8"/>
      <c r="AW8948" s="8"/>
      <c r="AX8948" s="8"/>
      <c r="AY8948" s="8"/>
      <c r="AZ8948" s="8"/>
    </row>
    <row r="8949" spans="2:52" ht="15" customHeight="1" x14ac:dyDescent="0.3">
      <c r="B8949" s="10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/>
      <c r="AS8949" s="8"/>
      <c r="AT8949" s="8"/>
      <c r="AU8949" s="8"/>
      <c r="AV8949" s="8"/>
      <c r="AW8949" s="8"/>
      <c r="AX8949" s="8"/>
      <c r="AY8949" s="8"/>
      <c r="AZ8949" s="8"/>
    </row>
    <row r="8950" spans="2:52" ht="15" customHeight="1" x14ac:dyDescent="0.3">
      <c r="B8950" s="10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/>
      <c r="AS8950" s="8"/>
      <c r="AT8950" s="8"/>
      <c r="AU8950" s="8"/>
      <c r="AV8950" s="8"/>
      <c r="AW8950" s="8"/>
      <c r="AX8950" s="8"/>
      <c r="AY8950" s="8"/>
      <c r="AZ8950" s="8"/>
    </row>
    <row r="8951" spans="2:52" ht="15" customHeight="1" x14ac:dyDescent="0.3">
      <c r="B8951" s="10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/>
      <c r="AS8951" s="8"/>
      <c r="AT8951" s="8"/>
      <c r="AU8951" s="8"/>
      <c r="AV8951" s="8"/>
      <c r="AW8951" s="8"/>
      <c r="AX8951" s="8"/>
      <c r="AY8951" s="8"/>
      <c r="AZ8951" s="8"/>
    </row>
    <row r="8952" spans="2:52" ht="15" customHeight="1" x14ac:dyDescent="0.3">
      <c r="B8952" s="10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/>
      <c r="AS8952" s="8"/>
      <c r="AT8952" s="8"/>
      <c r="AU8952" s="8"/>
      <c r="AV8952" s="8"/>
      <c r="AW8952" s="8"/>
      <c r="AX8952" s="8"/>
      <c r="AY8952" s="8"/>
      <c r="AZ8952" s="8"/>
    </row>
    <row r="8953" spans="2:52" ht="15" customHeight="1" x14ac:dyDescent="0.3">
      <c r="B8953" s="10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/>
      <c r="AS8953" s="8"/>
      <c r="AT8953" s="8"/>
      <c r="AU8953" s="8"/>
      <c r="AV8953" s="8"/>
      <c r="AW8953" s="8"/>
      <c r="AX8953" s="8"/>
      <c r="AY8953" s="8"/>
      <c r="AZ8953" s="8"/>
    </row>
    <row r="8954" spans="2:52" ht="15" customHeight="1" x14ac:dyDescent="0.3">
      <c r="B8954" s="10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/>
      <c r="AS8954" s="8"/>
      <c r="AT8954" s="8"/>
      <c r="AU8954" s="8"/>
      <c r="AV8954" s="8"/>
      <c r="AW8954" s="8"/>
      <c r="AX8954" s="8"/>
      <c r="AY8954" s="8"/>
      <c r="AZ8954" s="8"/>
    </row>
    <row r="8955" spans="2:52" ht="15" customHeight="1" x14ac:dyDescent="0.3">
      <c r="B8955" s="10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/>
      <c r="AS8955" s="8"/>
      <c r="AT8955" s="8"/>
      <c r="AU8955" s="8"/>
      <c r="AV8955" s="8"/>
      <c r="AW8955" s="8"/>
      <c r="AX8955" s="8"/>
      <c r="AY8955" s="8"/>
      <c r="AZ8955" s="8"/>
    </row>
    <row r="8956" spans="2:52" ht="15" customHeight="1" x14ac:dyDescent="0.3">
      <c r="B8956" s="10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/>
      <c r="AS8956" s="8"/>
      <c r="AT8956" s="8"/>
      <c r="AU8956" s="8"/>
      <c r="AV8956" s="8"/>
      <c r="AW8956" s="8"/>
      <c r="AX8956" s="8"/>
      <c r="AY8956" s="8"/>
      <c r="AZ8956" s="8"/>
    </row>
    <row r="8957" spans="2:52" ht="15" customHeight="1" x14ac:dyDescent="0.3">
      <c r="B8957" s="10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/>
      <c r="AS8957" s="8"/>
      <c r="AT8957" s="8"/>
      <c r="AU8957" s="8"/>
      <c r="AV8957" s="8"/>
      <c r="AW8957" s="8"/>
      <c r="AX8957" s="8"/>
      <c r="AY8957" s="8"/>
      <c r="AZ8957" s="8"/>
    </row>
    <row r="8958" spans="2:52" ht="15" customHeight="1" x14ac:dyDescent="0.3">
      <c r="B8958" s="10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/>
      <c r="AS8958" s="8"/>
      <c r="AT8958" s="8"/>
      <c r="AU8958" s="8"/>
      <c r="AV8958" s="8"/>
      <c r="AW8958" s="8"/>
      <c r="AX8958" s="8"/>
      <c r="AY8958" s="8"/>
      <c r="AZ8958" s="8"/>
    </row>
    <row r="8959" spans="2:52" ht="15" customHeight="1" x14ac:dyDescent="0.3">
      <c r="B8959" s="10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/>
      <c r="AS8959" s="8"/>
      <c r="AT8959" s="8"/>
      <c r="AU8959" s="8"/>
      <c r="AV8959" s="8"/>
      <c r="AW8959" s="8"/>
      <c r="AX8959" s="8"/>
      <c r="AY8959" s="8"/>
      <c r="AZ8959" s="8"/>
    </row>
    <row r="8960" spans="2:52" ht="15" customHeight="1" x14ac:dyDescent="0.3">
      <c r="B8960" s="10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/>
      <c r="AS8960" s="8"/>
      <c r="AT8960" s="8"/>
      <c r="AU8960" s="8"/>
      <c r="AV8960" s="8"/>
      <c r="AW8960" s="8"/>
      <c r="AX8960" s="8"/>
      <c r="AY8960" s="8"/>
      <c r="AZ8960" s="8"/>
    </row>
    <row r="8961" spans="2:52" ht="15" customHeight="1" x14ac:dyDescent="0.3">
      <c r="B8961" s="10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/>
      <c r="AS8961" s="8"/>
      <c r="AT8961" s="8"/>
      <c r="AU8961" s="8"/>
      <c r="AV8961" s="8"/>
      <c r="AW8961" s="8"/>
      <c r="AX8961" s="8"/>
      <c r="AY8961" s="8"/>
      <c r="AZ8961" s="8"/>
    </row>
    <row r="8962" spans="2:52" ht="15" customHeight="1" x14ac:dyDescent="0.3">
      <c r="B8962" s="10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/>
      <c r="AS8962" s="8"/>
      <c r="AT8962" s="8"/>
      <c r="AU8962" s="8"/>
      <c r="AV8962" s="8"/>
      <c r="AW8962" s="8"/>
      <c r="AX8962" s="8"/>
      <c r="AY8962" s="8"/>
      <c r="AZ8962" s="8"/>
    </row>
    <row r="8963" spans="2:52" ht="15" customHeight="1" x14ac:dyDescent="0.3">
      <c r="B8963" s="10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/>
      <c r="AS8963" s="8"/>
      <c r="AT8963" s="8"/>
      <c r="AU8963" s="8"/>
      <c r="AV8963" s="8"/>
      <c r="AW8963" s="8"/>
      <c r="AX8963" s="8"/>
      <c r="AY8963" s="8"/>
      <c r="AZ8963" s="8"/>
    </row>
    <row r="8964" spans="2:52" ht="15" customHeight="1" x14ac:dyDescent="0.3">
      <c r="B8964" s="10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/>
      <c r="AS8964" s="8"/>
      <c r="AT8964" s="8"/>
      <c r="AU8964" s="8"/>
      <c r="AV8964" s="8"/>
      <c r="AW8964" s="8"/>
      <c r="AX8964" s="8"/>
      <c r="AY8964" s="8"/>
      <c r="AZ8964" s="8"/>
    </row>
    <row r="8965" spans="2:52" ht="15" customHeight="1" x14ac:dyDescent="0.3">
      <c r="B8965" s="10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/>
      <c r="AS8965" s="8"/>
      <c r="AT8965" s="8"/>
      <c r="AU8965" s="8"/>
      <c r="AV8965" s="8"/>
      <c r="AW8965" s="8"/>
      <c r="AX8965" s="8"/>
      <c r="AY8965" s="8"/>
      <c r="AZ8965" s="8"/>
    </row>
    <row r="8966" spans="2:52" ht="15" customHeight="1" x14ac:dyDescent="0.3">
      <c r="B8966" s="10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/>
      <c r="AS8966" s="8"/>
      <c r="AT8966" s="8"/>
      <c r="AU8966" s="8"/>
      <c r="AV8966" s="8"/>
      <c r="AW8966" s="8"/>
      <c r="AX8966" s="8"/>
      <c r="AY8966" s="8"/>
      <c r="AZ8966" s="8"/>
    </row>
    <row r="8967" spans="2:52" ht="15" customHeight="1" x14ac:dyDescent="0.3">
      <c r="B8967" s="10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/>
      <c r="AS8967" s="8"/>
      <c r="AT8967" s="8"/>
      <c r="AU8967" s="8"/>
      <c r="AV8967" s="8"/>
      <c r="AW8967" s="8"/>
      <c r="AX8967" s="8"/>
      <c r="AY8967" s="8"/>
      <c r="AZ8967" s="8"/>
    </row>
    <row r="8968" spans="2:52" ht="15" customHeight="1" x14ac:dyDescent="0.3">
      <c r="B8968" s="10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/>
      <c r="AS8968" s="8"/>
      <c r="AT8968" s="8"/>
      <c r="AU8968" s="8"/>
      <c r="AV8968" s="8"/>
      <c r="AW8968" s="8"/>
      <c r="AX8968" s="8"/>
      <c r="AY8968" s="8"/>
      <c r="AZ8968" s="8"/>
    </row>
    <row r="8969" spans="2:52" ht="15" customHeight="1" x14ac:dyDescent="0.3">
      <c r="B8969" s="10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/>
      <c r="AS8969" s="8"/>
      <c r="AT8969" s="8"/>
      <c r="AU8969" s="8"/>
      <c r="AV8969" s="8"/>
      <c r="AW8969" s="8"/>
      <c r="AX8969" s="8"/>
      <c r="AY8969" s="8"/>
      <c r="AZ8969" s="8"/>
    </row>
    <row r="8970" spans="2:52" ht="15" customHeight="1" x14ac:dyDescent="0.3">
      <c r="B8970" s="10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/>
      <c r="AS8970" s="8"/>
      <c r="AT8970" s="8"/>
      <c r="AU8970" s="8"/>
      <c r="AV8970" s="8"/>
      <c r="AW8970" s="8"/>
      <c r="AX8970" s="8"/>
      <c r="AY8970" s="8"/>
      <c r="AZ8970" s="8"/>
    </row>
    <row r="8971" spans="2:52" ht="15" customHeight="1" x14ac:dyDescent="0.3">
      <c r="B8971" s="10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/>
      <c r="AS8971" s="8"/>
      <c r="AT8971" s="8"/>
      <c r="AU8971" s="8"/>
      <c r="AV8971" s="8"/>
      <c r="AW8971" s="8"/>
      <c r="AX8971" s="8"/>
      <c r="AY8971" s="8"/>
      <c r="AZ8971" s="8"/>
    </row>
    <row r="8972" spans="2:52" ht="15" customHeight="1" x14ac:dyDescent="0.3">
      <c r="B8972" s="10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/>
      <c r="AS8972" s="8"/>
      <c r="AT8972" s="8"/>
      <c r="AU8972" s="8"/>
      <c r="AV8972" s="8"/>
      <c r="AW8972" s="8"/>
      <c r="AX8972" s="8"/>
      <c r="AY8972" s="8"/>
      <c r="AZ8972" s="8"/>
    </row>
    <row r="8973" spans="2:52" ht="15" customHeight="1" x14ac:dyDescent="0.3">
      <c r="B8973" s="10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/>
      <c r="AS8973" s="8"/>
      <c r="AT8973" s="8"/>
      <c r="AU8973" s="8"/>
      <c r="AV8973" s="8"/>
      <c r="AW8973" s="8"/>
      <c r="AX8973" s="8"/>
      <c r="AY8973" s="8"/>
      <c r="AZ8973" s="8"/>
    </row>
    <row r="8974" spans="2:52" ht="15" customHeight="1" x14ac:dyDescent="0.3">
      <c r="B8974" s="10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/>
      <c r="AS8974" s="8"/>
      <c r="AT8974" s="8"/>
      <c r="AU8974" s="8"/>
      <c r="AV8974" s="8"/>
      <c r="AW8974" s="8"/>
      <c r="AX8974" s="8"/>
      <c r="AY8974" s="8"/>
      <c r="AZ8974" s="8"/>
    </row>
    <row r="8975" spans="2:52" ht="15" customHeight="1" x14ac:dyDescent="0.3">
      <c r="B8975" s="10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/>
      <c r="AS8975" s="8"/>
      <c r="AT8975" s="8"/>
      <c r="AU8975" s="8"/>
      <c r="AV8975" s="8"/>
      <c r="AW8975" s="8"/>
      <c r="AX8975" s="8"/>
      <c r="AY8975" s="8"/>
      <c r="AZ8975" s="8"/>
    </row>
    <row r="8976" spans="2:52" ht="15" customHeight="1" x14ac:dyDescent="0.3">
      <c r="B8976" s="10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/>
      <c r="AS8976" s="8"/>
      <c r="AT8976" s="8"/>
      <c r="AU8976" s="8"/>
      <c r="AV8976" s="8"/>
      <c r="AW8976" s="8"/>
      <c r="AX8976" s="8"/>
      <c r="AY8976" s="8"/>
      <c r="AZ8976" s="8"/>
    </row>
    <row r="8977" spans="2:52" ht="15" customHeight="1" x14ac:dyDescent="0.3">
      <c r="B8977" s="10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/>
      <c r="AS8977" s="8"/>
      <c r="AT8977" s="8"/>
      <c r="AU8977" s="8"/>
      <c r="AV8977" s="8"/>
      <c r="AW8977" s="8"/>
      <c r="AX8977" s="8"/>
      <c r="AY8977" s="8"/>
      <c r="AZ8977" s="8"/>
    </row>
    <row r="8978" spans="2:52" ht="15" customHeight="1" x14ac:dyDescent="0.3">
      <c r="B8978" s="10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/>
      <c r="AS8978" s="8"/>
      <c r="AT8978" s="8"/>
      <c r="AU8978" s="8"/>
      <c r="AV8978" s="8"/>
      <c r="AW8978" s="8"/>
      <c r="AX8978" s="8"/>
      <c r="AY8978" s="8"/>
      <c r="AZ8978" s="8"/>
    </row>
    <row r="8979" spans="2:52" ht="15" customHeight="1" x14ac:dyDescent="0.3">
      <c r="B8979" s="10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/>
      <c r="AS8979" s="8"/>
      <c r="AT8979" s="8"/>
      <c r="AU8979" s="8"/>
      <c r="AV8979" s="8"/>
      <c r="AW8979" s="8"/>
      <c r="AX8979" s="8"/>
      <c r="AY8979" s="8"/>
      <c r="AZ8979" s="8"/>
    </row>
    <row r="8980" spans="2:52" ht="15" customHeight="1" x14ac:dyDescent="0.3">
      <c r="B8980" s="10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/>
      <c r="AS8980" s="8"/>
      <c r="AT8980" s="8"/>
      <c r="AU8980" s="8"/>
      <c r="AV8980" s="8"/>
      <c r="AW8980" s="8"/>
      <c r="AX8980" s="8"/>
      <c r="AY8980" s="8"/>
      <c r="AZ8980" s="8"/>
    </row>
    <row r="8981" spans="2:52" ht="15" customHeight="1" x14ac:dyDescent="0.3">
      <c r="B8981" s="10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/>
      <c r="AS8981" s="8"/>
      <c r="AT8981" s="8"/>
      <c r="AU8981" s="8"/>
      <c r="AV8981" s="8"/>
      <c r="AW8981" s="8"/>
      <c r="AX8981" s="8"/>
      <c r="AY8981" s="8"/>
      <c r="AZ8981" s="8"/>
    </row>
    <row r="8982" spans="2:52" ht="15" customHeight="1" x14ac:dyDescent="0.3">
      <c r="B8982" s="10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/>
      <c r="AS8982" s="8"/>
      <c r="AT8982" s="8"/>
      <c r="AU8982" s="8"/>
      <c r="AV8982" s="8"/>
      <c r="AW8982" s="8"/>
      <c r="AX8982" s="8"/>
      <c r="AY8982" s="8"/>
      <c r="AZ8982" s="8"/>
    </row>
    <row r="8983" spans="2:52" ht="15" customHeight="1" x14ac:dyDescent="0.3">
      <c r="B8983" s="10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/>
      <c r="AS8983" s="8"/>
      <c r="AT8983" s="8"/>
      <c r="AU8983" s="8"/>
      <c r="AV8983" s="8"/>
      <c r="AW8983" s="8"/>
      <c r="AX8983" s="8"/>
      <c r="AY8983" s="8"/>
      <c r="AZ8983" s="8"/>
    </row>
    <row r="8984" spans="2:52" ht="15" customHeight="1" x14ac:dyDescent="0.3">
      <c r="B8984" s="10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/>
      <c r="AS8984" s="8"/>
      <c r="AT8984" s="8"/>
      <c r="AU8984" s="8"/>
      <c r="AV8984" s="8"/>
      <c r="AW8984" s="8"/>
      <c r="AX8984" s="8"/>
      <c r="AY8984" s="8"/>
      <c r="AZ8984" s="8"/>
    </row>
    <row r="8985" spans="2:52" ht="15" customHeight="1" x14ac:dyDescent="0.3">
      <c r="B8985" s="10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/>
      <c r="AS8985" s="8"/>
      <c r="AT8985" s="8"/>
      <c r="AU8985" s="8"/>
      <c r="AV8985" s="8"/>
      <c r="AW8985" s="8"/>
      <c r="AX8985" s="8"/>
      <c r="AY8985" s="8"/>
      <c r="AZ8985" s="8"/>
    </row>
    <row r="8986" spans="2:52" ht="15" customHeight="1" x14ac:dyDescent="0.3">
      <c r="B8986" s="10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/>
      <c r="AS8986" s="8"/>
      <c r="AT8986" s="8"/>
      <c r="AU8986" s="8"/>
      <c r="AV8986" s="8"/>
      <c r="AW8986" s="8"/>
      <c r="AX8986" s="8"/>
      <c r="AY8986" s="8"/>
      <c r="AZ8986" s="8"/>
    </row>
    <row r="8987" spans="2:52" ht="15" customHeight="1" x14ac:dyDescent="0.3">
      <c r="B8987" s="10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/>
      <c r="AS8987" s="8"/>
      <c r="AT8987" s="8"/>
      <c r="AU8987" s="8"/>
      <c r="AV8987" s="8"/>
      <c r="AW8987" s="8"/>
      <c r="AX8987" s="8"/>
      <c r="AY8987" s="8"/>
      <c r="AZ8987" s="8"/>
    </row>
    <row r="8988" spans="2:52" ht="15" customHeight="1" x14ac:dyDescent="0.3">
      <c r="B8988" s="10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/>
      <c r="AS8988" s="8"/>
      <c r="AT8988" s="8"/>
      <c r="AU8988" s="8"/>
      <c r="AV8988" s="8"/>
      <c r="AW8988" s="8"/>
      <c r="AX8988" s="8"/>
      <c r="AY8988" s="8"/>
      <c r="AZ8988" s="8"/>
    </row>
    <row r="8989" spans="2:52" ht="15" customHeight="1" x14ac:dyDescent="0.3">
      <c r="B8989" s="10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/>
      <c r="AS8989" s="8"/>
      <c r="AT8989" s="8"/>
      <c r="AU8989" s="8"/>
      <c r="AV8989" s="8"/>
      <c r="AW8989" s="8"/>
      <c r="AX8989" s="8"/>
      <c r="AY8989" s="8"/>
      <c r="AZ8989" s="8"/>
    </row>
    <row r="8990" spans="2:52" ht="15" customHeight="1" x14ac:dyDescent="0.3">
      <c r="B8990" s="10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/>
      <c r="AS8990" s="8"/>
      <c r="AT8990" s="8"/>
      <c r="AU8990" s="8"/>
      <c r="AV8990" s="8"/>
      <c r="AW8990" s="8"/>
      <c r="AX8990" s="8"/>
      <c r="AY8990" s="8"/>
      <c r="AZ8990" s="8"/>
    </row>
    <row r="8991" spans="2:52" ht="15" customHeight="1" x14ac:dyDescent="0.3">
      <c r="B8991" s="10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/>
      <c r="AS8991" s="8"/>
      <c r="AT8991" s="8"/>
      <c r="AU8991" s="8"/>
      <c r="AV8991" s="8"/>
      <c r="AW8991" s="8"/>
      <c r="AX8991" s="8"/>
      <c r="AY8991" s="8"/>
      <c r="AZ8991" s="8"/>
    </row>
    <row r="8992" spans="2:52" ht="15" customHeight="1" x14ac:dyDescent="0.3">
      <c r="B8992" s="10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/>
      <c r="AS8992" s="8"/>
      <c r="AT8992" s="8"/>
      <c r="AU8992" s="8"/>
      <c r="AV8992" s="8"/>
      <c r="AW8992" s="8"/>
      <c r="AX8992" s="8"/>
      <c r="AY8992" s="8"/>
      <c r="AZ8992" s="8"/>
    </row>
    <row r="8993" spans="2:52" ht="15" customHeight="1" x14ac:dyDescent="0.3">
      <c r="B8993" s="10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/>
      <c r="AS8993" s="8"/>
      <c r="AT8993" s="8"/>
      <c r="AU8993" s="8"/>
      <c r="AV8993" s="8"/>
      <c r="AW8993" s="8"/>
      <c r="AX8993" s="8"/>
      <c r="AY8993" s="8"/>
      <c r="AZ8993" s="8"/>
    </row>
    <row r="8994" spans="2:52" ht="15" customHeight="1" x14ac:dyDescent="0.3">
      <c r="B8994" s="10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/>
      <c r="AS8994" s="8"/>
      <c r="AT8994" s="8"/>
      <c r="AU8994" s="8"/>
      <c r="AV8994" s="8"/>
      <c r="AW8994" s="8"/>
      <c r="AX8994" s="8"/>
      <c r="AY8994" s="8"/>
      <c r="AZ8994" s="8"/>
    </row>
    <row r="8995" spans="2:52" ht="15" customHeight="1" x14ac:dyDescent="0.3">
      <c r="B8995" s="10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/>
      <c r="AS8995" s="8"/>
      <c r="AT8995" s="8"/>
      <c r="AU8995" s="8"/>
      <c r="AV8995" s="8"/>
      <c r="AW8995" s="8"/>
      <c r="AX8995" s="8"/>
      <c r="AY8995" s="8"/>
      <c r="AZ8995" s="8"/>
    </row>
    <row r="8996" spans="2:52" ht="15" customHeight="1" x14ac:dyDescent="0.3">
      <c r="B8996" s="10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/>
      <c r="AS8996" s="8"/>
      <c r="AT8996" s="8"/>
      <c r="AU8996" s="8"/>
      <c r="AV8996" s="8"/>
      <c r="AW8996" s="8"/>
      <c r="AX8996" s="8"/>
      <c r="AY8996" s="8"/>
      <c r="AZ8996" s="8"/>
    </row>
    <row r="8997" spans="2:52" ht="15" customHeight="1" x14ac:dyDescent="0.3">
      <c r="B8997" s="10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/>
      <c r="AS8997" s="8"/>
      <c r="AT8997" s="8"/>
      <c r="AU8997" s="8"/>
      <c r="AV8997" s="8"/>
      <c r="AW8997" s="8"/>
      <c r="AX8997" s="8"/>
      <c r="AY8997" s="8"/>
      <c r="AZ8997" s="8"/>
    </row>
    <row r="8998" spans="2:52" ht="15" customHeight="1" x14ac:dyDescent="0.3">
      <c r="B8998" s="10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  <c r="AU8998" s="8"/>
      <c r="AV8998" s="8"/>
      <c r="AW8998" s="8"/>
      <c r="AX8998" s="8"/>
      <c r="AY8998" s="8"/>
      <c r="AZ8998" s="8"/>
    </row>
    <row r="8999" spans="2:52" ht="15" customHeight="1" x14ac:dyDescent="0.3">
      <c r="B8999" s="10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  <c r="AU8999" s="8"/>
      <c r="AV8999" s="8"/>
      <c r="AW8999" s="8"/>
      <c r="AX8999" s="8"/>
      <c r="AY8999" s="8"/>
      <c r="AZ8999" s="8"/>
    </row>
    <row r="9000" spans="2:52" ht="15" customHeight="1" x14ac:dyDescent="0.3">
      <c r="B9000" s="10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  <c r="AU9000" s="8"/>
      <c r="AV9000" s="8"/>
      <c r="AW9000" s="8"/>
      <c r="AX9000" s="8"/>
      <c r="AY9000" s="8"/>
      <c r="AZ9000" s="8"/>
    </row>
    <row r="9001" spans="2:52" ht="15" customHeight="1" x14ac:dyDescent="0.3">
      <c r="B9001" s="10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  <c r="AU9001" s="8"/>
      <c r="AV9001" s="8"/>
      <c r="AW9001" s="8"/>
      <c r="AX9001" s="8"/>
      <c r="AY9001" s="8"/>
      <c r="AZ9001" s="8"/>
    </row>
    <row r="9002" spans="2:52" ht="15" customHeight="1" x14ac:dyDescent="0.3">
      <c r="B9002" s="10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  <c r="AU9002" s="8"/>
      <c r="AV9002" s="8"/>
      <c r="AW9002" s="8"/>
      <c r="AX9002" s="8"/>
      <c r="AY9002" s="8"/>
      <c r="AZ9002" s="8"/>
    </row>
    <row r="9003" spans="2:52" ht="15" customHeight="1" x14ac:dyDescent="0.3">
      <c r="B9003" s="10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  <c r="AU9003" s="8"/>
      <c r="AV9003" s="8"/>
      <c r="AW9003" s="8"/>
      <c r="AX9003" s="8"/>
      <c r="AY9003" s="8"/>
      <c r="AZ9003" s="8"/>
    </row>
    <row r="9004" spans="2:52" ht="15" customHeight="1" x14ac:dyDescent="0.3">
      <c r="B9004" s="10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  <c r="AU9004" s="8"/>
      <c r="AV9004" s="8"/>
      <c r="AW9004" s="8"/>
      <c r="AX9004" s="8"/>
      <c r="AY9004" s="8"/>
      <c r="AZ9004" s="8"/>
    </row>
    <row r="9005" spans="2:52" ht="15" customHeight="1" x14ac:dyDescent="0.3">
      <c r="B9005" s="10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  <c r="AU9005" s="8"/>
      <c r="AV9005" s="8"/>
      <c r="AW9005" s="8"/>
      <c r="AX9005" s="8"/>
      <c r="AY9005" s="8"/>
      <c r="AZ9005" s="8"/>
    </row>
    <row r="9006" spans="2:52" ht="15" customHeight="1" x14ac:dyDescent="0.3">
      <c r="B9006" s="10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  <c r="AU9006" s="8"/>
      <c r="AV9006" s="8"/>
      <c r="AW9006" s="8"/>
      <c r="AX9006" s="8"/>
      <c r="AY9006" s="8"/>
      <c r="AZ9006" s="8"/>
    </row>
    <row r="9007" spans="2:52" ht="15" customHeight="1" x14ac:dyDescent="0.3">
      <c r="B9007" s="10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  <c r="AU9007" s="8"/>
      <c r="AV9007" s="8"/>
      <c r="AW9007" s="8"/>
      <c r="AX9007" s="8"/>
      <c r="AY9007" s="8"/>
      <c r="AZ9007" s="8"/>
    </row>
    <row r="9008" spans="2:52" ht="15" customHeight="1" x14ac:dyDescent="0.3">
      <c r="B9008" s="10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  <c r="AU9008" s="8"/>
      <c r="AV9008" s="8"/>
      <c r="AW9008" s="8"/>
      <c r="AX9008" s="8"/>
      <c r="AY9008" s="8"/>
      <c r="AZ9008" s="8"/>
    </row>
    <row r="9009" spans="2:52" ht="15" customHeight="1" x14ac:dyDescent="0.3">
      <c r="B9009" s="10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  <c r="AU9009" s="8"/>
      <c r="AV9009" s="8"/>
      <c r="AW9009" s="8"/>
      <c r="AX9009" s="8"/>
      <c r="AY9009" s="8"/>
      <c r="AZ9009" s="8"/>
    </row>
    <row r="9010" spans="2:52" ht="15" customHeight="1" x14ac:dyDescent="0.3">
      <c r="B9010" s="10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  <c r="AU9010" s="8"/>
      <c r="AV9010" s="8"/>
      <c r="AW9010" s="8"/>
      <c r="AX9010" s="8"/>
      <c r="AY9010" s="8"/>
      <c r="AZ9010" s="8"/>
    </row>
    <row r="9011" spans="2:52" ht="15" customHeight="1" x14ac:dyDescent="0.3">
      <c r="B9011" s="10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  <c r="AU9011" s="8"/>
      <c r="AV9011" s="8"/>
      <c r="AW9011" s="8"/>
      <c r="AX9011" s="8"/>
      <c r="AY9011" s="8"/>
      <c r="AZ9011" s="8"/>
    </row>
    <row r="9012" spans="2:52" ht="15" customHeight="1" x14ac:dyDescent="0.3">
      <c r="B9012" s="10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  <c r="AU9012" s="8"/>
      <c r="AV9012" s="8"/>
      <c r="AW9012" s="8"/>
      <c r="AX9012" s="8"/>
      <c r="AY9012" s="8"/>
      <c r="AZ9012" s="8"/>
    </row>
    <row r="9013" spans="2:52" ht="15" customHeight="1" x14ac:dyDescent="0.3">
      <c r="B9013" s="10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  <c r="AU9013" s="8"/>
      <c r="AV9013" s="8"/>
      <c r="AW9013" s="8"/>
      <c r="AX9013" s="8"/>
      <c r="AY9013" s="8"/>
      <c r="AZ9013" s="8"/>
    </row>
    <row r="9014" spans="2:52" ht="15" customHeight="1" x14ac:dyDescent="0.3">
      <c r="B9014" s="10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/>
      <c r="AS9014" s="8"/>
      <c r="AT9014" s="8"/>
      <c r="AU9014" s="8"/>
      <c r="AV9014" s="8"/>
      <c r="AW9014" s="8"/>
      <c r="AX9014" s="8"/>
      <c r="AY9014" s="8"/>
      <c r="AZ9014" s="8"/>
    </row>
    <row r="9015" spans="2:52" ht="15" customHeight="1" x14ac:dyDescent="0.3">
      <c r="B9015" s="10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/>
      <c r="AS9015" s="8"/>
      <c r="AT9015" s="8"/>
      <c r="AU9015" s="8"/>
      <c r="AV9015" s="8"/>
      <c r="AW9015" s="8"/>
      <c r="AX9015" s="8"/>
      <c r="AY9015" s="8"/>
      <c r="AZ9015" s="8"/>
    </row>
    <row r="9016" spans="2:52" ht="15" customHeight="1" x14ac:dyDescent="0.3">
      <c r="B9016" s="10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/>
      <c r="AS9016" s="8"/>
      <c r="AT9016" s="8"/>
      <c r="AU9016" s="8"/>
      <c r="AV9016" s="8"/>
      <c r="AW9016" s="8"/>
      <c r="AX9016" s="8"/>
      <c r="AY9016" s="8"/>
      <c r="AZ9016" s="8"/>
    </row>
    <row r="9017" spans="2:52" ht="15" customHeight="1" x14ac:dyDescent="0.3">
      <c r="B9017" s="10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/>
      <c r="AS9017" s="8"/>
      <c r="AT9017" s="8"/>
      <c r="AU9017" s="8"/>
      <c r="AV9017" s="8"/>
      <c r="AW9017" s="8"/>
      <c r="AX9017" s="8"/>
      <c r="AY9017" s="8"/>
      <c r="AZ9017" s="8"/>
    </row>
    <row r="9018" spans="2:52" ht="15" customHeight="1" x14ac:dyDescent="0.3">
      <c r="B9018" s="10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/>
      <c r="AS9018" s="8"/>
      <c r="AT9018" s="8"/>
      <c r="AU9018" s="8"/>
      <c r="AV9018" s="8"/>
      <c r="AW9018" s="8"/>
      <c r="AX9018" s="8"/>
      <c r="AY9018" s="8"/>
      <c r="AZ9018" s="8"/>
    </row>
    <row r="9019" spans="2:52" ht="15" customHeight="1" x14ac:dyDescent="0.3">
      <c r="B9019" s="10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/>
      <c r="AS9019" s="8"/>
      <c r="AT9019" s="8"/>
      <c r="AU9019" s="8"/>
      <c r="AV9019" s="8"/>
      <c r="AW9019" s="8"/>
      <c r="AX9019" s="8"/>
      <c r="AY9019" s="8"/>
      <c r="AZ9019" s="8"/>
    </row>
    <row r="9020" spans="2:52" ht="15" customHeight="1" x14ac:dyDescent="0.3">
      <c r="B9020" s="10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/>
      <c r="AS9020" s="8"/>
      <c r="AT9020" s="8"/>
      <c r="AU9020" s="8"/>
      <c r="AV9020" s="8"/>
      <c r="AW9020" s="8"/>
      <c r="AX9020" s="8"/>
      <c r="AY9020" s="8"/>
      <c r="AZ9020" s="8"/>
    </row>
    <row r="9021" spans="2:52" ht="15" customHeight="1" x14ac:dyDescent="0.3">
      <c r="B9021" s="10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/>
      <c r="AS9021" s="8"/>
      <c r="AT9021" s="8"/>
      <c r="AU9021" s="8"/>
      <c r="AV9021" s="8"/>
      <c r="AW9021" s="8"/>
      <c r="AX9021" s="8"/>
      <c r="AY9021" s="8"/>
      <c r="AZ9021" s="8"/>
    </row>
    <row r="9022" spans="2:52" ht="15" customHeight="1" x14ac:dyDescent="0.3">
      <c r="B9022" s="10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/>
      <c r="AS9022" s="8"/>
      <c r="AT9022" s="8"/>
      <c r="AU9022" s="8"/>
      <c r="AV9022" s="8"/>
      <c r="AW9022" s="8"/>
      <c r="AX9022" s="8"/>
      <c r="AY9022" s="8"/>
      <c r="AZ9022" s="8"/>
    </row>
    <row r="9023" spans="2:52" ht="15" customHeight="1" x14ac:dyDescent="0.3">
      <c r="B9023" s="10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/>
      <c r="AS9023" s="8"/>
      <c r="AT9023" s="8"/>
      <c r="AU9023" s="8"/>
      <c r="AV9023" s="8"/>
      <c r="AW9023" s="8"/>
      <c r="AX9023" s="8"/>
      <c r="AY9023" s="8"/>
      <c r="AZ9023" s="8"/>
    </row>
    <row r="9024" spans="2:52" ht="15" customHeight="1" x14ac:dyDescent="0.3">
      <c r="B9024" s="10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/>
      <c r="AS9024" s="8"/>
      <c r="AT9024" s="8"/>
      <c r="AU9024" s="8"/>
      <c r="AV9024" s="8"/>
      <c r="AW9024" s="8"/>
      <c r="AX9024" s="8"/>
      <c r="AY9024" s="8"/>
      <c r="AZ9024" s="8"/>
    </row>
    <row r="9025" spans="2:52" ht="15" customHeight="1" x14ac:dyDescent="0.3">
      <c r="B9025" s="10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/>
      <c r="AS9025" s="8"/>
      <c r="AT9025" s="8"/>
      <c r="AU9025" s="8"/>
      <c r="AV9025" s="8"/>
      <c r="AW9025" s="8"/>
      <c r="AX9025" s="8"/>
      <c r="AY9025" s="8"/>
      <c r="AZ9025" s="8"/>
    </row>
    <row r="9026" spans="2:52" ht="15" customHeight="1" x14ac:dyDescent="0.3">
      <c r="B9026" s="10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/>
      <c r="AS9026" s="8"/>
      <c r="AT9026" s="8"/>
      <c r="AU9026" s="8"/>
      <c r="AV9026" s="8"/>
      <c r="AW9026" s="8"/>
      <c r="AX9026" s="8"/>
      <c r="AY9026" s="8"/>
      <c r="AZ9026" s="8"/>
    </row>
    <row r="9027" spans="2:52" ht="15" customHeight="1" x14ac:dyDescent="0.3">
      <c r="B9027" s="10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/>
      <c r="AS9027" s="8"/>
      <c r="AT9027" s="8"/>
      <c r="AU9027" s="8"/>
      <c r="AV9027" s="8"/>
      <c r="AW9027" s="8"/>
      <c r="AX9027" s="8"/>
      <c r="AY9027" s="8"/>
      <c r="AZ9027" s="8"/>
    </row>
    <row r="9028" spans="2:52" ht="15" customHeight="1" x14ac:dyDescent="0.3">
      <c r="B9028" s="10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/>
      <c r="AS9028" s="8"/>
      <c r="AT9028" s="8"/>
      <c r="AU9028" s="8"/>
      <c r="AV9028" s="8"/>
      <c r="AW9028" s="8"/>
      <c r="AX9028" s="8"/>
      <c r="AY9028" s="8"/>
      <c r="AZ9028" s="8"/>
    </row>
    <row r="9029" spans="2:52" ht="15" customHeight="1" x14ac:dyDescent="0.3">
      <c r="B9029" s="10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/>
      <c r="AS9029" s="8"/>
      <c r="AT9029" s="8"/>
      <c r="AU9029" s="8"/>
      <c r="AV9029" s="8"/>
      <c r="AW9029" s="8"/>
      <c r="AX9029" s="8"/>
      <c r="AY9029" s="8"/>
      <c r="AZ9029" s="8"/>
    </row>
    <row r="9030" spans="2:52" ht="15" customHeight="1" x14ac:dyDescent="0.3">
      <c r="B9030" s="10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/>
      <c r="AS9030" s="8"/>
      <c r="AT9030" s="8"/>
      <c r="AU9030" s="8"/>
      <c r="AV9030" s="8"/>
      <c r="AW9030" s="8"/>
      <c r="AX9030" s="8"/>
      <c r="AY9030" s="8"/>
      <c r="AZ9030" s="8"/>
    </row>
    <row r="9031" spans="2:52" ht="15" customHeight="1" x14ac:dyDescent="0.3">
      <c r="B9031" s="10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/>
      <c r="AS9031" s="8"/>
      <c r="AT9031" s="8"/>
      <c r="AU9031" s="8"/>
      <c r="AV9031" s="8"/>
      <c r="AW9031" s="8"/>
      <c r="AX9031" s="8"/>
      <c r="AY9031" s="8"/>
      <c r="AZ9031" s="8"/>
    </row>
    <row r="9032" spans="2:52" ht="15" customHeight="1" x14ac:dyDescent="0.3">
      <c r="B9032" s="10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/>
      <c r="AS9032" s="8"/>
      <c r="AT9032" s="8"/>
      <c r="AU9032" s="8"/>
      <c r="AV9032" s="8"/>
      <c r="AW9032" s="8"/>
      <c r="AX9032" s="8"/>
      <c r="AY9032" s="8"/>
      <c r="AZ9032" s="8"/>
    </row>
    <row r="9033" spans="2:52" ht="15" customHeight="1" x14ac:dyDescent="0.3">
      <c r="B9033" s="10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/>
      <c r="AS9033" s="8"/>
      <c r="AT9033" s="8"/>
      <c r="AU9033" s="8"/>
      <c r="AV9033" s="8"/>
      <c r="AW9033" s="8"/>
      <c r="AX9033" s="8"/>
      <c r="AY9033" s="8"/>
      <c r="AZ9033" s="8"/>
    </row>
    <row r="9034" spans="2:52" ht="15" customHeight="1" x14ac:dyDescent="0.3">
      <c r="B9034" s="10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/>
      <c r="AS9034" s="8"/>
      <c r="AT9034" s="8"/>
      <c r="AU9034" s="8"/>
      <c r="AV9034" s="8"/>
      <c r="AW9034" s="8"/>
      <c r="AX9034" s="8"/>
      <c r="AY9034" s="8"/>
      <c r="AZ9034" s="8"/>
    </row>
    <row r="9035" spans="2:52" ht="15" customHeight="1" x14ac:dyDescent="0.3">
      <c r="B9035" s="10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/>
      <c r="AS9035" s="8"/>
      <c r="AT9035" s="8"/>
      <c r="AU9035" s="8"/>
      <c r="AV9035" s="8"/>
      <c r="AW9035" s="8"/>
      <c r="AX9035" s="8"/>
      <c r="AY9035" s="8"/>
      <c r="AZ9035" s="8"/>
    </row>
    <row r="9036" spans="2:52" ht="15" customHeight="1" x14ac:dyDescent="0.3">
      <c r="B9036" s="10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/>
      <c r="AS9036" s="8"/>
      <c r="AT9036" s="8"/>
      <c r="AU9036" s="8"/>
      <c r="AV9036" s="8"/>
      <c r="AW9036" s="8"/>
      <c r="AX9036" s="8"/>
      <c r="AY9036" s="8"/>
      <c r="AZ9036" s="8"/>
    </row>
    <row r="9037" spans="2:52" ht="15" customHeight="1" x14ac:dyDescent="0.3">
      <c r="B9037" s="10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/>
      <c r="AS9037" s="8"/>
      <c r="AT9037" s="8"/>
      <c r="AU9037" s="8"/>
      <c r="AV9037" s="8"/>
      <c r="AW9037" s="8"/>
      <c r="AX9037" s="8"/>
      <c r="AY9037" s="8"/>
      <c r="AZ9037" s="8"/>
    </row>
    <row r="9038" spans="2:52" ht="15" customHeight="1" x14ac:dyDescent="0.3">
      <c r="B9038" s="10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/>
      <c r="AS9038" s="8"/>
      <c r="AT9038" s="8"/>
      <c r="AU9038" s="8"/>
      <c r="AV9038" s="8"/>
      <c r="AW9038" s="8"/>
      <c r="AX9038" s="8"/>
      <c r="AY9038" s="8"/>
      <c r="AZ9038" s="8"/>
    </row>
    <row r="9039" spans="2:52" ht="15" customHeight="1" x14ac:dyDescent="0.3">
      <c r="B9039" s="10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/>
      <c r="AS9039" s="8"/>
      <c r="AT9039" s="8"/>
      <c r="AU9039" s="8"/>
      <c r="AV9039" s="8"/>
      <c r="AW9039" s="8"/>
      <c r="AX9039" s="8"/>
      <c r="AY9039" s="8"/>
      <c r="AZ9039" s="8"/>
    </row>
    <row r="9040" spans="2:52" ht="15" customHeight="1" x14ac:dyDescent="0.3">
      <c r="B9040" s="10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/>
      <c r="AS9040" s="8"/>
      <c r="AT9040" s="8"/>
      <c r="AU9040" s="8"/>
      <c r="AV9040" s="8"/>
      <c r="AW9040" s="8"/>
      <c r="AX9040" s="8"/>
      <c r="AY9040" s="8"/>
      <c r="AZ9040" s="8"/>
    </row>
    <row r="9041" spans="2:52" ht="15" customHeight="1" x14ac:dyDescent="0.3">
      <c r="B9041" s="10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/>
      <c r="AS9041" s="8"/>
      <c r="AT9041" s="8"/>
      <c r="AU9041" s="8"/>
      <c r="AV9041" s="8"/>
      <c r="AW9041" s="8"/>
      <c r="AX9041" s="8"/>
      <c r="AY9041" s="8"/>
      <c r="AZ9041" s="8"/>
    </row>
    <row r="9042" spans="2:52" ht="15" customHeight="1" x14ac:dyDescent="0.3">
      <c r="B9042" s="10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/>
      <c r="AS9042" s="8"/>
      <c r="AT9042" s="8"/>
      <c r="AU9042" s="8"/>
      <c r="AV9042" s="8"/>
      <c r="AW9042" s="8"/>
      <c r="AX9042" s="8"/>
      <c r="AY9042" s="8"/>
      <c r="AZ9042" s="8"/>
    </row>
    <row r="9043" spans="2:52" ht="15" customHeight="1" x14ac:dyDescent="0.3">
      <c r="B9043" s="10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/>
      <c r="AS9043" s="8"/>
      <c r="AT9043" s="8"/>
      <c r="AU9043" s="8"/>
      <c r="AV9043" s="8"/>
      <c r="AW9043" s="8"/>
      <c r="AX9043" s="8"/>
      <c r="AY9043" s="8"/>
      <c r="AZ9043" s="8"/>
    </row>
    <row r="9044" spans="2:52" ht="15" customHeight="1" x14ac:dyDescent="0.3">
      <c r="B9044" s="10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/>
      <c r="AS9044" s="8"/>
      <c r="AT9044" s="8"/>
      <c r="AU9044" s="8"/>
      <c r="AV9044" s="8"/>
      <c r="AW9044" s="8"/>
      <c r="AX9044" s="8"/>
      <c r="AY9044" s="8"/>
      <c r="AZ9044" s="8"/>
    </row>
    <row r="9045" spans="2:52" ht="15" customHeight="1" x14ac:dyDescent="0.3">
      <c r="B9045" s="10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/>
      <c r="AS9045" s="8"/>
      <c r="AT9045" s="8"/>
      <c r="AU9045" s="8"/>
      <c r="AV9045" s="8"/>
      <c r="AW9045" s="8"/>
      <c r="AX9045" s="8"/>
      <c r="AY9045" s="8"/>
      <c r="AZ9045" s="8"/>
    </row>
    <row r="9046" spans="2:52" ht="15" customHeight="1" x14ac:dyDescent="0.3">
      <c r="B9046" s="10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/>
      <c r="AS9046" s="8"/>
      <c r="AT9046" s="8"/>
      <c r="AU9046" s="8"/>
      <c r="AV9046" s="8"/>
      <c r="AW9046" s="8"/>
      <c r="AX9046" s="8"/>
      <c r="AY9046" s="8"/>
      <c r="AZ9046" s="8"/>
    </row>
    <row r="9047" spans="2:52" ht="15" customHeight="1" x14ac:dyDescent="0.3">
      <c r="B9047" s="10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/>
      <c r="AS9047" s="8"/>
      <c r="AT9047" s="8"/>
      <c r="AU9047" s="8"/>
      <c r="AV9047" s="8"/>
      <c r="AW9047" s="8"/>
      <c r="AX9047" s="8"/>
      <c r="AY9047" s="8"/>
      <c r="AZ9047" s="8"/>
    </row>
    <row r="9048" spans="2:52" ht="15" customHeight="1" x14ac:dyDescent="0.3">
      <c r="B9048" s="10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/>
      <c r="AS9048" s="8"/>
      <c r="AT9048" s="8"/>
      <c r="AU9048" s="8"/>
      <c r="AV9048" s="8"/>
      <c r="AW9048" s="8"/>
      <c r="AX9048" s="8"/>
      <c r="AY9048" s="8"/>
      <c r="AZ9048" s="8"/>
    </row>
    <row r="9049" spans="2:52" ht="15" customHeight="1" x14ac:dyDescent="0.3">
      <c r="B9049" s="10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/>
      <c r="AS9049" s="8"/>
      <c r="AT9049" s="8"/>
      <c r="AU9049" s="8"/>
      <c r="AV9049" s="8"/>
      <c r="AW9049" s="8"/>
      <c r="AX9049" s="8"/>
      <c r="AY9049" s="8"/>
      <c r="AZ9049" s="8"/>
    </row>
    <row r="9050" spans="2:52" ht="15" customHeight="1" x14ac:dyDescent="0.3">
      <c r="B9050" s="10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/>
      <c r="AS9050" s="8"/>
      <c r="AT9050" s="8"/>
      <c r="AU9050" s="8"/>
      <c r="AV9050" s="8"/>
      <c r="AW9050" s="8"/>
      <c r="AX9050" s="8"/>
      <c r="AY9050" s="8"/>
      <c r="AZ9050" s="8"/>
    </row>
    <row r="9051" spans="2:52" ht="15" customHeight="1" x14ac:dyDescent="0.3">
      <c r="B9051" s="10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/>
      <c r="AS9051" s="8"/>
      <c r="AT9051" s="8"/>
      <c r="AU9051" s="8"/>
      <c r="AV9051" s="8"/>
      <c r="AW9051" s="8"/>
      <c r="AX9051" s="8"/>
      <c r="AY9051" s="8"/>
      <c r="AZ9051" s="8"/>
    </row>
    <row r="9052" spans="2:52" ht="15" customHeight="1" x14ac:dyDescent="0.3">
      <c r="B9052" s="10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/>
      <c r="AS9052" s="8"/>
      <c r="AT9052" s="8"/>
      <c r="AU9052" s="8"/>
      <c r="AV9052" s="8"/>
      <c r="AW9052" s="8"/>
      <c r="AX9052" s="8"/>
      <c r="AY9052" s="8"/>
      <c r="AZ9052" s="8"/>
    </row>
    <row r="9053" spans="2:52" ht="15" customHeight="1" x14ac:dyDescent="0.3">
      <c r="B9053" s="10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/>
      <c r="AS9053" s="8"/>
      <c r="AT9053" s="8"/>
      <c r="AU9053" s="8"/>
      <c r="AV9053" s="8"/>
      <c r="AW9053" s="8"/>
      <c r="AX9053" s="8"/>
      <c r="AY9053" s="8"/>
      <c r="AZ9053" s="8"/>
    </row>
    <row r="9054" spans="2:52" ht="15" customHeight="1" x14ac:dyDescent="0.3">
      <c r="B9054" s="10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/>
      <c r="AS9054" s="8"/>
      <c r="AT9054" s="8"/>
      <c r="AU9054" s="8"/>
      <c r="AV9054" s="8"/>
      <c r="AW9054" s="8"/>
      <c r="AX9054" s="8"/>
      <c r="AY9054" s="8"/>
      <c r="AZ9054" s="8"/>
    </row>
    <row r="9055" spans="2:52" ht="15" customHeight="1" x14ac:dyDescent="0.3">
      <c r="B9055" s="10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/>
      <c r="AS9055" s="8"/>
      <c r="AT9055" s="8"/>
      <c r="AU9055" s="8"/>
      <c r="AV9055" s="8"/>
      <c r="AW9055" s="8"/>
      <c r="AX9055" s="8"/>
      <c r="AY9055" s="8"/>
      <c r="AZ9055" s="8"/>
    </row>
    <row r="9056" spans="2:52" ht="15" customHeight="1" x14ac:dyDescent="0.3">
      <c r="B9056" s="10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/>
      <c r="AS9056" s="8"/>
      <c r="AT9056" s="8"/>
      <c r="AU9056" s="8"/>
      <c r="AV9056" s="8"/>
      <c r="AW9056" s="8"/>
      <c r="AX9056" s="8"/>
      <c r="AY9056" s="8"/>
      <c r="AZ9056" s="8"/>
    </row>
    <row r="9057" spans="2:52" ht="15" customHeight="1" x14ac:dyDescent="0.3">
      <c r="B9057" s="10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/>
      <c r="AS9057" s="8"/>
      <c r="AT9057" s="8"/>
      <c r="AU9057" s="8"/>
      <c r="AV9057" s="8"/>
      <c r="AW9057" s="8"/>
      <c r="AX9057" s="8"/>
      <c r="AY9057" s="8"/>
      <c r="AZ9057" s="8"/>
    </row>
    <row r="9058" spans="2:52" ht="15" customHeight="1" x14ac:dyDescent="0.3">
      <c r="B9058" s="10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/>
      <c r="AS9058" s="8"/>
      <c r="AT9058" s="8"/>
      <c r="AU9058" s="8"/>
      <c r="AV9058" s="8"/>
      <c r="AW9058" s="8"/>
      <c r="AX9058" s="8"/>
      <c r="AY9058" s="8"/>
      <c r="AZ9058" s="8"/>
    </row>
    <row r="9059" spans="2:52" ht="15" customHeight="1" x14ac:dyDescent="0.3">
      <c r="B9059" s="10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/>
      <c r="AS9059" s="8"/>
      <c r="AT9059" s="8"/>
      <c r="AU9059" s="8"/>
      <c r="AV9059" s="8"/>
      <c r="AW9059" s="8"/>
      <c r="AX9059" s="8"/>
      <c r="AY9059" s="8"/>
      <c r="AZ9059" s="8"/>
    </row>
    <row r="9060" spans="2:52" ht="15" customHeight="1" x14ac:dyDescent="0.3">
      <c r="B9060" s="10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/>
      <c r="AS9060" s="8"/>
      <c r="AT9060" s="8"/>
      <c r="AU9060" s="8"/>
      <c r="AV9060" s="8"/>
      <c r="AW9060" s="8"/>
      <c r="AX9060" s="8"/>
      <c r="AY9060" s="8"/>
      <c r="AZ9060" s="8"/>
    </row>
    <row r="9061" spans="2:52" ht="15" customHeight="1" x14ac:dyDescent="0.3">
      <c r="B9061" s="10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/>
      <c r="AS9061" s="8"/>
      <c r="AT9061" s="8"/>
      <c r="AU9061" s="8"/>
      <c r="AV9061" s="8"/>
      <c r="AW9061" s="8"/>
      <c r="AX9061" s="8"/>
      <c r="AY9061" s="8"/>
      <c r="AZ9061" s="8"/>
    </row>
    <row r="9062" spans="2:52" ht="15" customHeight="1" x14ac:dyDescent="0.3">
      <c r="B9062" s="10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/>
      <c r="AS9062" s="8"/>
      <c r="AT9062" s="8"/>
      <c r="AU9062" s="8"/>
      <c r="AV9062" s="8"/>
      <c r="AW9062" s="8"/>
      <c r="AX9062" s="8"/>
      <c r="AY9062" s="8"/>
      <c r="AZ9062" s="8"/>
    </row>
    <row r="9063" spans="2:52" ht="15" customHeight="1" x14ac:dyDescent="0.3">
      <c r="B9063" s="10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/>
      <c r="AS9063" s="8"/>
      <c r="AT9063" s="8"/>
      <c r="AU9063" s="8"/>
      <c r="AV9063" s="8"/>
      <c r="AW9063" s="8"/>
      <c r="AX9063" s="8"/>
      <c r="AY9063" s="8"/>
      <c r="AZ9063" s="8"/>
    </row>
    <row r="9064" spans="2:52" ht="15" customHeight="1" x14ac:dyDescent="0.3">
      <c r="B9064" s="10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/>
      <c r="AS9064" s="8"/>
      <c r="AT9064" s="8"/>
      <c r="AU9064" s="8"/>
      <c r="AV9064" s="8"/>
      <c r="AW9064" s="8"/>
      <c r="AX9064" s="8"/>
      <c r="AY9064" s="8"/>
      <c r="AZ9064" s="8"/>
    </row>
    <row r="9065" spans="2:52" ht="15" customHeight="1" x14ac:dyDescent="0.3">
      <c r="B9065" s="10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/>
      <c r="AS9065" s="8"/>
      <c r="AT9065" s="8"/>
      <c r="AU9065" s="8"/>
      <c r="AV9065" s="8"/>
      <c r="AW9065" s="8"/>
      <c r="AX9065" s="8"/>
      <c r="AY9065" s="8"/>
      <c r="AZ9065" s="8"/>
    </row>
    <row r="9066" spans="2:52" ht="15" customHeight="1" x14ac:dyDescent="0.3">
      <c r="B9066" s="10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/>
      <c r="AS9066" s="8"/>
      <c r="AT9066" s="8"/>
      <c r="AU9066" s="8"/>
      <c r="AV9066" s="8"/>
      <c r="AW9066" s="8"/>
      <c r="AX9066" s="8"/>
      <c r="AY9066" s="8"/>
      <c r="AZ9066" s="8"/>
    </row>
    <row r="9067" spans="2:52" ht="15" customHeight="1" x14ac:dyDescent="0.3">
      <c r="B9067" s="10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/>
      <c r="AS9067" s="8"/>
      <c r="AT9067" s="8"/>
      <c r="AU9067" s="8"/>
      <c r="AV9067" s="8"/>
      <c r="AW9067" s="8"/>
      <c r="AX9067" s="8"/>
      <c r="AY9067" s="8"/>
      <c r="AZ9067" s="8"/>
    </row>
    <row r="9068" spans="2:52" ht="15" customHeight="1" x14ac:dyDescent="0.3">
      <c r="B9068" s="10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/>
      <c r="AS9068" s="8"/>
      <c r="AT9068" s="8"/>
      <c r="AU9068" s="8"/>
      <c r="AV9068" s="8"/>
      <c r="AW9068" s="8"/>
      <c r="AX9068" s="8"/>
      <c r="AY9068" s="8"/>
      <c r="AZ9068" s="8"/>
    </row>
    <row r="9069" spans="2:52" ht="15" customHeight="1" x14ac:dyDescent="0.3">
      <c r="B9069" s="10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/>
      <c r="AS9069" s="8"/>
      <c r="AT9069" s="8"/>
      <c r="AU9069" s="8"/>
      <c r="AV9069" s="8"/>
      <c r="AW9069" s="8"/>
      <c r="AX9069" s="8"/>
      <c r="AY9069" s="8"/>
      <c r="AZ9069" s="8"/>
    </row>
    <row r="9070" spans="2:52" ht="15" customHeight="1" x14ac:dyDescent="0.3">
      <c r="B9070" s="10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/>
      <c r="AS9070" s="8"/>
      <c r="AT9070" s="8"/>
      <c r="AU9070" s="8"/>
      <c r="AV9070" s="8"/>
      <c r="AW9070" s="8"/>
      <c r="AX9070" s="8"/>
      <c r="AY9070" s="8"/>
      <c r="AZ9070" s="8"/>
    </row>
    <row r="9071" spans="2:52" ht="15" customHeight="1" x14ac:dyDescent="0.3">
      <c r="B9071" s="10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/>
      <c r="AS9071" s="8"/>
      <c r="AT9071" s="8"/>
      <c r="AU9071" s="8"/>
      <c r="AV9071" s="8"/>
      <c r="AW9071" s="8"/>
      <c r="AX9071" s="8"/>
      <c r="AY9071" s="8"/>
      <c r="AZ9071" s="8"/>
    </row>
    <row r="9072" spans="2:52" ht="15" customHeight="1" x14ac:dyDescent="0.3">
      <c r="B9072" s="10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/>
      <c r="AS9072" s="8"/>
      <c r="AT9072" s="8"/>
      <c r="AU9072" s="8"/>
      <c r="AV9072" s="8"/>
      <c r="AW9072" s="8"/>
      <c r="AX9072" s="8"/>
      <c r="AY9072" s="8"/>
      <c r="AZ9072" s="8"/>
    </row>
    <row r="9073" spans="2:52" ht="15" customHeight="1" x14ac:dyDescent="0.3">
      <c r="B9073" s="10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/>
      <c r="AS9073" s="8"/>
      <c r="AT9073" s="8"/>
      <c r="AU9073" s="8"/>
      <c r="AV9073" s="8"/>
      <c r="AW9073" s="8"/>
      <c r="AX9073" s="8"/>
      <c r="AY9073" s="8"/>
      <c r="AZ9073" s="8"/>
    </row>
    <row r="9074" spans="2:52" ht="15" customHeight="1" x14ac:dyDescent="0.3">
      <c r="B9074" s="10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/>
      <c r="AS9074" s="8"/>
      <c r="AT9074" s="8"/>
      <c r="AU9074" s="8"/>
      <c r="AV9074" s="8"/>
      <c r="AW9074" s="8"/>
      <c r="AX9074" s="8"/>
      <c r="AY9074" s="8"/>
      <c r="AZ9074" s="8"/>
    </row>
    <row r="9075" spans="2:52" ht="15" customHeight="1" x14ac:dyDescent="0.3">
      <c r="B9075" s="10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  <c r="AH9075" s="8"/>
      <c r="AI9075" s="8"/>
      <c r="AJ9075" s="8"/>
      <c r="AK9075" s="8"/>
      <c r="AL9075" s="8"/>
      <c r="AM9075" s="8"/>
      <c r="AN9075" s="8"/>
      <c r="AO9075" s="8"/>
      <c r="AP9075" s="8"/>
      <c r="AQ9075" s="8"/>
      <c r="AR9075" s="8"/>
      <c r="AS9075" s="8"/>
      <c r="AT9075" s="8"/>
      <c r="AU9075" s="8"/>
      <c r="AV9075" s="8"/>
      <c r="AW9075" s="8"/>
      <c r="AX9075" s="8"/>
      <c r="AY9075" s="8"/>
      <c r="AZ9075" s="8"/>
    </row>
    <row r="9076" spans="2:52" ht="15" customHeight="1" x14ac:dyDescent="0.3">
      <c r="B9076" s="10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  <c r="AI9076" s="8"/>
      <c r="AJ9076" s="8"/>
      <c r="AK9076" s="8"/>
      <c r="AL9076" s="8"/>
      <c r="AM9076" s="8"/>
      <c r="AN9076" s="8"/>
      <c r="AO9076" s="8"/>
      <c r="AP9076" s="8"/>
      <c r="AQ9076" s="8"/>
      <c r="AR9076" s="8"/>
      <c r="AS9076" s="8"/>
      <c r="AT9076" s="8"/>
      <c r="AU9076" s="8"/>
      <c r="AV9076" s="8"/>
      <c r="AW9076" s="8"/>
      <c r="AX9076" s="8"/>
      <c r="AY9076" s="8"/>
      <c r="AZ9076" s="8"/>
    </row>
    <row r="9077" spans="2:52" ht="15" customHeight="1" x14ac:dyDescent="0.3">
      <c r="B9077" s="10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  <c r="AI9077" s="8"/>
      <c r="AJ9077" s="8"/>
      <c r="AK9077" s="8"/>
      <c r="AL9077" s="8"/>
      <c r="AM9077" s="8"/>
      <c r="AN9077" s="8"/>
      <c r="AO9077" s="8"/>
      <c r="AP9077" s="8"/>
      <c r="AQ9077" s="8"/>
      <c r="AR9077" s="8"/>
      <c r="AS9077" s="8"/>
      <c r="AT9077" s="8"/>
      <c r="AU9077" s="8"/>
      <c r="AV9077" s="8"/>
      <c r="AW9077" s="8"/>
      <c r="AX9077" s="8"/>
      <c r="AY9077" s="8"/>
      <c r="AZ9077" s="8"/>
    </row>
    <row r="9078" spans="2:52" ht="15" customHeight="1" x14ac:dyDescent="0.3">
      <c r="B9078" s="10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  <c r="AH9078" s="8"/>
      <c r="AI9078" s="8"/>
      <c r="AJ9078" s="8"/>
      <c r="AK9078" s="8"/>
      <c r="AL9078" s="8"/>
      <c r="AM9078" s="8"/>
      <c r="AN9078" s="8"/>
      <c r="AO9078" s="8"/>
      <c r="AP9078" s="8"/>
      <c r="AQ9078" s="8"/>
      <c r="AR9078" s="8"/>
      <c r="AS9078" s="8"/>
      <c r="AT9078" s="8"/>
      <c r="AU9078" s="8"/>
      <c r="AV9078" s="8"/>
      <c r="AW9078" s="8"/>
      <c r="AX9078" s="8"/>
      <c r="AY9078" s="8"/>
      <c r="AZ9078" s="8"/>
    </row>
    <row r="9079" spans="2:52" ht="15" customHeight="1" x14ac:dyDescent="0.3">
      <c r="B9079" s="10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  <c r="AH9079" s="8"/>
      <c r="AI9079" s="8"/>
      <c r="AJ9079" s="8"/>
      <c r="AK9079" s="8"/>
      <c r="AL9079" s="8"/>
      <c r="AM9079" s="8"/>
      <c r="AN9079" s="8"/>
      <c r="AO9079" s="8"/>
      <c r="AP9079" s="8"/>
      <c r="AQ9079" s="8"/>
      <c r="AR9079" s="8"/>
      <c r="AS9079" s="8"/>
      <c r="AT9079" s="8"/>
      <c r="AU9079" s="8"/>
      <c r="AV9079" s="8"/>
      <c r="AW9079" s="8"/>
      <c r="AX9079" s="8"/>
      <c r="AY9079" s="8"/>
      <c r="AZ9079" s="8"/>
    </row>
    <row r="9080" spans="2:52" ht="15" customHeight="1" x14ac:dyDescent="0.3">
      <c r="B9080" s="10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  <c r="AH9080" s="8"/>
      <c r="AI9080" s="8"/>
      <c r="AJ9080" s="8"/>
      <c r="AK9080" s="8"/>
      <c r="AL9080" s="8"/>
      <c r="AM9080" s="8"/>
      <c r="AN9080" s="8"/>
      <c r="AO9080" s="8"/>
      <c r="AP9080" s="8"/>
      <c r="AQ9080" s="8"/>
      <c r="AR9080" s="8"/>
      <c r="AS9080" s="8"/>
      <c r="AT9080" s="8"/>
      <c r="AU9080" s="8"/>
      <c r="AV9080" s="8"/>
      <c r="AW9080" s="8"/>
      <c r="AX9080" s="8"/>
      <c r="AY9080" s="8"/>
      <c r="AZ9080" s="8"/>
    </row>
    <row r="9081" spans="2:52" ht="15" customHeight="1" x14ac:dyDescent="0.3">
      <c r="B9081" s="10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  <c r="AI9081" s="8"/>
      <c r="AJ9081" s="8"/>
      <c r="AK9081" s="8"/>
      <c r="AL9081" s="8"/>
      <c r="AM9081" s="8"/>
      <c r="AN9081" s="8"/>
      <c r="AO9081" s="8"/>
      <c r="AP9081" s="8"/>
      <c r="AQ9081" s="8"/>
      <c r="AR9081" s="8"/>
      <c r="AS9081" s="8"/>
      <c r="AT9081" s="8"/>
      <c r="AU9081" s="8"/>
      <c r="AV9081" s="8"/>
      <c r="AW9081" s="8"/>
      <c r="AX9081" s="8"/>
      <c r="AY9081" s="8"/>
      <c r="AZ9081" s="8"/>
    </row>
    <row r="9082" spans="2:52" ht="15" customHeight="1" x14ac:dyDescent="0.3">
      <c r="B9082" s="10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  <c r="AI9082" s="8"/>
      <c r="AJ9082" s="8"/>
      <c r="AK9082" s="8"/>
      <c r="AL9082" s="8"/>
      <c r="AM9082" s="8"/>
      <c r="AN9082" s="8"/>
      <c r="AO9082" s="8"/>
      <c r="AP9082" s="8"/>
      <c r="AQ9082" s="8"/>
      <c r="AR9082" s="8"/>
      <c r="AS9082" s="8"/>
      <c r="AT9082" s="8"/>
      <c r="AU9082" s="8"/>
      <c r="AV9082" s="8"/>
      <c r="AW9082" s="8"/>
      <c r="AX9082" s="8"/>
      <c r="AY9082" s="8"/>
      <c r="AZ9082" s="8"/>
    </row>
    <row r="9083" spans="2:52" ht="15" customHeight="1" x14ac:dyDescent="0.3">
      <c r="B9083" s="10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  <c r="AI9083" s="8"/>
      <c r="AJ9083" s="8"/>
      <c r="AK9083" s="8"/>
      <c r="AL9083" s="8"/>
      <c r="AM9083" s="8"/>
      <c r="AN9083" s="8"/>
      <c r="AO9083" s="8"/>
      <c r="AP9083" s="8"/>
      <c r="AQ9083" s="8"/>
      <c r="AR9083" s="8"/>
      <c r="AS9083" s="8"/>
      <c r="AT9083" s="8"/>
      <c r="AU9083" s="8"/>
      <c r="AV9083" s="8"/>
      <c r="AW9083" s="8"/>
      <c r="AX9083" s="8"/>
      <c r="AY9083" s="8"/>
      <c r="AZ9083" s="8"/>
    </row>
    <row r="9084" spans="2:52" ht="15" customHeight="1" x14ac:dyDescent="0.3">
      <c r="B9084" s="10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  <c r="AH9084" s="8"/>
      <c r="AI9084" s="8"/>
      <c r="AJ9084" s="8"/>
      <c r="AK9084" s="8"/>
      <c r="AL9084" s="8"/>
      <c r="AM9084" s="8"/>
      <c r="AN9084" s="8"/>
      <c r="AO9084" s="8"/>
      <c r="AP9084" s="8"/>
      <c r="AQ9084" s="8"/>
      <c r="AR9084" s="8"/>
      <c r="AS9084" s="8"/>
      <c r="AT9084" s="8"/>
      <c r="AU9084" s="8"/>
      <c r="AV9084" s="8"/>
      <c r="AW9084" s="8"/>
      <c r="AX9084" s="8"/>
      <c r="AY9084" s="8"/>
      <c r="AZ9084" s="8"/>
    </row>
    <row r="9085" spans="2:52" ht="15" customHeight="1" x14ac:dyDescent="0.3">
      <c r="B9085" s="10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  <c r="AI9085" s="8"/>
      <c r="AJ9085" s="8"/>
      <c r="AK9085" s="8"/>
      <c r="AL9085" s="8"/>
      <c r="AM9085" s="8"/>
      <c r="AN9085" s="8"/>
      <c r="AO9085" s="8"/>
      <c r="AP9085" s="8"/>
      <c r="AQ9085" s="8"/>
      <c r="AR9085" s="8"/>
      <c r="AS9085" s="8"/>
      <c r="AT9085" s="8"/>
      <c r="AU9085" s="8"/>
      <c r="AV9085" s="8"/>
      <c r="AW9085" s="8"/>
      <c r="AX9085" s="8"/>
      <c r="AY9085" s="8"/>
      <c r="AZ9085" s="8"/>
    </row>
    <row r="9086" spans="2:52" ht="15" customHeight="1" x14ac:dyDescent="0.3">
      <c r="B9086" s="10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  <c r="AI9086" s="8"/>
      <c r="AJ9086" s="8"/>
      <c r="AK9086" s="8"/>
      <c r="AL9086" s="8"/>
      <c r="AM9086" s="8"/>
      <c r="AN9086" s="8"/>
      <c r="AO9086" s="8"/>
      <c r="AP9086" s="8"/>
      <c r="AQ9086" s="8"/>
      <c r="AR9086" s="8"/>
      <c r="AS9086" s="8"/>
      <c r="AT9086" s="8"/>
      <c r="AU9086" s="8"/>
      <c r="AV9086" s="8"/>
      <c r="AW9086" s="8"/>
      <c r="AX9086" s="8"/>
      <c r="AY9086" s="8"/>
      <c r="AZ9086" s="8"/>
    </row>
    <row r="9087" spans="2:52" ht="15" customHeight="1" x14ac:dyDescent="0.3">
      <c r="B9087" s="10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  <c r="AI9087" s="8"/>
      <c r="AJ9087" s="8"/>
      <c r="AK9087" s="8"/>
      <c r="AL9087" s="8"/>
      <c r="AM9087" s="8"/>
      <c r="AN9087" s="8"/>
      <c r="AO9087" s="8"/>
      <c r="AP9087" s="8"/>
      <c r="AQ9087" s="8"/>
      <c r="AR9087" s="8"/>
      <c r="AS9087" s="8"/>
      <c r="AT9087" s="8"/>
      <c r="AU9087" s="8"/>
      <c r="AV9087" s="8"/>
      <c r="AW9087" s="8"/>
      <c r="AX9087" s="8"/>
      <c r="AY9087" s="8"/>
      <c r="AZ9087" s="8"/>
    </row>
    <row r="9088" spans="2:52" ht="15" customHeight="1" x14ac:dyDescent="0.3">
      <c r="B9088" s="10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  <c r="AH9088" s="8"/>
      <c r="AI9088" s="8"/>
      <c r="AJ9088" s="8"/>
      <c r="AK9088" s="8"/>
      <c r="AL9088" s="8"/>
      <c r="AM9088" s="8"/>
      <c r="AN9088" s="8"/>
      <c r="AO9088" s="8"/>
      <c r="AP9088" s="8"/>
      <c r="AQ9088" s="8"/>
      <c r="AR9088" s="8"/>
      <c r="AS9088" s="8"/>
      <c r="AT9088" s="8"/>
      <c r="AU9088" s="8"/>
      <c r="AV9088" s="8"/>
      <c r="AW9088" s="8"/>
      <c r="AX9088" s="8"/>
      <c r="AY9088" s="8"/>
      <c r="AZ9088" s="8"/>
    </row>
    <row r="9089" spans="2:52" ht="15" customHeight="1" x14ac:dyDescent="0.3">
      <c r="B9089" s="10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  <c r="AH9089" s="8"/>
      <c r="AI9089" s="8"/>
      <c r="AJ9089" s="8"/>
      <c r="AK9089" s="8"/>
      <c r="AL9089" s="8"/>
      <c r="AM9089" s="8"/>
      <c r="AN9089" s="8"/>
      <c r="AO9089" s="8"/>
      <c r="AP9089" s="8"/>
      <c r="AQ9089" s="8"/>
      <c r="AR9089" s="8"/>
      <c r="AS9089" s="8"/>
      <c r="AT9089" s="8"/>
      <c r="AU9089" s="8"/>
      <c r="AV9089" s="8"/>
      <c r="AW9089" s="8"/>
      <c r="AX9089" s="8"/>
      <c r="AY9089" s="8"/>
      <c r="AZ9089" s="8"/>
    </row>
    <row r="9090" spans="2:52" ht="15" customHeight="1" x14ac:dyDescent="0.3">
      <c r="B9090" s="10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/>
      <c r="AS9090" s="8"/>
      <c r="AT9090" s="8"/>
      <c r="AU9090" s="8"/>
      <c r="AV9090" s="8"/>
      <c r="AW9090" s="8"/>
      <c r="AX9090" s="8"/>
      <c r="AY9090" s="8"/>
      <c r="AZ9090" s="8"/>
    </row>
    <row r="9091" spans="2:52" ht="15" customHeight="1" x14ac:dyDescent="0.3">
      <c r="B9091" s="10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/>
      <c r="AS9091" s="8"/>
      <c r="AT9091" s="8"/>
      <c r="AU9091" s="8"/>
      <c r="AV9091" s="8"/>
      <c r="AW9091" s="8"/>
      <c r="AX9091" s="8"/>
      <c r="AY9091" s="8"/>
      <c r="AZ9091" s="8"/>
    </row>
    <row r="9092" spans="2:52" ht="15" customHeight="1" x14ac:dyDescent="0.3">
      <c r="B9092" s="10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/>
      <c r="AS9092" s="8"/>
      <c r="AT9092" s="8"/>
      <c r="AU9092" s="8"/>
      <c r="AV9092" s="8"/>
      <c r="AW9092" s="8"/>
      <c r="AX9092" s="8"/>
      <c r="AY9092" s="8"/>
      <c r="AZ9092" s="8"/>
    </row>
    <row r="9093" spans="2:52" ht="15" customHeight="1" x14ac:dyDescent="0.3">
      <c r="B9093" s="10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/>
      <c r="AS9093" s="8"/>
      <c r="AT9093" s="8"/>
      <c r="AU9093" s="8"/>
      <c r="AV9093" s="8"/>
      <c r="AW9093" s="8"/>
      <c r="AX9093" s="8"/>
      <c r="AY9093" s="8"/>
      <c r="AZ9093" s="8"/>
    </row>
    <row r="9094" spans="2:52" ht="15" customHeight="1" x14ac:dyDescent="0.3">
      <c r="B9094" s="10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  <c r="AI9094" s="8"/>
      <c r="AJ9094" s="8"/>
      <c r="AK9094" s="8"/>
      <c r="AL9094" s="8"/>
      <c r="AM9094" s="8"/>
      <c r="AN9094" s="8"/>
      <c r="AO9094" s="8"/>
      <c r="AP9094" s="8"/>
      <c r="AQ9094" s="8"/>
      <c r="AR9094" s="8"/>
      <c r="AS9094" s="8"/>
      <c r="AT9094" s="8"/>
      <c r="AU9094" s="8"/>
      <c r="AV9094" s="8"/>
      <c r="AW9094" s="8"/>
      <c r="AX9094" s="8"/>
      <c r="AY9094" s="8"/>
      <c r="AZ9094" s="8"/>
    </row>
    <row r="9095" spans="2:52" ht="15" customHeight="1" x14ac:dyDescent="0.3">
      <c r="B9095" s="10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  <c r="AH9095" s="8"/>
      <c r="AI9095" s="8"/>
      <c r="AJ9095" s="8"/>
      <c r="AK9095" s="8"/>
      <c r="AL9095" s="8"/>
      <c r="AM9095" s="8"/>
      <c r="AN9095" s="8"/>
      <c r="AO9095" s="8"/>
      <c r="AP9095" s="8"/>
      <c r="AQ9095" s="8"/>
      <c r="AR9095" s="8"/>
      <c r="AS9095" s="8"/>
      <c r="AT9095" s="8"/>
      <c r="AU9095" s="8"/>
      <c r="AV9095" s="8"/>
      <c r="AW9095" s="8"/>
      <c r="AX9095" s="8"/>
      <c r="AY9095" s="8"/>
      <c r="AZ9095" s="8"/>
    </row>
    <row r="9096" spans="2:52" ht="15" customHeight="1" x14ac:dyDescent="0.3">
      <c r="B9096" s="10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  <c r="AH9096" s="8"/>
      <c r="AI9096" s="8"/>
      <c r="AJ9096" s="8"/>
      <c r="AK9096" s="8"/>
      <c r="AL9096" s="8"/>
      <c r="AM9096" s="8"/>
      <c r="AN9096" s="8"/>
      <c r="AO9096" s="8"/>
      <c r="AP9096" s="8"/>
      <c r="AQ9096" s="8"/>
      <c r="AR9096" s="8"/>
      <c r="AS9096" s="8"/>
      <c r="AT9096" s="8"/>
      <c r="AU9096" s="8"/>
      <c r="AV9096" s="8"/>
      <c r="AW9096" s="8"/>
      <c r="AX9096" s="8"/>
      <c r="AY9096" s="8"/>
      <c r="AZ9096" s="8"/>
    </row>
    <row r="9097" spans="2:52" ht="15" customHeight="1" x14ac:dyDescent="0.3">
      <c r="B9097" s="10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  <c r="AK9097" s="8"/>
      <c r="AL9097" s="8"/>
      <c r="AM9097" s="8"/>
      <c r="AN9097" s="8"/>
      <c r="AO9097" s="8"/>
      <c r="AP9097" s="8"/>
      <c r="AQ9097" s="8"/>
      <c r="AR9097" s="8"/>
      <c r="AS9097" s="8"/>
      <c r="AT9097" s="8"/>
      <c r="AU9097" s="8"/>
      <c r="AV9097" s="8"/>
      <c r="AW9097" s="8"/>
      <c r="AX9097" s="8"/>
      <c r="AY9097" s="8"/>
      <c r="AZ9097" s="8"/>
    </row>
    <row r="9098" spans="2:52" ht="15" customHeight="1" x14ac:dyDescent="0.3">
      <c r="B9098" s="10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  <c r="AI9098" s="8"/>
      <c r="AJ9098" s="8"/>
      <c r="AK9098" s="8"/>
      <c r="AL9098" s="8"/>
      <c r="AM9098" s="8"/>
      <c r="AN9098" s="8"/>
      <c r="AO9098" s="8"/>
      <c r="AP9098" s="8"/>
      <c r="AQ9098" s="8"/>
      <c r="AR9098" s="8"/>
      <c r="AS9098" s="8"/>
      <c r="AT9098" s="8"/>
      <c r="AU9098" s="8"/>
      <c r="AV9098" s="8"/>
      <c r="AW9098" s="8"/>
      <c r="AX9098" s="8"/>
      <c r="AY9098" s="8"/>
      <c r="AZ9098" s="8"/>
    </row>
    <row r="9099" spans="2:52" ht="15" customHeight="1" x14ac:dyDescent="0.3">
      <c r="B9099" s="10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  <c r="AI9099" s="8"/>
      <c r="AJ9099" s="8"/>
      <c r="AK9099" s="8"/>
      <c r="AL9099" s="8"/>
      <c r="AM9099" s="8"/>
      <c r="AN9099" s="8"/>
      <c r="AO9099" s="8"/>
      <c r="AP9099" s="8"/>
      <c r="AQ9099" s="8"/>
      <c r="AR9099" s="8"/>
      <c r="AS9099" s="8"/>
      <c r="AT9099" s="8"/>
      <c r="AU9099" s="8"/>
      <c r="AV9099" s="8"/>
      <c r="AW9099" s="8"/>
      <c r="AX9099" s="8"/>
      <c r="AY9099" s="8"/>
      <c r="AZ9099" s="8"/>
    </row>
    <row r="9100" spans="2:52" ht="15" customHeight="1" x14ac:dyDescent="0.3">
      <c r="B9100" s="10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  <c r="AI9100" s="8"/>
      <c r="AJ9100" s="8"/>
      <c r="AK9100" s="8"/>
      <c r="AL9100" s="8"/>
      <c r="AM9100" s="8"/>
      <c r="AN9100" s="8"/>
      <c r="AO9100" s="8"/>
      <c r="AP9100" s="8"/>
      <c r="AQ9100" s="8"/>
      <c r="AR9100" s="8"/>
      <c r="AS9100" s="8"/>
      <c r="AT9100" s="8"/>
      <c r="AU9100" s="8"/>
      <c r="AV9100" s="8"/>
      <c r="AW9100" s="8"/>
      <c r="AX9100" s="8"/>
      <c r="AY9100" s="8"/>
      <c r="AZ9100" s="8"/>
    </row>
    <row r="9101" spans="2:52" ht="15" customHeight="1" x14ac:dyDescent="0.3">
      <c r="B9101" s="10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  <c r="AI9101" s="8"/>
      <c r="AJ9101" s="8"/>
      <c r="AK9101" s="8"/>
      <c r="AL9101" s="8"/>
      <c r="AM9101" s="8"/>
      <c r="AN9101" s="8"/>
      <c r="AO9101" s="8"/>
      <c r="AP9101" s="8"/>
      <c r="AQ9101" s="8"/>
      <c r="AR9101" s="8"/>
      <c r="AS9101" s="8"/>
      <c r="AT9101" s="8"/>
      <c r="AU9101" s="8"/>
      <c r="AV9101" s="8"/>
      <c r="AW9101" s="8"/>
      <c r="AX9101" s="8"/>
      <c r="AY9101" s="8"/>
      <c r="AZ9101" s="8"/>
    </row>
    <row r="9102" spans="2:52" ht="15" customHeight="1" x14ac:dyDescent="0.3">
      <c r="B9102" s="10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  <c r="AI9102" s="8"/>
      <c r="AJ9102" s="8"/>
      <c r="AK9102" s="8"/>
      <c r="AL9102" s="8"/>
      <c r="AM9102" s="8"/>
      <c r="AN9102" s="8"/>
      <c r="AO9102" s="8"/>
      <c r="AP9102" s="8"/>
      <c r="AQ9102" s="8"/>
      <c r="AR9102" s="8"/>
      <c r="AS9102" s="8"/>
      <c r="AT9102" s="8"/>
      <c r="AU9102" s="8"/>
      <c r="AV9102" s="8"/>
      <c r="AW9102" s="8"/>
      <c r="AX9102" s="8"/>
      <c r="AY9102" s="8"/>
      <c r="AZ9102" s="8"/>
    </row>
    <row r="9103" spans="2:52" ht="15" customHeight="1" x14ac:dyDescent="0.3">
      <c r="B9103" s="10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  <c r="AH9103" s="8"/>
      <c r="AI9103" s="8"/>
      <c r="AJ9103" s="8"/>
      <c r="AK9103" s="8"/>
      <c r="AL9103" s="8"/>
      <c r="AM9103" s="8"/>
      <c r="AN9103" s="8"/>
      <c r="AO9103" s="8"/>
      <c r="AP9103" s="8"/>
      <c r="AQ9103" s="8"/>
      <c r="AR9103" s="8"/>
      <c r="AS9103" s="8"/>
      <c r="AT9103" s="8"/>
      <c r="AU9103" s="8"/>
      <c r="AV9103" s="8"/>
      <c r="AW9103" s="8"/>
      <c r="AX9103" s="8"/>
      <c r="AY9103" s="8"/>
      <c r="AZ9103" s="8"/>
    </row>
    <row r="9104" spans="2:52" ht="15" customHeight="1" x14ac:dyDescent="0.3">
      <c r="B9104" s="10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  <c r="AI9104" s="8"/>
      <c r="AJ9104" s="8"/>
      <c r="AK9104" s="8"/>
      <c r="AL9104" s="8"/>
      <c r="AM9104" s="8"/>
      <c r="AN9104" s="8"/>
      <c r="AO9104" s="8"/>
      <c r="AP9104" s="8"/>
      <c r="AQ9104" s="8"/>
      <c r="AR9104" s="8"/>
      <c r="AS9104" s="8"/>
      <c r="AT9104" s="8"/>
      <c r="AU9104" s="8"/>
      <c r="AV9104" s="8"/>
      <c r="AW9104" s="8"/>
      <c r="AX9104" s="8"/>
      <c r="AY9104" s="8"/>
      <c r="AZ9104" s="8"/>
    </row>
    <row r="9105" spans="2:52" ht="15" customHeight="1" x14ac:dyDescent="0.3">
      <c r="B9105" s="10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  <c r="AH9105" s="8"/>
      <c r="AI9105" s="8"/>
      <c r="AJ9105" s="8"/>
      <c r="AK9105" s="8"/>
      <c r="AL9105" s="8"/>
      <c r="AM9105" s="8"/>
      <c r="AN9105" s="8"/>
      <c r="AO9105" s="8"/>
      <c r="AP9105" s="8"/>
      <c r="AQ9105" s="8"/>
      <c r="AR9105" s="8"/>
      <c r="AS9105" s="8"/>
      <c r="AT9105" s="8"/>
      <c r="AU9105" s="8"/>
      <c r="AV9105" s="8"/>
      <c r="AW9105" s="8"/>
      <c r="AX9105" s="8"/>
      <c r="AY9105" s="8"/>
      <c r="AZ9105" s="8"/>
    </row>
    <row r="9106" spans="2:52" ht="15" customHeight="1" x14ac:dyDescent="0.3">
      <c r="B9106" s="10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  <c r="AI9106" s="8"/>
      <c r="AJ9106" s="8"/>
      <c r="AK9106" s="8"/>
      <c r="AL9106" s="8"/>
      <c r="AM9106" s="8"/>
      <c r="AN9106" s="8"/>
      <c r="AO9106" s="8"/>
      <c r="AP9106" s="8"/>
      <c r="AQ9106" s="8"/>
      <c r="AR9106" s="8"/>
      <c r="AS9106" s="8"/>
      <c r="AT9106" s="8"/>
      <c r="AU9106" s="8"/>
      <c r="AV9106" s="8"/>
      <c r="AW9106" s="8"/>
      <c r="AX9106" s="8"/>
      <c r="AY9106" s="8"/>
      <c r="AZ9106" s="8"/>
    </row>
    <row r="9107" spans="2:52" ht="15" customHeight="1" x14ac:dyDescent="0.3">
      <c r="B9107" s="10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  <c r="AH9107" s="8"/>
      <c r="AI9107" s="8"/>
      <c r="AJ9107" s="8"/>
      <c r="AK9107" s="8"/>
      <c r="AL9107" s="8"/>
      <c r="AM9107" s="8"/>
      <c r="AN9107" s="8"/>
      <c r="AO9107" s="8"/>
      <c r="AP9107" s="8"/>
      <c r="AQ9107" s="8"/>
      <c r="AR9107" s="8"/>
      <c r="AS9107" s="8"/>
      <c r="AT9107" s="8"/>
      <c r="AU9107" s="8"/>
      <c r="AV9107" s="8"/>
      <c r="AW9107" s="8"/>
      <c r="AX9107" s="8"/>
      <c r="AY9107" s="8"/>
      <c r="AZ9107" s="8"/>
    </row>
    <row r="9108" spans="2:52" ht="15" customHeight="1" x14ac:dyDescent="0.3">
      <c r="B9108" s="10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  <c r="AI9108" s="8"/>
      <c r="AJ9108" s="8"/>
      <c r="AK9108" s="8"/>
      <c r="AL9108" s="8"/>
      <c r="AM9108" s="8"/>
      <c r="AN9108" s="8"/>
      <c r="AO9108" s="8"/>
      <c r="AP9108" s="8"/>
      <c r="AQ9108" s="8"/>
      <c r="AR9108" s="8"/>
      <c r="AS9108" s="8"/>
      <c r="AT9108" s="8"/>
      <c r="AU9108" s="8"/>
      <c r="AV9108" s="8"/>
      <c r="AW9108" s="8"/>
      <c r="AX9108" s="8"/>
      <c r="AY9108" s="8"/>
      <c r="AZ9108" s="8"/>
    </row>
    <row r="9109" spans="2:52" ht="15" customHeight="1" x14ac:dyDescent="0.3">
      <c r="B9109" s="10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  <c r="AI9109" s="8"/>
      <c r="AJ9109" s="8"/>
      <c r="AK9109" s="8"/>
      <c r="AL9109" s="8"/>
      <c r="AM9109" s="8"/>
      <c r="AN9109" s="8"/>
      <c r="AO9109" s="8"/>
      <c r="AP9109" s="8"/>
      <c r="AQ9109" s="8"/>
      <c r="AR9109" s="8"/>
      <c r="AS9109" s="8"/>
      <c r="AT9109" s="8"/>
      <c r="AU9109" s="8"/>
      <c r="AV9109" s="8"/>
      <c r="AW9109" s="8"/>
      <c r="AX9109" s="8"/>
      <c r="AY9109" s="8"/>
      <c r="AZ9109" s="8"/>
    </row>
    <row r="9110" spans="2:52" ht="15" customHeight="1" x14ac:dyDescent="0.3">
      <c r="B9110" s="10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  <c r="AH9110" s="8"/>
      <c r="AI9110" s="8"/>
      <c r="AJ9110" s="8"/>
      <c r="AK9110" s="8"/>
      <c r="AL9110" s="8"/>
      <c r="AM9110" s="8"/>
      <c r="AN9110" s="8"/>
      <c r="AO9110" s="8"/>
      <c r="AP9110" s="8"/>
      <c r="AQ9110" s="8"/>
      <c r="AR9110" s="8"/>
      <c r="AS9110" s="8"/>
      <c r="AT9110" s="8"/>
      <c r="AU9110" s="8"/>
      <c r="AV9110" s="8"/>
      <c r="AW9110" s="8"/>
      <c r="AX9110" s="8"/>
      <c r="AY9110" s="8"/>
      <c r="AZ9110" s="8"/>
    </row>
    <row r="9111" spans="2:52" ht="15" customHeight="1" x14ac:dyDescent="0.3">
      <c r="B9111" s="10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  <c r="AI9111" s="8"/>
      <c r="AJ9111" s="8"/>
      <c r="AK9111" s="8"/>
      <c r="AL9111" s="8"/>
      <c r="AM9111" s="8"/>
      <c r="AN9111" s="8"/>
      <c r="AO9111" s="8"/>
      <c r="AP9111" s="8"/>
      <c r="AQ9111" s="8"/>
      <c r="AR9111" s="8"/>
      <c r="AS9111" s="8"/>
      <c r="AT9111" s="8"/>
      <c r="AU9111" s="8"/>
      <c r="AV9111" s="8"/>
      <c r="AW9111" s="8"/>
      <c r="AX9111" s="8"/>
      <c r="AY9111" s="8"/>
      <c r="AZ9111" s="8"/>
    </row>
    <row r="9112" spans="2:52" ht="15" customHeight="1" x14ac:dyDescent="0.3">
      <c r="B9112" s="10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  <c r="AH9112" s="8"/>
      <c r="AI9112" s="8"/>
      <c r="AJ9112" s="8"/>
      <c r="AK9112" s="8"/>
      <c r="AL9112" s="8"/>
      <c r="AM9112" s="8"/>
      <c r="AN9112" s="8"/>
      <c r="AO9112" s="8"/>
      <c r="AP9112" s="8"/>
      <c r="AQ9112" s="8"/>
      <c r="AR9112" s="8"/>
      <c r="AS9112" s="8"/>
      <c r="AT9112" s="8"/>
      <c r="AU9112" s="8"/>
      <c r="AV9112" s="8"/>
      <c r="AW9112" s="8"/>
      <c r="AX9112" s="8"/>
      <c r="AY9112" s="8"/>
      <c r="AZ9112" s="8"/>
    </row>
    <row r="9113" spans="2:52" ht="15" customHeight="1" x14ac:dyDescent="0.3">
      <c r="B9113" s="10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  <c r="AI9113" s="8"/>
      <c r="AJ9113" s="8"/>
      <c r="AK9113" s="8"/>
      <c r="AL9113" s="8"/>
      <c r="AM9113" s="8"/>
      <c r="AN9113" s="8"/>
      <c r="AO9113" s="8"/>
      <c r="AP9113" s="8"/>
      <c r="AQ9113" s="8"/>
      <c r="AR9113" s="8"/>
      <c r="AS9113" s="8"/>
      <c r="AT9113" s="8"/>
      <c r="AU9113" s="8"/>
      <c r="AV9113" s="8"/>
      <c r="AW9113" s="8"/>
      <c r="AX9113" s="8"/>
      <c r="AY9113" s="8"/>
      <c r="AZ9113" s="8"/>
    </row>
    <row r="9114" spans="2:52" ht="15" customHeight="1" x14ac:dyDescent="0.3">
      <c r="B9114" s="10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  <c r="AH9114" s="8"/>
      <c r="AI9114" s="8"/>
      <c r="AJ9114" s="8"/>
      <c r="AK9114" s="8"/>
      <c r="AL9114" s="8"/>
      <c r="AM9114" s="8"/>
      <c r="AN9114" s="8"/>
      <c r="AO9114" s="8"/>
      <c r="AP9114" s="8"/>
      <c r="AQ9114" s="8"/>
      <c r="AR9114" s="8"/>
      <c r="AS9114" s="8"/>
      <c r="AT9114" s="8"/>
      <c r="AU9114" s="8"/>
      <c r="AV9114" s="8"/>
      <c r="AW9114" s="8"/>
      <c r="AX9114" s="8"/>
      <c r="AY9114" s="8"/>
      <c r="AZ9114" s="8"/>
    </row>
    <row r="9115" spans="2:52" ht="15" customHeight="1" x14ac:dyDescent="0.3">
      <c r="B9115" s="10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  <c r="AH9115" s="8"/>
      <c r="AI9115" s="8"/>
      <c r="AJ9115" s="8"/>
      <c r="AK9115" s="8"/>
      <c r="AL9115" s="8"/>
      <c r="AM9115" s="8"/>
      <c r="AN9115" s="8"/>
      <c r="AO9115" s="8"/>
      <c r="AP9115" s="8"/>
      <c r="AQ9115" s="8"/>
      <c r="AR9115" s="8"/>
      <c r="AS9115" s="8"/>
      <c r="AT9115" s="8"/>
      <c r="AU9115" s="8"/>
      <c r="AV9115" s="8"/>
      <c r="AW9115" s="8"/>
      <c r="AX9115" s="8"/>
      <c r="AY9115" s="8"/>
      <c r="AZ9115" s="8"/>
    </row>
    <row r="9116" spans="2:52" ht="15" customHeight="1" x14ac:dyDescent="0.3">
      <c r="B9116" s="10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  <c r="AH9116" s="8"/>
      <c r="AI9116" s="8"/>
      <c r="AJ9116" s="8"/>
      <c r="AK9116" s="8"/>
      <c r="AL9116" s="8"/>
      <c r="AM9116" s="8"/>
      <c r="AN9116" s="8"/>
      <c r="AO9116" s="8"/>
      <c r="AP9116" s="8"/>
      <c r="AQ9116" s="8"/>
      <c r="AR9116" s="8"/>
      <c r="AS9116" s="8"/>
      <c r="AT9116" s="8"/>
      <c r="AU9116" s="8"/>
      <c r="AV9116" s="8"/>
      <c r="AW9116" s="8"/>
      <c r="AX9116" s="8"/>
      <c r="AY9116" s="8"/>
      <c r="AZ9116" s="8"/>
    </row>
    <row r="9117" spans="2:52" ht="15" customHeight="1" x14ac:dyDescent="0.3">
      <c r="B9117" s="10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  <c r="AH9117" s="8"/>
      <c r="AI9117" s="8"/>
      <c r="AJ9117" s="8"/>
      <c r="AK9117" s="8"/>
      <c r="AL9117" s="8"/>
      <c r="AM9117" s="8"/>
      <c r="AN9117" s="8"/>
      <c r="AO9117" s="8"/>
      <c r="AP9117" s="8"/>
      <c r="AQ9117" s="8"/>
      <c r="AR9117" s="8"/>
      <c r="AS9117" s="8"/>
      <c r="AT9117" s="8"/>
      <c r="AU9117" s="8"/>
      <c r="AV9117" s="8"/>
      <c r="AW9117" s="8"/>
      <c r="AX9117" s="8"/>
      <c r="AY9117" s="8"/>
      <c r="AZ9117" s="8"/>
    </row>
    <row r="9118" spans="2:52" ht="15" customHeight="1" x14ac:dyDescent="0.3">
      <c r="B9118" s="10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  <c r="AI9118" s="8"/>
      <c r="AJ9118" s="8"/>
      <c r="AK9118" s="8"/>
      <c r="AL9118" s="8"/>
      <c r="AM9118" s="8"/>
      <c r="AN9118" s="8"/>
      <c r="AO9118" s="8"/>
      <c r="AP9118" s="8"/>
      <c r="AQ9118" s="8"/>
      <c r="AR9118" s="8"/>
      <c r="AS9118" s="8"/>
      <c r="AT9118" s="8"/>
      <c r="AU9118" s="8"/>
      <c r="AV9118" s="8"/>
      <c r="AW9118" s="8"/>
      <c r="AX9118" s="8"/>
      <c r="AY9118" s="8"/>
      <c r="AZ9118" s="8"/>
    </row>
    <row r="9119" spans="2:52" ht="15" customHeight="1" x14ac:dyDescent="0.3">
      <c r="B9119" s="10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  <c r="AI9119" s="8"/>
      <c r="AJ9119" s="8"/>
      <c r="AK9119" s="8"/>
      <c r="AL9119" s="8"/>
      <c r="AM9119" s="8"/>
      <c r="AN9119" s="8"/>
      <c r="AO9119" s="8"/>
      <c r="AP9119" s="8"/>
      <c r="AQ9119" s="8"/>
      <c r="AR9119" s="8"/>
      <c r="AS9119" s="8"/>
      <c r="AT9119" s="8"/>
      <c r="AU9119" s="8"/>
      <c r="AV9119" s="8"/>
      <c r="AW9119" s="8"/>
      <c r="AX9119" s="8"/>
      <c r="AY9119" s="8"/>
      <c r="AZ9119" s="8"/>
    </row>
    <row r="9120" spans="2:52" ht="15" customHeight="1" x14ac:dyDescent="0.3">
      <c r="B9120" s="10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  <c r="AH9120" s="8"/>
      <c r="AI9120" s="8"/>
      <c r="AJ9120" s="8"/>
      <c r="AK9120" s="8"/>
      <c r="AL9120" s="8"/>
      <c r="AM9120" s="8"/>
      <c r="AN9120" s="8"/>
      <c r="AO9120" s="8"/>
      <c r="AP9120" s="8"/>
      <c r="AQ9120" s="8"/>
      <c r="AR9120" s="8"/>
      <c r="AS9120" s="8"/>
      <c r="AT9120" s="8"/>
      <c r="AU9120" s="8"/>
      <c r="AV9120" s="8"/>
      <c r="AW9120" s="8"/>
      <c r="AX9120" s="8"/>
      <c r="AY9120" s="8"/>
      <c r="AZ9120" s="8"/>
    </row>
    <row r="9121" spans="2:52" ht="15" customHeight="1" x14ac:dyDescent="0.3">
      <c r="B9121" s="10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  <c r="AI9121" s="8"/>
      <c r="AJ9121" s="8"/>
      <c r="AK9121" s="8"/>
      <c r="AL9121" s="8"/>
      <c r="AM9121" s="8"/>
      <c r="AN9121" s="8"/>
      <c r="AO9121" s="8"/>
      <c r="AP9121" s="8"/>
      <c r="AQ9121" s="8"/>
      <c r="AR9121" s="8"/>
      <c r="AS9121" s="8"/>
      <c r="AT9121" s="8"/>
      <c r="AU9121" s="8"/>
      <c r="AV9121" s="8"/>
      <c r="AW9121" s="8"/>
      <c r="AX9121" s="8"/>
      <c r="AY9121" s="8"/>
      <c r="AZ9121" s="8"/>
    </row>
    <row r="9122" spans="2:52" ht="15" customHeight="1" x14ac:dyDescent="0.3">
      <c r="B9122" s="10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  <c r="AH9122" s="8"/>
      <c r="AI9122" s="8"/>
      <c r="AJ9122" s="8"/>
      <c r="AK9122" s="8"/>
      <c r="AL9122" s="8"/>
      <c r="AM9122" s="8"/>
      <c r="AN9122" s="8"/>
      <c r="AO9122" s="8"/>
      <c r="AP9122" s="8"/>
      <c r="AQ9122" s="8"/>
      <c r="AR9122" s="8"/>
      <c r="AS9122" s="8"/>
      <c r="AT9122" s="8"/>
      <c r="AU9122" s="8"/>
      <c r="AV9122" s="8"/>
      <c r="AW9122" s="8"/>
      <c r="AX9122" s="8"/>
      <c r="AY9122" s="8"/>
      <c r="AZ9122" s="8"/>
    </row>
    <row r="9123" spans="2:52" ht="15" customHeight="1" x14ac:dyDescent="0.3">
      <c r="B9123" s="10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  <c r="AH9123" s="8"/>
      <c r="AI9123" s="8"/>
      <c r="AJ9123" s="8"/>
      <c r="AK9123" s="8"/>
      <c r="AL9123" s="8"/>
      <c r="AM9123" s="8"/>
      <c r="AN9123" s="8"/>
      <c r="AO9123" s="8"/>
      <c r="AP9123" s="8"/>
      <c r="AQ9123" s="8"/>
      <c r="AR9123" s="8"/>
      <c r="AS9123" s="8"/>
      <c r="AT9123" s="8"/>
      <c r="AU9123" s="8"/>
      <c r="AV9123" s="8"/>
      <c r="AW9123" s="8"/>
      <c r="AX9123" s="8"/>
      <c r="AY9123" s="8"/>
      <c r="AZ9123" s="8"/>
    </row>
    <row r="9124" spans="2:52" ht="15" customHeight="1" x14ac:dyDescent="0.3">
      <c r="B9124" s="10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  <c r="AH9124" s="8"/>
      <c r="AI9124" s="8"/>
      <c r="AJ9124" s="8"/>
      <c r="AK9124" s="8"/>
      <c r="AL9124" s="8"/>
      <c r="AM9124" s="8"/>
      <c r="AN9124" s="8"/>
      <c r="AO9124" s="8"/>
      <c r="AP9124" s="8"/>
      <c r="AQ9124" s="8"/>
      <c r="AR9124" s="8"/>
      <c r="AS9124" s="8"/>
      <c r="AT9124" s="8"/>
      <c r="AU9124" s="8"/>
      <c r="AV9124" s="8"/>
      <c r="AW9124" s="8"/>
      <c r="AX9124" s="8"/>
      <c r="AY9124" s="8"/>
      <c r="AZ9124" s="8"/>
    </row>
    <row r="9125" spans="2:52" ht="15" customHeight="1" x14ac:dyDescent="0.3">
      <c r="B9125" s="10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  <c r="AI9125" s="8"/>
      <c r="AJ9125" s="8"/>
      <c r="AK9125" s="8"/>
      <c r="AL9125" s="8"/>
      <c r="AM9125" s="8"/>
      <c r="AN9125" s="8"/>
      <c r="AO9125" s="8"/>
      <c r="AP9125" s="8"/>
      <c r="AQ9125" s="8"/>
      <c r="AR9125" s="8"/>
      <c r="AS9125" s="8"/>
      <c r="AT9125" s="8"/>
      <c r="AU9125" s="8"/>
      <c r="AV9125" s="8"/>
      <c r="AW9125" s="8"/>
      <c r="AX9125" s="8"/>
      <c r="AY9125" s="8"/>
      <c r="AZ9125" s="8"/>
    </row>
    <row r="9126" spans="2:52" ht="15" customHeight="1" x14ac:dyDescent="0.3">
      <c r="B9126" s="10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  <c r="AH9126" s="8"/>
      <c r="AI9126" s="8"/>
      <c r="AJ9126" s="8"/>
      <c r="AK9126" s="8"/>
      <c r="AL9126" s="8"/>
      <c r="AM9126" s="8"/>
      <c r="AN9126" s="8"/>
      <c r="AO9126" s="8"/>
      <c r="AP9126" s="8"/>
      <c r="AQ9126" s="8"/>
      <c r="AR9126" s="8"/>
      <c r="AS9126" s="8"/>
      <c r="AT9126" s="8"/>
      <c r="AU9126" s="8"/>
      <c r="AV9126" s="8"/>
      <c r="AW9126" s="8"/>
      <c r="AX9126" s="8"/>
      <c r="AY9126" s="8"/>
      <c r="AZ9126" s="8"/>
    </row>
    <row r="9127" spans="2:52" ht="15" customHeight="1" x14ac:dyDescent="0.3">
      <c r="B9127" s="10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  <c r="AH9127" s="8"/>
      <c r="AI9127" s="8"/>
      <c r="AJ9127" s="8"/>
      <c r="AK9127" s="8"/>
      <c r="AL9127" s="8"/>
      <c r="AM9127" s="8"/>
      <c r="AN9127" s="8"/>
      <c r="AO9127" s="8"/>
      <c r="AP9127" s="8"/>
      <c r="AQ9127" s="8"/>
      <c r="AR9127" s="8"/>
      <c r="AS9127" s="8"/>
      <c r="AT9127" s="8"/>
      <c r="AU9127" s="8"/>
      <c r="AV9127" s="8"/>
      <c r="AW9127" s="8"/>
      <c r="AX9127" s="8"/>
      <c r="AY9127" s="8"/>
      <c r="AZ9127" s="8"/>
    </row>
    <row r="9128" spans="2:52" ht="15" customHeight="1" x14ac:dyDescent="0.3">
      <c r="B9128" s="10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  <c r="AH9128" s="8"/>
      <c r="AI9128" s="8"/>
      <c r="AJ9128" s="8"/>
      <c r="AK9128" s="8"/>
      <c r="AL9128" s="8"/>
      <c r="AM9128" s="8"/>
      <c r="AN9128" s="8"/>
      <c r="AO9128" s="8"/>
      <c r="AP9128" s="8"/>
      <c r="AQ9128" s="8"/>
      <c r="AR9128" s="8"/>
      <c r="AS9128" s="8"/>
      <c r="AT9128" s="8"/>
      <c r="AU9128" s="8"/>
      <c r="AV9128" s="8"/>
      <c r="AW9128" s="8"/>
      <c r="AX9128" s="8"/>
      <c r="AY9128" s="8"/>
      <c r="AZ9128" s="8"/>
    </row>
    <row r="9129" spans="2:52" ht="15" customHeight="1" x14ac:dyDescent="0.3">
      <c r="B9129" s="10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  <c r="AI9129" s="8"/>
      <c r="AJ9129" s="8"/>
      <c r="AK9129" s="8"/>
      <c r="AL9129" s="8"/>
      <c r="AM9129" s="8"/>
      <c r="AN9129" s="8"/>
      <c r="AO9129" s="8"/>
      <c r="AP9129" s="8"/>
      <c r="AQ9129" s="8"/>
      <c r="AR9129" s="8"/>
      <c r="AS9129" s="8"/>
      <c r="AT9129" s="8"/>
      <c r="AU9129" s="8"/>
      <c r="AV9129" s="8"/>
      <c r="AW9129" s="8"/>
      <c r="AX9129" s="8"/>
      <c r="AY9129" s="8"/>
      <c r="AZ9129" s="8"/>
    </row>
    <row r="9130" spans="2:52" ht="15" customHeight="1" x14ac:dyDescent="0.3">
      <c r="B9130" s="10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  <c r="AH9130" s="8"/>
      <c r="AI9130" s="8"/>
      <c r="AJ9130" s="8"/>
      <c r="AK9130" s="8"/>
      <c r="AL9130" s="8"/>
      <c r="AM9130" s="8"/>
      <c r="AN9130" s="8"/>
      <c r="AO9130" s="8"/>
      <c r="AP9130" s="8"/>
      <c r="AQ9130" s="8"/>
      <c r="AR9130" s="8"/>
      <c r="AS9130" s="8"/>
      <c r="AT9130" s="8"/>
      <c r="AU9130" s="8"/>
      <c r="AV9130" s="8"/>
      <c r="AW9130" s="8"/>
      <c r="AX9130" s="8"/>
      <c r="AY9130" s="8"/>
      <c r="AZ9130" s="8"/>
    </row>
    <row r="9131" spans="2:52" ht="15" customHeight="1" x14ac:dyDescent="0.3">
      <c r="B9131" s="10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  <c r="AI9131" s="8"/>
      <c r="AJ9131" s="8"/>
      <c r="AK9131" s="8"/>
      <c r="AL9131" s="8"/>
      <c r="AM9131" s="8"/>
      <c r="AN9131" s="8"/>
      <c r="AO9131" s="8"/>
      <c r="AP9131" s="8"/>
      <c r="AQ9131" s="8"/>
      <c r="AR9131" s="8"/>
      <c r="AS9131" s="8"/>
      <c r="AT9131" s="8"/>
      <c r="AU9131" s="8"/>
      <c r="AV9131" s="8"/>
      <c r="AW9131" s="8"/>
      <c r="AX9131" s="8"/>
      <c r="AY9131" s="8"/>
      <c r="AZ9131" s="8"/>
    </row>
    <row r="9132" spans="2:52" ht="15" customHeight="1" x14ac:dyDescent="0.3">
      <c r="B9132" s="10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  <c r="AH9132" s="8"/>
      <c r="AI9132" s="8"/>
      <c r="AJ9132" s="8"/>
      <c r="AK9132" s="8"/>
      <c r="AL9132" s="8"/>
      <c r="AM9132" s="8"/>
      <c r="AN9132" s="8"/>
      <c r="AO9132" s="8"/>
      <c r="AP9132" s="8"/>
      <c r="AQ9132" s="8"/>
      <c r="AR9132" s="8"/>
      <c r="AS9132" s="8"/>
      <c r="AT9132" s="8"/>
      <c r="AU9132" s="8"/>
      <c r="AV9132" s="8"/>
      <c r="AW9132" s="8"/>
      <c r="AX9132" s="8"/>
      <c r="AY9132" s="8"/>
      <c r="AZ9132" s="8"/>
    </row>
    <row r="9133" spans="2:52" ht="15" customHeight="1" x14ac:dyDescent="0.3">
      <c r="B9133" s="10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  <c r="AH9133" s="8"/>
      <c r="AI9133" s="8"/>
      <c r="AJ9133" s="8"/>
      <c r="AK9133" s="8"/>
      <c r="AL9133" s="8"/>
      <c r="AM9133" s="8"/>
      <c r="AN9133" s="8"/>
      <c r="AO9133" s="8"/>
      <c r="AP9133" s="8"/>
      <c r="AQ9133" s="8"/>
      <c r="AR9133" s="8"/>
      <c r="AS9133" s="8"/>
      <c r="AT9133" s="8"/>
      <c r="AU9133" s="8"/>
      <c r="AV9133" s="8"/>
      <c r="AW9133" s="8"/>
      <c r="AX9133" s="8"/>
      <c r="AY9133" s="8"/>
      <c r="AZ9133" s="8"/>
    </row>
    <row r="9134" spans="2:52" ht="15" customHeight="1" x14ac:dyDescent="0.3">
      <c r="B9134" s="10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  <c r="AH9134" s="8"/>
      <c r="AI9134" s="8"/>
      <c r="AJ9134" s="8"/>
      <c r="AK9134" s="8"/>
      <c r="AL9134" s="8"/>
      <c r="AM9134" s="8"/>
      <c r="AN9134" s="8"/>
      <c r="AO9134" s="8"/>
      <c r="AP9134" s="8"/>
      <c r="AQ9134" s="8"/>
      <c r="AR9134" s="8"/>
      <c r="AS9134" s="8"/>
      <c r="AT9134" s="8"/>
      <c r="AU9134" s="8"/>
      <c r="AV9134" s="8"/>
      <c r="AW9134" s="8"/>
      <c r="AX9134" s="8"/>
      <c r="AY9134" s="8"/>
      <c r="AZ9134" s="8"/>
    </row>
    <row r="9135" spans="2:52" ht="15" customHeight="1" x14ac:dyDescent="0.3">
      <c r="B9135" s="10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  <c r="AI9135" s="8"/>
      <c r="AJ9135" s="8"/>
      <c r="AK9135" s="8"/>
      <c r="AL9135" s="8"/>
      <c r="AM9135" s="8"/>
      <c r="AN9135" s="8"/>
      <c r="AO9135" s="8"/>
      <c r="AP9135" s="8"/>
      <c r="AQ9135" s="8"/>
      <c r="AR9135" s="8"/>
      <c r="AS9135" s="8"/>
      <c r="AT9135" s="8"/>
      <c r="AU9135" s="8"/>
      <c r="AV9135" s="8"/>
      <c r="AW9135" s="8"/>
      <c r="AX9135" s="8"/>
      <c r="AY9135" s="8"/>
      <c r="AZ9135" s="8"/>
    </row>
    <row r="9136" spans="2:52" ht="15" customHeight="1" x14ac:dyDescent="0.3">
      <c r="B9136" s="10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  <c r="AH9136" s="8"/>
      <c r="AI9136" s="8"/>
      <c r="AJ9136" s="8"/>
      <c r="AK9136" s="8"/>
      <c r="AL9136" s="8"/>
      <c r="AM9136" s="8"/>
      <c r="AN9136" s="8"/>
      <c r="AO9136" s="8"/>
      <c r="AP9136" s="8"/>
      <c r="AQ9136" s="8"/>
      <c r="AR9136" s="8"/>
      <c r="AS9136" s="8"/>
      <c r="AT9136" s="8"/>
      <c r="AU9136" s="8"/>
      <c r="AV9136" s="8"/>
      <c r="AW9136" s="8"/>
      <c r="AX9136" s="8"/>
      <c r="AY9136" s="8"/>
      <c r="AZ9136" s="8"/>
    </row>
    <row r="9137" spans="2:52" ht="15" customHeight="1" x14ac:dyDescent="0.3">
      <c r="B9137" s="10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  <c r="AH9137" s="8"/>
      <c r="AI9137" s="8"/>
      <c r="AJ9137" s="8"/>
      <c r="AK9137" s="8"/>
      <c r="AL9137" s="8"/>
      <c r="AM9137" s="8"/>
      <c r="AN9137" s="8"/>
      <c r="AO9137" s="8"/>
      <c r="AP9137" s="8"/>
      <c r="AQ9137" s="8"/>
      <c r="AR9137" s="8"/>
      <c r="AS9137" s="8"/>
      <c r="AT9137" s="8"/>
      <c r="AU9137" s="8"/>
      <c r="AV9137" s="8"/>
      <c r="AW9137" s="8"/>
      <c r="AX9137" s="8"/>
      <c r="AY9137" s="8"/>
      <c r="AZ9137" s="8"/>
    </row>
    <row r="9138" spans="2:52" ht="15" customHeight="1" x14ac:dyDescent="0.3">
      <c r="B9138" s="10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  <c r="AI9138" s="8"/>
      <c r="AJ9138" s="8"/>
      <c r="AK9138" s="8"/>
      <c r="AL9138" s="8"/>
      <c r="AM9138" s="8"/>
      <c r="AN9138" s="8"/>
      <c r="AO9138" s="8"/>
      <c r="AP9138" s="8"/>
      <c r="AQ9138" s="8"/>
      <c r="AR9138" s="8"/>
      <c r="AS9138" s="8"/>
      <c r="AT9138" s="8"/>
      <c r="AU9138" s="8"/>
      <c r="AV9138" s="8"/>
      <c r="AW9138" s="8"/>
      <c r="AX9138" s="8"/>
      <c r="AY9138" s="8"/>
      <c r="AZ9138" s="8"/>
    </row>
    <row r="9139" spans="2:52" ht="15" customHeight="1" x14ac:dyDescent="0.3">
      <c r="B9139" s="10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  <c r="AH9139" s="8"/>
      <c r="AI9139" s="8"/>
      <c r="AJ9139" s="8"/>
      <c r="AK9139" s="8"/>
      <c r="AL9139" s="8"/>
      <c r="AM9139" s="8"/>
      <c r="AN9139" s="8"/>
      <c r="AO9139" s="8"/>
      <c r="AP9139" s="8"/>
      <c r="AQ9139" s="8"/>
      <c r="AR9139" s="8"/>
      <c r="AS9139" s="8"/>
      <c r="AT9139" s="8"/>
      <c r="AU9139" s="8"/>
      <c r="AV9139" s="8"/>
      <c r="AW9139" s="8"/>
      <c r="AX9139" s="8"/>
      <c r="AY9139" s="8"/>
      <c r="AZ9139" s="8"/>
    </row>
    <row r="9140" spans="2:52" ht="15" customHeight="1" x14ac:dyDescent="0.3">
      <c r="B9140" s="10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  <c r="AI9140" s="8"/>
      <c r="AJ9140" s="8"/>
      <c r="AK9140" s="8"/>
      <c r="AL9140" s="8"/>
      <c r="AM9140" s="8"/>
      <c r="AN9140" s="8"/>
      <c r="AO9140" s="8"/>
      <c r="AP9140" s="8"/>
      <c r="AQ9140" s="8"/>
      <c r="AR9140" s="8"/>
      <c r="AS9140" s="8"/>
      <c r="AT9140" s="8"/>
      <c r="AU9140" s="8"/>
      <c r="AV9140" s="8"/>
      <c r="AW9140" s="8"/>
      <c r="AX9140" s="8"/>
      <c r="AY9140" s="8"/>
      <c r="AZ9140" s="8"/>
    </row>
    <row r="9141" spans="2:52" ht="15" customHeight="1" x14ac:dyDescent="0.3">
      <c r="B9141" s="10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  <c r="AI9141" s="8"/>
      <c r="AJ9141" s="8"/>
      <c r="AK9141" s="8"/>
      <c r="AL9141" s="8"/>
      <c r="AM9141" s="8"/>
      <c r="AN9141" s="8"/>
      <c r="AO9141" s="8"/>
      <c r="AP9141" s="8"/>
      <c r="AQ9141" s="8"/>
      <c r="AR9141" s="8"/>
      <c r="AS9141" s="8"/>
      <c r="AT9141" s="8"/>
      <c r="AU9141" s="8"/>
      <c r="AV9141" s="8"/>
      <c r="AW9141" s="8"/>
      <c r="AX9141" s="8"/>
      <c r="AY9141" s="8"/>
      <c r="AZ9141" s="8"/>
    </row>
    <row r="9142" spans="2:52" ht="15" customHeight="1" x14ac:dyDescent="0.3">
      <c r="B9142" s="10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  <c r="AH9142" s="8"/>
      <c r="AI9142" s="8"/>
      <c r="AJ9142" s="8"/>
      <c r="AK9142" s="8"/>
      <c r="AL9142" s="8"/>
      <c r="AM9142" s="8"/>
      <c r="AN9142" s="8"/>
      <c r="AO9142" s="8"/>
      <c r="AP9142" s="8"/>
      <c r="AQ9142" s="8"/>
      <c r="AR9142" s="8"/>
      <c r="AS9142" s="8"/>
      <c r="AT9142" s="8"/>
      <c r="AU9142" s="8"/>
      <c r="AV9142" s="8"/>
      <c r="AW9142" s="8"/>
      <c r="AX9142" s="8"/>
      <c r="AY9142" s="8"/>
      <c r="AZ9142" s="8"/>
    </row>
    <row r="9143" spans="2:52" ht="15" customHeight="1" x14ac:dyDescent="0.3">
      <c r="B9143" s="10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  <c r="AH9143" s="8"/>
      <c r="AI9143" s="8"/>
      <c r="AJ9143" s="8"/>
      <c r="AK9143" s="8"/>
      <c r="AL9143" s="8"/>
      <c r="AM9143" s="8"/>
      <c r="AN9143" s="8"/>
      <c r="AO9143" s="8"/>
      <c r="AP9143" s="8"/>
      <c r="AQ9143" s="8"/>
      <c r="AR9143" s="8"/>
      <c r="AS9143" s="8"/>
      <c r="AT9143" s="8"/>
      <c r="AU9143" s="8"/>
      <c r="AV9143" s="8"/>
      <c r="AW9143" s="8"/>
      <c r="AX9143" s="8"/>
      <c r="AY9143" s="8"/>
      <c r="AZ9143" s="8"/>
    </row>
    <row r="9144" spans="2:52" ht="15" customHeight="1" x14ac:dyDescent="0.3">
      <c r="B9144" s="10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  <c r="AI9144" s="8"/>
      <c r="AJ9144" s="8"/>
      <c r="AK9144" s="8"/>
      <c r="AL9144" s="8"/>
      <c r="AM9144" s="8"/>
      <c r="AN9144" s="8"/>
      <c r="AO9144" s="8"/>
      <c r="AP9144" s="8"/>
      <c r="AQ9144" s="8"/>
      <c r="AR9144" s="8"/>
      <c r="AS9144" s="8"/>
      <c r="AT9144" s="8"/>
      <c r="AU9144" s="8"/>
      <c r="AV9144" s="8"/>
      <c r="AW9144" s="8"/>
      <c r="AX9144" s="8"/>
      <c r="AY9144" s="8"/>
      <c r="AZ9144" s="8"/>
    </row>
    <row r="9145" spans="2:52" ht="15" customHeight="1" x14ac:dyDescent="0.3">
      <c r="B9145" s="10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8"/>
      <c r="AS9145" s="8"/>
      <c r="AT9145" s="8"/>
      <c r="AU9145" s="8"/>
      <c r="AV9145" s="8"/>
      <c r="AW9145" s="8"/>
      <c r="AX9145" s="8"/>
      <c r="AY9145" s="8"/>
      <c r="AZ9145" s="8"/>
    </row>
    <row r="9146" spans="2:52" ht="15" customHeight="1" x14ac:dyDescent="0.3">
      <c r="B9146" s="10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  <c r="AH9146" s="8"/>
      <c r="AI9146" s="8"/>
      <c r="AJ9146" s="8"/>
      <c r="AK9146" s="8"/>
      <c r="AL9146" s="8"/>
      <c r="AM9146" s="8"/>
      <c r="AN9146" s="8"/>
      <c r="AO9146" s="8"/>
      <c r="AP9146" s="8"/>
      <c r="AQ9146" s="8"/>
      <c r="AR9146" s="8"/>
      <c r="AS9146" s="8"/>
      <c r="AT9146" s="8"/>
      <c r="AU9146" s="8"/>
      <c r="AV9146" s="8"/>
      <c r="AW9146" s="8"/>
      <c r="AX9146" s="8"/>
      <c r="AY9146" s="8"/>
      <c r="AZ9146" s="8"/>
    </row>
    <row r="9147" spans="2:52" ht="15" customHeight="1" x14ac:dyDescent="0.3">
      <c r="B9147" s="10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  <c r="AI9147" s="8"/>
      <c r="AJ9147" s="8"/>
      <c r="AK9147" s="8"/>
      <c r="AL9147" s="8"/>
      <c r="AM9147" s="8"/>
      <c r="AN9147" s="8"/>
      <c r="AO9147" s="8"/>
      <c r="AP9147" s="8"/>
      <c r="AQ9147" s="8"/>
      <c r="AR9147" s="8"/>
      <c r="AS9147" s="8"/>
      <c r="AT9147" s="8"/>
      <c r="AU9147" s="8"/>
      <c r="AV9147" s="8"/>
      <c r="AW9147" s="8"/>
      <c r="AX9147" s="8"/>
      <c r="AY9147" s="8"/>
      <c r="AZ9147" s="8"/>
    </row>
    <row r="9148" spans="2:52" ht="15" customHeight="1" x14ac:dyDescent="0.3">
      <c r="B9148" s="10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  <c r="AI9148" s="8"/>
      <c r="AJ9148" s="8"/>
      <c r="AK9148" s="8"/>
      <c r="AL9148" s="8"/>
      <c r="AM9148" s="8"/>
      <c r="AN9148" s="8"/>
      <c r="AO9148" s="8"/>
      <c r="AP9148" s="8"/>
      <c r="AQ9148" s="8"/>
      <c r="AR9148" s="8"/>
      <c r="AS9148" s="8"/>
      <c r="AT9148" s="8"/>
      <c r="AU9148" s="8"/>
      <c r="AV9148" s="8"/>
      <c r="AW9148" s="8"/>
      <c r="AX9148" s="8"/>
      <c r="AY9148" s="8"/>
      <c r="AZ9148" s="8"/>
    </row>
    <row r="9149" spans="2:52" ht="15" customHeight="1" x14ac:dyDescent="0.3">
      <c r="B9149" s="10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  <c r="AI9149" s="8"/>
      <c r="AJ9149" s="8"/>
      <c r="AK9149" s="8"/>
      <c r="AL9149" s="8"/>
      <c r="AM9149" s="8"/>
      <c r="AN9149" s="8"/>
      <c r="AO9149" s="8"/>
      <c r="AP9149" s="8"/>
      <c r="AQ9149" s="8"/>
      <c r="AR9149" s="8"/>
      <c r="AS9149" s="8"/>
      <c r="AT9149" s="8"/>
      <c r="AU9149" s="8"/>
      <c r="AV9149" s="8"/>
      <c r="AW9149" s="8"/>
      <c r="AX9149" s="8"/>
      <c r="AY9149" s="8"/>
      <c r="AZ9149" s="8"/>
    </row>
    <row r="9150" spans="2:52" ht="15" customHeight="1" x14ac:dyDescent="0.3">
      <c r="B9150" s="10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  <c r="AH9150" s="8"/>
      <c r="AI9150" s="8"/>
      <c r="AJ9150" s="8"/>
      <c r="AK9150" s="8"/>
      <c r="AL9150" s="8"/>
      <c r="AM9150" s="8"/>
      <c r="AN9150" s="8"/>
      <c r="AO9150" s="8"/>
      <c r="AP9150" s="8"/>
      <c r="AQ9150" s="8"/>
      <c r="AR9150" s="8"/>
      <c r="AS9150" s="8"/>
      <c r="AT9150" s="8"/>
      <c r="AU9150" s="8"/>
      <c r="AV9150" s="8"/>
      <c r="AW9150" s="8"/>
      <c r="AX9150" s="8"/>
      <c r="AY9150" s="8"/>
      <c r="AZ9150" s="8"/>
    </row>
    <row r="9151" spans="2:52" ht="15" customHeight="1" x14ac:dyDescent="0.3">
      <c r="B9151" s="10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  <c r="AH9151" s="8"/>
      <c r="AI9151" s="8"/>
      <c r="AJ9151" s="8"/>
      <c r="AK9151" s="8"/>
      <c r="AL9151" s="8"/>
      <c r="AM9151" s="8"/>
      <c r="AN9151" s="8"/>
      <c r="AO9151" s="8"/>
      <c r="AP9151" s="8"/>
      <c r="AQ9151" s="8"/>
      <c r="AR9151" s="8"/>
      <c r="AS9151" s="8"/>
      <c r="AT9151" s="8"/>
      <c r="AU9151" s="8"/>
      <c r="AV9151" s="8"/>
      <c r="AW9151" s="8"/>
      <c r="AX9151" s="8"/>
      <c r="AY9151" s="8"/>
      <c r="AZ9151" s="8"/>
    </row>
    <row r="9152" spans="2:52" ht="15" customHeight="1" x14ac:dyDescent="0.3">
      <c r="B9152" s="10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  <c r="AH9152" s="8"/>
      <c r="AI9152" s="8"/>
      <c r="AJ9152" s="8"/>
      <c r="AK9152" s="8"/>
      <c r="AL9152" s="8"/>
      <c r="AM9152" s="8"/>
      <c r="AN9152" s="8"/>
      <c r="AO9152" s="8"/>
      <c r="AP9152" s="8"/>
      <c r="AQ9152" s="8"/>
      <c r="AR9152" s="8"/>
      <c r="AS9152" s="8"/>
      <c r="AT9152" s="8"/>
      <c r="AU9152" s="8"/>
      <c r="AV9152" s="8"/>
      <c r="AW9152" s="8"/>
      <c r="AX9152" s="8"/>
      <c r="AY9152" s="8"/>
      <c r="AZ9152" s="8"/>
    </row>
    <row r="9153" spans="2:52" ht="15" customHeight="1" x14ac:dyDescent="0.3">
      <c r="B9153" s="10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  <c r="AI9153" s="8"/>
      <c r="AJ9153" s="8"/>
      <c r="AK9153" s="8"/>
      <c r="AL9153" s="8"/>
      <c r="AM9153" s="8"/>
      <c r="AN9153" s="8"/>
      <c r="AO9153" s="8"/>
      <c r="AP9153" s="8"/>
      <c r="AQ9153" s="8"/>
      <c r="AR9153" s="8"/>
      <c r="AS9153" s="8"/>
      <c r="AT9153" s="8"/>
      <c r="AU9153" s="8"/>
      <c r="AV9153" s="8"/>
      <c r="AW9153" s="8"/>
      <c r="AX9153" s="8"/>
      <c r="AY9153" s="8"/>
      <c r="AZ9153" s="8"/>
    </row>
    <row r="9154" spans="2:52" ht="15" customHeight="1" x14ac:dyDescent="0.3">
      <c r="B9154" s="10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  <c r="AI9154" s="8"/>
      <c r="AJ9154" s="8"/>
      <c r="AK9154" s="8"/>
      <c r="AL9154" s="8"/>
      <c r="AM9154" s="8"/>
      <c r="AN9154" s="8"/>
      <c r="AO9154" s="8"/>
      <c r="AP9154" s="8"/>
      <c r="AQ9154" s="8"/>
      <c r="AR9154" s="8"/>
      <c r="AS9154" s="8"/>
      <c r="AT9154" s="8"/>
      <c r="AU9154" s="8"/>
      <c r="AV9154" s="8"/>
      <c r="AW9154" s="8"/>
      <c r="AX9154" s="8"/>
      <c r="AY9154" s="8"/>
      <c r="AZ9154" s="8"/>
    </row>
    <row r="9155" spans="2:52" ht="15" customHeight="1" x14ac:dyDescent="0.3">
      <c r="B9155" s="10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  <c r="AI9155" s="8"/>
      <c r="AJ9155" s="8"/>
      <c r="AK9155" s="8"/>
      <c r="AL9155" s="8"/>
      <c r="AM9155" s="8"/>
      <c r="AN9155" s="8"/>
      <c r="AO9155" s="8"/>
      <c r="AP9155" s="8"/>
      <c r="AQ9155" s="8"/>
      <c r="AR9155" s="8"/>
      <c r="AS9155" s="8"/>
      <c r="AT9155" s="8"/>
      <c r="AU9155" s="8"/>
      <c r="AV9155" s="8"/>
      <c r="AW9155" s="8"/>
      <c r="AX9155" s="8"/>
      <c r="AY9155" s="8"/>
      <c r="AZ9155" s="8"/>
    </row>
    <row r="9156" spans="2:52" ht="15" customHeight="1" x14ac:dyDescent="0.3">
      <c r="B9156" s="10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  <c r="AH9156" s="8"/>
      <c r="AI9156" s="8"/>
      <c r="AJ9156" s="8"/>
      <c r="AK9156" s="8"/>
      <c r="AL9156" s="8"/>
      <c r="AM9156" s="8"/>
      <c r="AN9156" s="8"/>
      <c r="AO9156" s="8"/>
      <c r="AP9156" s="8"/>
      <c r="AQ9156" s="8"/>
      <c r="AR9156" s="8"/>
      <c r="AS9156" s="8"/>
      <c r="AT9156" s="8"/>
      <c r="AU9156" s="8"/>
      <c r="AV9156" s="8"/>
      <c r="AW9156" s="8"/>
      <c r="AX9156" s="8"/>
      <c r="AY9156" s="8"/>
      <c r="AZ9156" s="8"/>
    </row>
    <row r="9157" spans="2:52" ht="15" customHeight="1" x14ac:dyDescent="0.3">
      <c r="B9157" s="10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  <c r="AI9157" s="8"/>
      <c r="AJ9157" s="8"/>
      <c r="AK9157" s="8"/>
      <c r="AL9157" s="8"/>
      <c r="AM9157" s="8"/>
      <c r="AN9157" s="8"/>
      <c r="AO9157" s="8"/>
      <c r="AP9157" s="8"/>
      <c r="AQ9157" s="8"/>
      <c r="AR9157" s="8"/>
      <c r="AS9157" s="8"/>
      <c r="AT9157" s="8"/>
      <c r="AU9157" s="8"/>
      <c r="AV9157" s="8"/>
      <c r="AW9157" s="8"/>
      <c r="AX9157" s="8"/>
      <c r="AY9157" s="8"/>
      <c r="AZ9157" s="8"/>
    </row>
    <row r="9158" spans="2:52" ht="15" customHeight="1" x14ac:dyDescent="0.3">
      <c r="B9158" s="10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  <c r="AH9158" s="8"/>
      <c r="AI9158" s="8"/>
      <c r="AJ9158" s="8"/>
      <c r="AK9158" s="8"/>
      <c r="AL9158" s="8"/>
      <c r="AM9158" s="8"/>
      <c r="AN9158" s="8"/>
      <c r="AO9158" s="8"/>
      <c r="AP9158" s="8"/>
      <c r="AQ9158" s="8"/>
      <c r="AR9158" s="8"/>
      <c r="AS9158" s="8"/>
      <c r="AT9158" s="8"/>
      <c r="AU9158" s="8"/>
      <c r="AV9158" s="8"/>
      <c r="AW9158" s="8"/>
      <c r="AX9158" s="8"/>
      <c r="AY9158" s="8"/>
      <c r="AZ9158" s="8"/>
    </row>
    <row r="9159" spans="2:52" ht="15" customHeight="1" x14ac:dyDescent="0.3">
      <c r="B9159" s="10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  <c r="AH9159" s="8"/>
      <c r="AI9159" s="8"/>
      <c r="AJ9159" s="8"/>
      <c r="AK9159" s="8"/>
      <c r="AL9159" s="8"/>
      <c r="AM9159" s="8"/>
      <c r="AN9159" s="8"/>
      <c r="AO9159" s="8"/>
      <c r="AP9159" s="8"/>
      <c r="AQ9159" s="8"/>
      <c r="AR9159" s="8"/>
      <c r="AS9159" s="8"/>
      <c r="AT9159" s="8"/>
      <c r="AU9159" s="8"/>
      <c r="AV9159" s="8"/>
      <c r="AW9159" s="8"/>
      <c r="AX9159" s="8"/>
      <c r="AY9159" s="8"/>
      <c r="AZ9159" s="8"/>
    </row>
    <row r="9160" spans="2:52" ht="15" customHeight="1" x14ac:dyDescent="0.3">
      <c r="B9160" s="10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  <c r="AH9160" s="8"/>
      <c r="AI9160" s="8"/>
      <c r="AJ9160" s="8"/>
      <c r="AK9160" s="8"/>
      <c r="AL9160" s="8"/>
      <c r="AM9160" s="8"/>
      <c r="AN9160" s="8"/>
      <c r="AO9160" s="8"/>
      <c r="AP9160" s="8"/>
      <c r="AQ9160" s="8"/>
      <c r="AR9160" s="8"/>
      <c r="AS9160" s="8"/>
      <c r="AT9160" s="8"/>
      <c r="AU9160" s="8"/>
      <c r="AV9160" s="8"/>
      <c r="AW9160" s="8"/>
      <c r="AX9160" s="8"/>
      <c r="AY9160" s="8"/>
      <c r="AZ9160" s="8"/>
    </row>
    <row r="9161" spans="2:52" ht="15" customHeight="1" x14ac:dyDescent="0.3">
      <c r="B9161" s="10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  <c r="AH9161" s="8"/>
      <c r="AI9161" s="8"/>
      <c r="AJ9161" s="8"/>
      <c r="AK9161" s="8"/>
      <c r="AL9161" s="8"/>
      <c r="AM9161" s="8"/>
      <c r="AN9161" s="8"/>
      <c r="AO9161" s="8"/>
      <c r="AP9161" s="8"/>
      <c r="AQ9161" s="8"/>
      <c r="AR9161" s="8"/>
      <c r="AS9161" s="8"/>
      <c r="AT9161" s="8"/>
      <c r="AU9161" s="8"/>
      <c r="AV9161" s="8"/>
      <c r="AW9161" s="8"/>
      <c r="AX9161" s="8"/>
      <c r="AY9161" s="8"/>
      <c r="AZ9161" s="8"/>
    </row>
    <row r="9162" spans="2:52" ht="15" customHeight="1" x14ac:dyDescent="0.3">
      <c r="B9162" s="10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  <c r="AH9162" s="8"/>
      <c r="AI9162" s="8"/>
      <c r="AJ9162" s="8"/>
      <c r="AK9162" s="8"/>
      <c r="AL9162" s="8"/>
      <c r="AM9162" s="8"/>
      <c r="AN9162" s="8"/>
      <c r="AO9162" s="8"/>
      <c r="AP9162" s="8"/>
      <c r="AQ9162" s="8"/>
      <c r="AR9162" s="8"/>
      <c r="AS9162" s="8"/>
      <c r="AT9162" s="8"/>
      <c r="AU9162" s="8"/>
      <c r="AV9162" s="8"/>
      <c r="AW9162" s="8"/>
      <c r="AX9162" s="8"/>
      <c r="AY9162" s="8"/>
      <c r="AZ9162" s="8"/>
    </row>
    <row r="9163" spans="2:52" ht="15" customHeight="1" x14ac:dyDescent="0.3">
      <c r="B9163" s="10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  <c r="AH9163" s="8"/>
      <c r="AI9163" s="8"/>
      <c r="AJ9163" s="8"/>
      <c r="AK9163" s="8"/>
      <c r="AL9163" s="8"/>
      <c r="AM9163" s="8"/>
      <c r="AN9163" s="8"/>
      <c r="AO9163" s="8"/>
      <c r="AP9163" s="8"/>
      <c r="AQ9163" s="8"/>
      <c r="AR9163" s="8"/>
      <c r="AS9163" s="8"/>
      <c r="AT9163" s="8"/>
      <c r="AU9163" s="8"/>
      <c r="AV9163" s="8"/>
      <c r="AW9163" s="8"/>
      <c r="AX9163" s="8"/>
      <c r="AY9163" s="8"/>
      <c r="AZ9163" s="8"/>
    </row>
    <row r="9164" spans="2:52" ht="15" customHeight="1" x14ac:dyDescent="0.3">
      <c r="B9164" s="10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  <c r="AH9164" s="8"/>
      <c r="AI9164" s="8"/>
      <c r="AJ9164" s="8"/>
      <c r="AK9164" s="8"/>
      <c r="AL9164" s="8"/>
      <c r="AM9164" s="8"/>
      <c r="AN9164" s="8"/>
      <c r="AO9164" s="8"/>
      <c r="AP9164" s="8"/>
      <c r="AQ9164" s="8"/>
      <c r="AR9164" s="8"/>
      <c r="AS9164" s="8"/>
      <c r="AT9164" s="8"/>
      <c r="AU9164" s="8"/>
      <c r="AV9164" s="8"/>
      <c r="AW9164" s="8"/>
      <c r="AX9164" s="8"/>
      <c r="AY9164" s="8"/>
      <c r="AZ9164" s="8"/>
    </row>
    <row r="9165" spans="2:52" ht="15" customHeight="1" x14ac:dyDescent="0.3">
      <c r="B9165" s="10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  <c r="AH9165" s="8"/>
      <c r="AI9165" s="8"/>
      <c r="AJ9165" s="8"/>
      <c r="AK9165" s="8"/>
      <c r="AL9165" s="8"/>
      <c r="AM9165" s="8"/>
      <c r="AN9165" s="8"/>
      <c r="AO9165" s="8"/>
      <c r="AP9165" s="8"/>
      <c r="AQ9165" s="8"/>
      <c r="AR9165" s="8"/>
      <c r="AS9165" s="8"/>
      <c r="AT9165" s="8"/>
      <c r="AU9165" s="8"/>
      <c r="AV9165" s="8"/>
      <c r="AW9165" s="8"/>
      <c r="AX9165" s="8"/>
      <c r="AY9165" s="8"/>
      <c r="AZ9165" s="8"/>
    </row>
    <row r="9166" spans="2:52" ht="15" customHeight="1" x14ac:dyDescent="0.3">
      <c r="B9166" s="10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  <c r="AH9166" s="8"/>
      <c r="AI9166" s="8"/>
      <c r="AJ9166" s="8"/>
      <c r="AK9166" s="8"/>
      <c r="AL9166" s="8"/>
      <c r="AM9166" s="8"/>
      <c r="AN9166" s="8"/>
      <c r="AO9166" s="8"/>
      <c r="AP9166" s="8"/>
      <c r="AQ9166" s="8"/>
      <c r="AR9166" s="8"/>
      <c r="AS9166" s="8"/>
      <c r="AT9166" s="8"/>
      <c r="AU9166" s="8"/>
      <c r="AV9166" s="8"/>
      <c r="AW9166" s="8"/>
      <c r="AX9166" s="8"/>
      <c r="AY9166" s="8"/>
      <c r="AZ9166" s="8"/>
    </row>
    <row r="9167" spans="2:52" ht="15" customHeight="1" x14ac:dyDescent="0.3">
      <c r="B9167" s="10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  <c r="AH9167" s="8"/>
      <c r="AI9167" s="8"/>
      <c r="AJ9167" s="8"/>
      <c r="AK9167" s="8"/>
      <c r="AL9167" s="8"/>
      <c r="AM9167" s="8"/>
      <c r="AN9167" s="8"/>
      <c r="AO9167" s="8"/>
      <c r="AP9167" s="8"/>
      <c r="AQ9167" s="8"/>
      <c r="AR9167" s="8"/>
      <c r="AS9167" s="8"/>
      <c r="AT9167" s="8"/>
      <c r="AU9167" s="8"/>
      <c r="AV9167" s="8"/>
      <c r="AW9167" s="8"/>
      <c r="AX9167" s="8"/>
      <c r="AY9167" s="8"/>
      <c r="AZ9167" s="8"/>
    </row>
    <row r="9168" spans="2:52" ht="15" customHeight="1" x14ac:dyDescent="0.3">
      <c r="B9168" s="10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  <c r="AH9168" s="8"/>
      <c r="AI9168" s="8"/>
      <c r="AJ9168" s="8"/>
      <c r="AK9168" s="8"/>
      <c r="AL9168" s="8"/>
      <c r="AM9168" s="8"/>
      <c r="AN9168" s="8"/>
      <c r="AO9168" s="8"/>
      <c r="AP9168" s="8"/>
      <c r="AQ9168" s="8"/>
      <c r="AR9168" s="8"/>
      <c r="AS9168" s="8"/>
      <c r="AT9168" s="8"/>
      <c r="AU9168" s="8"/>
      <c r="AV9168" s="8"/>
      <c r="AW9168" s="8"/>
      <c r="AX9168" s="8"/>
      <c r="AY9168" s="8"/>
      <c r="AZ9168" s="8"/>
    </row>
    <row r="9169" spans="2:52" ht="15" customHeight="1" x14ac:dyDescent="0.3">
      <c r="B9169" s="10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  <c r="AH9169" s="8"/>
      <c r="AI9169" s="8"/>
      <c r="AJ9169" s="8"/>
      <c r="AK9169" s="8"/>
      <c r="AL9169" s="8"/>
      <c r="AM9169" s="8"/>
      <c r="AN9169" s="8"/>
      <c r="AO9169" s="8"/>
      <c r="AP9169" s="8"/>
      <c r="AQ9169" s="8"/>
      <c r="AR9169" s="8"/>
      <c r="AS9169" s="8"/>
      <c r="AT9169" s="8"/>
      <c r="AU9169" s="8"/>
      <c r="AV9169" s="8"/>
      <c r="AW9169" s="8"/>
      <c r="AX9169" s="8"/>
      <c r="AY9169" s="8"/>
      <c r="AZ9169" s="8"/>
    </row>
    <row r="9170" spans="2:52" ht="15" customHeight="1" x14ac:dyDescent="0.3">
      <c r="B9170" s="10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  <c r="AH9170" s="8"/>
      <c r="AI9170" s="8"/>
      <c r="AJ9170" s="8"/>
      <c r="AK9170" s="8"/>
      <c r="AL9170" s="8"/>
      <c r="AM9170" s="8"/>
      <c r="AN9170" s="8"/>
      <c r="AO9170" s="8"/>
      <c r="AP9170" s="8"/>
      <c r="AQ9170" s="8"/>
      <c r="AR9170" s="8"/>
      <c r="AS9170" s="8"/>
      <c r="AT9170" s="8"/>
      <c r="AU9170" s="8"/>
      <c r="AV9170" s="8"/>
      <c r="AW9170" s="8"/>
      <c r="AX9170" s="8"/>
      <c r="AY9170" s="8"/>
      <c r="AZ9170" s="8"/>
    </row>
    <row r="9171" spans="2:52" ht="15" customHeight="1" x14ac:dyDescent="0.3">
      <c r="B9171" s="10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  <c r="AH9171" s="8"/>
      <c r="AI9171" s="8"/>
      <c r="AJ9171" s="8"/>
      <c r="AK9171" s="8"/>
      <c r="AL9171" s="8"/>
      <c r="AM9171" s="8"/>
      <c r="AN9171" s="8"/>
      <c r="AO9171" s="8"/>
      <c r="AP9171" s="8"/>
      <c r="AQ9171" s="8"/>
      <c r="AR9171" s="8"/>
      <c r="AS9171" s="8"/>
      <c r="AT9171" s="8"/>
      <c r="AU9171" s="8"/>
      <c r="AV9171" s="8"/>
      <c r="AW9171" s="8"/>
      <c r="AX9171" s="8"/>
      <c r="AY9171" s="8"/>
      <c r="AZ9171" s="8"/>
    </row>
    <row r="9172" spans="2:52" ht="15" customHeight="1" x14ac:dyDescent="0.3">
      <c r="B9172" s="10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  <c r="AH9172" s="8"/>
      <c r="AI9172" s="8"/>
      <c r="AJ9172" s="8"/>
      <c r="AK9172" s="8"/>
      <c r="AL9172" s="8"/>
      <c r="AM9172" s="8"/>
      <c r="AN9172" s="8"/>
      <c r="AO9172" s="8"/>
      <c r="AP9172" s="8"/>
      <c r="AQ9172" s="8"/>
      <c r="AR9172" s="8"/>
      <c r="AS9172" s="8"/>
      <c r="AT9172" s="8"/>
      <c r="AU9172" s="8"/>
      <c r="AV9172" s="8"/>
      <c r="AW9172" s="8"/>
      <c r="AX9172" s="8"/>
      <c r="AY9172" s="8"/>
      <c r="AZ9172" s="8"/>
    </row>
    <row r="9173" spans="2:52" ht="15" customHeight="1" x14ac:dyDescent="0.3">
      <c r="B9173" s="10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  <c r="AH9173" s="8"/>
      <c r="AI9173" s="8"/>
      <c r="AJ9173" s="8"/>
      <c r="AK9173" s="8"/>
      <c r="AL9173" s="8"/>
      <c r="AM9173" s="8"/>
      <c r="AN9173" s="8"/>
      <c r="AO9173" s="8"/>
      <c r="AP9173" s="8"/>
      <c r="AQ9173" s="8"/>
      <c r="AR9173" s="8"/>
      <c r="AS9173" s="8"/>
      <c r="AT9173" s="8"/>
      <c r="AU9173" s="8"/>
      <c r="AV9173" s="8"/>
      <c r="AW9173" s="8"/>
      <c r="AX9173" s="8"/>
      <c r="AY9173" s="8"/>
      <c r="AZ9173" s="8"/>
    </row>
    <row r="9174" spans="2:52" ht="15" customHeight="1" x14ac:dyDescent="0.3">
      <c r="B9174" s="10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  <c r="AH9174" s="8"/>
      <c r="AI9174" s="8"/>
      <c r="AJ9174" s="8"/>
      <c r="AK9174" s="8"/>
      <c r="AL9174" s="8"/>
      <c r="AM9174" s="8"/>
      <c r="AN9174" s="8"/>
      <c r="AO9174" s="8"/>
      <c r="AP9174" s="8"/>
      <c r="AQ9174" s="8"/>
      <c r="AR9174" s="8"/>
      <c r="AS9174" s="8"/>
      <c r="AT9174" s="8"/>
      <c r="AU9174" s="8"/>
      <c r="AV9174" s="8"/>
      <c r="AW9174" s="8"/>
      <c r="AX9174" s="8"/>
      <c r="AY9174" s="8"/>
      <c r="AZ9174" s="8"/>
    </row>
    <row r="9175" spans="2:52" ht="15" customHeight="1" x14ac:dyDescent="0.3">
      <c r="B9175" s="10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  <c r="AH9175" s="8"/>
      <c r="AI9175" s="8"/>
      <c r="AJ9175" s="8"/>
      <c r="AK9175" s="8"/>
      <c r="AL9175" s="8"/>
      <c r="AM9175" s="8"/>
      <c r="AN9175" s="8"/>
      <c r="AO9175" s="8"/>
      <c r="AP9175" s="8"/>
      <c r="AQ9175" s="8"/>
      <c r="AR9175" s="8"/>
      <c r="AS9175" s="8"/>
      <c r="AT9175" s="8"/>
      <c r="AU9175" s="8"/>
      <c r="AV9175" s="8"/>
      <c r="AW9175" s="8"/>
      <c r="AX9175" s="8"/>
      <c r="AY9175" s="8"/>
      <c r="AZ9175" s="8"/>
    </row>
    <row r="9176" spans="2:52" ht="15" customHeight="1" x14ac:dyDescent="0.3">
      <c r="B9176" s="10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  <c r="AH9176" s="8"/>
      <c r="AI9176" s="8"/>
      <c r="AJ9176" s="8"/>
      <c r="AK9176" s="8"/>
      <c r="AL9176" s="8"/>
      <c r="AM9176" s="8"/>
      <c r="AN9176" s="8"/>
      <c r="AO9176" s="8"/>
      <c r="AP9176" s="8"/>
      <c r="AQ9176" s="8"/>
      <c r="AR9176" s="8"/>
      <c r="AS9176" s="8"/>
      <c r="AT9176" s="8"/>
      <c r="AU9176" s="8"/>
      <c r="AV9176" s="8"/>
      <c r="AW9176" s="8"/>
      <c r="AX9176" s="8"/>
      <c r="AY9176" s="8"/>
      <c r="AZ9176" s="8"/>
    </row>
    <row r="9177" spans="2:52" ht="15" customHeight="1" x14ac:dyDescent="0.3">
      <c r="B9177" s="10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/>
      <c r="AS9177" s="8"/>
      <c r="AT9177" s="8"/>
      <c r="AU9177" s="8"/>
      <c r="AV9177" s="8"/>
      <c r="AW9177" s="8"/>
      <c r="AX9177" s="8"/>
      <c r="AY9177" s="8"/>
      <c r="AZ9177" s="8"/>
    </row>
    <row r="9178" spans="2:52" ht="15" customHeight="1" x14ac:dyDescent="0.3">
      <c r="B9178" s="10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/>
      <c r="AS9178" s="8"/>
      <c r="AT9178" s="8"/>
      <c r="AU9178" s="8"/>
      <c r="AV9178" s="8"/>
      <c r="AW9178" s="8"/>
      <c r="AX9178" s="8"/>
      <c r="AY9178" s="8"/>
      <c r="AZ9178" s="8"/>
    </row>
    <row r="9179" spans="2:52" ht="15" customHeight="1" x14ac:dyDescent="0.3">
      <c r="B9179" s="10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/>
      <c r="AS9179" s="8"/>
      <c r="AT9179" s="8"/>
      <c r="AU9179" s="8"/>
      <c r="AV9179" s="8"/>
      <c r="AW9179" s="8"/>
      <c r="AX9179" s="8"/>
      <c r="AY9179" s="8"/>
      <c r="AZ9179" s="8"/>
    </row>
    <row r="9180" spans="2:52" ht="15" customHeight="1" x14ac:dyDescent="0.3">
      <c r="B9180" s="10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/>
      <c r="AS9180" s="8"/>
      <c r="AT9180" s="8"/>
      <c r="AU9180" s="8"/>
      <c r="AV9180" s="8"/>
      <c r="AW9180" s="8"/>
      <c r="AX9180" s="8"/>
      <c r="AY9180" s="8"/>
      <c r="AZ9180" s="8"/>
    </row>
    <row r="9181" spans="2:52" ht="15" customHeight="1" x14ac:dyDescent="0.3">
      <c r="B9181" s="10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/>
      <c r="AP9181" s="8"/>
      <c r="AQ9181" s="8"/>
      <c r="AR9181" s="8"/>
      <c r="AS9181" s="8"/>
      <c r="AT9181" s="8"/>
      <c r="AU9181" s="8"/>
      <c r="AV9181" s="8"/>
      <c r="AW9181" s="8"/>
      <c r="AX9181" s="8"/>
      <c r="AY9181" s="8"/>
      <c r="AZ9181" s="8"/>
    </row>
    <row r="9182" spans="2:52" ht="15" customHeight="1" x14ac:dyDescent="0.3">
      <c r="B9182" s="10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/>
      <c r="AP9182" s="8"/>
      <c r="AQ9182" s="8"/>
      <c r="AR9182" s="8"/>
      <c r="AS9182" s="8"/>
      <c r="AT9182" s="8"/>
      <c r="AU9182" s="8"/>
      <c r="AV9182" s="8"/>
      <c r="AW9182" s="8"/>
      <c r="AX9182" s="8"/>
      <c r="AY9182" s="8"/>
      <c r="AZ9182" s="8"/>
    </row>
    <row r="9183" spans="2:52" ht="15" customHeight="1" x14ac:dyDescent="0.3">
      <c r="B9183" s="10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/>
      <c r="AP9183" s="8"/>
      <c r="AQ9183" s="8"/>
      <c r="AR9183" s="8"/>
      <c r="AS9183" s="8"/>
      <c r="AT9183" s="8"/>
      <c r="AU9183" s="8"/>
      <c r="AV9183" s="8"/>
      <c r="AW9183" s="8"/>
      <c r="AX9183" s="8"/>
      <c r="AY9183" s="8"/>
      <c r="AZ9183" s="8"/>
    </row>
    <row r="9184" spans="2:52" ht="15" customHeight="1" x14ac:dyDescent="0.3">
      <c r="B9184" s="10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/>
      <c r="AP9184" s="8"/>
      <c r="AQ9184" s="8"/>
      <c r="AR9184" s="8"/>
      <c r="AS9184" s="8"/>
      <c r="AT9184" s="8"/>
      <c r="AU9184" s="8"/>
      <c r="AV9184" s="8"/>
      <c r="AW9184" s="8"/>
      <c r="AX9184" s="8"/>
      <c r="AY9184" s="8"/>
      <c r="AZ9184" s="8"/>
    </row>
    <row r="9185" spans="2:52" ht="15" customHeight="1" x14ac:dyDescent="0.3">
      <c r="B9185" s="10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/>
      <c r="AP9185" s="8"/>
      <c r="AQ9185" s="8"/>
      <c r="AR9185" s="8"/>
      <c r="AS9185" s="8"/>
      <c r="AT9185" s="8"/>
      <c r="AU9185" s="8"/>
      <c r="AV9185" s="8"/>
      <c r="AW9185" s="8"/>
      <c r="AX9185" s="8"/>
      <c r="AY9185" s="8"/>
      <c r="AZ9185" s="8"/>
    </row>
    <row r="9186" spans="2:52" ht="15" customHeight="1" x14ac:dyDescent="0.3">
      <c r="B9186" s="10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/>
      <c r="AP9186" s="8"/>
      <c r="AQ9186" s="8"/>
      <c r="AR9186" s="8"/>
      <c r="AS9186" s="8"/>
      <c r="AT9186" s="8"/>
      <c r="AU9186" s="8"/>
      <c r="AV9186" s="8"/>
      <c r="AW9186" s="8"/>
      <c r="AX9186" s="8"/>
      <c r="AY9186" s="8"/>
      <c r="AZ9186" s="8"/>
    </row>
    <row r="9187" spans="2:52" ht="15" customHeight="1" x14ac:dyDescent="0.3">
      <c r="B9187" s="10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/>
      <c r="AP9187" s="8"/>
      <c r="AQ9187" s="8"/>
      <c r="AR9187" s="8"/>
      <c r="AS9187" s="8"/>
      <c r="AT9187" s="8"/>
      <c r="AU9187" s="8"/>
      <c r="AV9187" s="8"/>
      <c r="AW9187" s="8"/>
      <c r="AX9187" s="8"/>
      <c r="AY9187" s="8"/>
      <c r="AZ9187" s="8"/>
    </row>
    <row r="9188" spans="2:52" ht="15" customHeight="1" x14ac:dyDescent="0.3">
      <c r="B9188" s="10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/>
      <c r="AP9188" s="8"/>
      <c r="AQ9188" s="8"/>
      <c r="AR9188" s="8"/>
      <c r="AS9188" s="8"/>
      <c r="AT9188" s="8"/>
      <c r="AU9188" s="8"/>
      <c r="AV9188" s="8"/>
      <c r="AW9188" s="8"/>
      <c r="AX9188" s="8"/>
      <c r="AY9188" s="8"/>
      <c r="AZ9188" s="8"/>
    </row>
    <row r="9189" spans="2:52" ht="15" customHeight="1" x14ac:dyDescent="0.3">
      <c r="B9189" s="10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/>
      <c r="AP9189" s="8"/>
      <c r="AQ9189" s="8"/>
      <c r="AR9189" s="8"/>
      <c r="AS9189" s="8"/>
      <c r="AT9189" s="8"/>
      <c r="AU9189" s="8"/>
      <c r="AV9189" s="8"/>
      <c r="AW9189" s="8"/>
      <c r="AX9189" s="8"/>
      <c r="AY9189" s="8"/>
      <c r="AZ9189" s="8"/>
    </row>
    <row r="9190" spans="2:52" ht="15" customHeight="1" x14ac:dyDescent="0.3">
      <c r="B9190" s="10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/>
      <c r="AP9190" s="8"/>
      <c r="AQ9190" s="8"/>
      <c r="AR9190" s="8"/>
      <c r="AS9190" s="8"/>
      <c r="AT9190" s="8"/>
      <c r="AU9190" s="8"/>
      <c r="AV9190" s="8"/>
      <c r="AW9190" s="8"/>
      <c r="AX9190" s="8"/>
      <c r="AY9190" s="8"/>
      <c r="AZ9190" s="8"/>
    </row>
    <row r="9191" spans="2:52" ht="15" customHeight="1" x14ac:dyDescent="0.3">
      <c r="B9191" s="10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/>
      <c r="AP9191" s="8"/>
      <c r="AQ9191" s="8"/>
      <c r="AR9191" s="8"/>
      <c r="AS9191" s="8"/>
      <c r="AT9191" s="8"/>
      <c r="AU9191" s="8"/>
      <c r="AV9191" s="8"/>
      <c r="AW9191" s="8"/>
      <c r="AX9191" s="8"/>
      <c r="AY9191" s="8"/>
      <c r="AZ9191" s="8"/>
    </row>
    <row r="9192" spans="2:52" ht="15" customHeight="1" x14ac:dyDescent="0.3">
      <c r="B9192" s="10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/>
      <c r="AS9192" s="8"/>
      <c r="AT9192" s="8"/>
      <c r="AU9192" s="8"/>
      <c r="AV9192" s="8"/>
      <c r="AW9192" s="8"/>
      <c r="AX9192" s="8"/>
      <c r="AY9192" s="8"/>
      <c r="AZ9192" s="8"/>
    </row>
    <row r="9193" spans="2:52" ht="15" customHeight="1" x14ac:dyDescent="0.3">
      <c r="B9193" s="10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  <c r="AI9193" s="8"/>
      <c r="AJ9193" s="8"/>
      <c r="AK9193" s="8"/>
      <c r="AL9193" s="8"/>
      <c r="AM9193" s="8"/>
      <c r="AN9193" s="8"/>
      <c r="AO9193" s="8"/>
      <c r="AP9193" s="8"/>
      <c r="AQ9193" s="8"/>
      <c r="AR9193" s="8"/>
      <c r="AS9193" s="8"/>
      <c r="AT9193" s="8"/>
      <c r="AU9193" s="8"/>
      <c r="AV9193" s="8"/>
      <c r="AW9193" s="8"/>
      <c r="AX9193" s="8"/>
      <c r="AY9193" s="8"/>
      <c r="AZ9193" s="8"/>
    </row>
    <row r="9194" spans="2:52" ht="15" customHeight="1" x14ac:dyDescent="0.3">
      <c r="B9194" s="10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  <c r="AH9194" s="8"/>
      <c r="AI9194" s="8"/>
      <c r="AJ9194" s="8"/>
      <c r="AK9194" s="8"/>
      <c r="AL9194" s="8"/>
      <c r="AM9194" s="8"/>
      <c r="AN9194" s="8"/>
      <c r="AO9194" s="8"/>
      <c r="AP9194" s="8"/>
      <c r="AQ9194" s="8"/>
      <c r="AR9194" s="8"/>
      <c r="AS9194" s="8"/>
      <c r="AT9194" s="8"/>
      <c r="AU9194" s="8"/>
      <c r="AV9194" s="8"/>
      <c r="AW9194" s="8"/>
      <c r="AX9194" s="8"/>
      <c r="AY9194" s="8"/>
      <c r="AZ9194" s="8"/>
    </row>
    <row r="9195" spans="2:52" ht="15" customHeight="1" x14ac:dyDescent="0.3">
      <c r="B9195" s="10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  <c r="AI9195" s="8"/>
      <c r="AJ9195" s="8"/>
      <c r="AK9195" s="8"/>
      <c r="AL9195" s="8"/>
      <c r="AM9195" s="8"/>
      <c r="AN9195" s="8"/>
      <c r="AO9195" s="8"/>
      <c r="AP9195" s="8"/>
      <c r="AQ9195" s="8"/>
      <c r="AR9195" s="8"/>
      <c r="AS9195" s="8"/>
      <c r="AT9195" s="8"/>
      <c r="AU9195" s="8"/>
      <c r="AV9195" s="8"/>
      <c r="AW9195" s="8"/>
      <c r="AX9195" s="8"/>
      <c r="AY9195" s="8"/>
      <c r="AZ9195" s="8"/>
    </row>
    <row r="9196" spans="2:52" ht="15" customHeight="1" x14ac:dyDescent="0.3">
      <c r="B9196" s="10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  <c r="AI9196" s="8"/>
      <c r="AJ9196" s="8"/>
      <c r="AK9196" s="8"/>
      <c r="AL9196" s="8"/>
      <c r="AM9196" s="8"/>
      <c r="AN9196" s="8"/>
      <c r="AO9196" s="8"/>
      <c r="AP9196" s="8"/>
      <c r="AQ9196" s="8"/>
      <c r="AR9196" s="8"/>
      <c r="AS9196" s="8"/>
      <c r="AT9196" s="8"/>
      <c r="AU9196" s="8"/>
      <c r="AV9196" s="8"/>
      <c r="AW9196" s="8"/>
      <c r="AX9196" s="8"/>
      <c r="AY9196" s="8"/>
      <c r="AZ9196" s="8"/>
    </row>
    <row r="9197" spans="2:52" ht="15" customHeight="1" x14ac:dyDescent="0.3">
      <c r="B9197" s="10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  <c r="AH9197" s="8"/>
      <c r="AI9197" s="8"/>
      <c r="AJ9197" s="8"/>
      <c r="AK9197" s="8"/>
      <c r="AL9197" s="8"/>
      <c r="AM9197" s="8"/>
      <c r="AN9197" s="8"/>
      <c r="AO9197" s="8"/>
      <c r="AP9197" s="8"/>
      <c r="AQ9197" s="8"/>
      <c r="AR9197" s="8"/>
      <c r="AS9197" s="8"/>
      <c r="AT9197" s="8"/>
      <c r="AU9197" s="8"/>
      <c r="AV9197" s="8"/>
      <c r="AW9197" s="8"/>
      <c r="AX9197" s="8"/>
      <c r="AY9197" s="8"/>
      <c r="AZ9197" s="8"/>
    </row>
    <row r="9198" spans="2:52" ht="15" customHeight="1" x14ac:dyDescent="0.3">
      <c r="B9198" s="10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  <c r="AH9198" s="8"/>
      <c r="AI9198" s="8"/>
      <c r="AJ9198" s="8"/>
      <c r="AK9198" s="8"/>
      <c r="AL9198" s="8"/>
      <c r="AM9198" s="8"/>
      <c r="AN9198" s="8"/>
      <c r="AO9198" s="8"/>
      <c r="AP9198" s="8"/>
      <c r="AQ9198" s="8"/>
      <c r="AR9198" s="8"/>
      <c r="AS9198" s="8"/>
      <c r="AT9198" s="8"/>
      <c r="AU9198" s="8"/>
      <c r="AV9198" s="8"/>
      <c r="AW9198" s="8"/>
      <c r="AX9198" s="8"/>
      <c r="AY9198" s="8"/>
      <c r="AZ9198" s="8"/>
    </row>
    <row r="9199" spans="2:52" ht="15" customHeight="1" x14ac:dyDescent="0.3">
      <c r="B9199" s="10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  <c r="AI9199" s="8"/>
      <c r="AJ9199" s="8"/>
      <c r="AK9199" s="8"/>
      <c r="AL9199" s="8"/>
      <c r="AM9199" s="8"/>
      <c r="AN9199" s="8"/>
      <c r="AO9199" s="8"/>
      <c r="AP9199" s="8"/>
      <c r="AQ9199" s="8"/>
      <c r="AR9199" s="8"/>
      <c r="AS9199" s="8"/>
      <c r="AT9199" s="8"/>
      <c r="AU9199" s="8"/>
      <c r="AV9199" s="8"/>
      <c r="AW9199" s="8"/>
      <c r="AX9199" s="8"/>
      <c r="AY9199" s="8"/>
      <c r="AZ9199" s="8"/>
    </row>
    <row r="9200" spans="2:52" ht="15" customHeight="1" x14ac:dyDescent="0.3">
      <c r="B9200" s="10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  <c r="AI9200" s="8"/>
      <c r="AJ9200" s="8"/>
      <c r="AK9200" s="8"/>
      <c r="AL9200" s="8"/>
      <c r="AM9200" s="8"/>
      <c r="AN9200" s="8"/>
      <c r="AO9200" s="8"/>
      <c r="AP9200" s="8"/>
      <c r="AQ9200" s="8"/>
      <c r="AR9200" s="8"/>
      <c r="AS9200" s="8"/>
      <c r="AT9200" s="8"/>
      <c r="AU9200" s="8"/>
      <c r="AV9200" s="8"/>
      <c r="AW9200" s="8"/>
      <c r="AX9200" s="8"/>
      <c r="AY9200" s="8"/>
      <c r="AZ9200" s="8"/>
    </row>
    <row r="9201" spans="2:52" ht="15" customHeight="1" x14ac:dyDescent="0.3">
      <c r="B9201" s="10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  <c r="AI9201" s="8"/>
      <c r="AJ9201" s="8"/>
      <c r="AK9201" s="8"/>
      <c r="AL9201" s="8"/>
      <c r="AM9201" s="8"/>
      <c r="AN9201" s="8"/>
      <c r="AO9201" s="8"/>
      <c r="AP9201" s="8"/>
      <c r="AQ9201" s="8"/>
      <c r="AR9201" s="8"/>
      <c r="AS9201" s="8"/>
      <c r="AT9201" s="8"/>
      <c r="AU9201" s="8"/>
      <c r="AV9201" s="8"/>
      <c r="AW9201" s="8"/>
      <c r="AX9201" s="8"/>
      <c r="AY9201" s="8"/>
      <c r="AZ9201" s="8"/>
    </row>
    <row r="9202" spans="2:52" ht="15" customHeight="1" x14ac:dyDescent="0.3">
      <c r="B9202" s="10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  <c r="AH9202" s="8"/>
      <c r="AI9202" s="8"/>
      <c r="AJ9202" s="8"/>
      <c r="AK9202" s="8"/>
      <c r="AL9202" s="8"/>
      <c r="AM9202" s="8"/>
      <c r="AN9202" s="8"/>
      <c r="AO9202" s="8"/>
      <c r="AP9202" s="8"/>
      <c r="AQ9202" s="8"/>
      <c r="AR9202" s="8"/>
      <c r="AS9202" s="8"/>
      <c r="AT9202" s="8"/>
      <c r="AU9202" s="8"/>
      <c r="AV9202" s="8"/>
      <c r="AW9202" s="8"/>
      <c r="AX9202" s="8"/>
      <c r="AY9202" s="8"/>
      <c r="AZ9202" s="8"/>
    </row>
    <row r="9203" spans="2:52" ht="15" customHeight="1" x14ac:dyDescent="0.3">
      <c r="B9203" s="10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  <c r="AI9203" s="8"/>
      <c r="AJ9203" s="8"/>
      <c r="AK9203" s="8"/>
      <c r="AL9203" s="8"/>
      <c r="AM9203" s="8"/>
      <c r="AN9203" s="8"/>
      <c r="AO9203" s="8"/>
      <c r="AP9203" s="8"/>
      <c r="AQ9203" s="8"/>
      <c r="AR9203" s="8"/>
      <c r="AS9203" s="8"/>
      <c r="AT9203" s="8"/>
      <c r="AU9203" s="8"/>
      <c r="AV9203" s="8"/>
      <c r="AW9203" s="8"/>
      <c r="AX9203" s="8"/>
      <c r="AY9203" s="8"/>
      <c r="AZ9203" s="8"/>
    </row>
    <row r="9204" spans="2:52" ht="15" customHeight="1" x14ac:dyDescent="0.3">
      <c r="B9204" s="10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  <c r="AH9204" s="8"/>
      <c r="AI9204" s="8"/>
      <c r="AJ9204" s="8"/>
      <c r="AK9204" s="8"/>
      <c r="AL9204" s="8"/>
      <c r="AM9204" s="8"/>
      <c r="AN9204" s="8"/>
      <c r="AO9204" s="8"/>
      <c r="AP9204" s="8"/>
      <c r="AQ9204" s="8"/>
      <c r="AR9204" s="8"/>
      <c r="AS9204" s="8"/>
      <c r="AT9204" s="8"/>
      <c r="AU9204" s="8"/>
      <c r="AV9204" s="8"/>
      <c r="AW9204" s="8"/>
      <c r="AX9204" s="8"/>
      <c r="AY9204" s="8"/>
      <c r="AZ9204" s="8"/>
    </row>
    <row r="9205" spans="2:52" ht="15" customHeight="1" x14ac:dyDescent="0.3">
      <c r="B9205" s="10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  <c r="AH9205" s="8"/>
      <c r="AI9205" s="8"/>
      <c r="AJ9205" s="8"/>
      <c r="AK9205" s="8"/>
      <c r="AL9205" s="8"/>
      <c r="AM9205" s="8"/>
      <c r="AN9205" s="8"/>
      <c r="AO9205" s="8"/>
      <c r="AP9205" s="8"/>
      <c r="AQ9205" s="8"/>
      <c r="AR9205" s="8"/>
      <c r="AS9205" s="8"/>
      <c r="AT9205" s="8"/>
      <c r="AU9205" s="8"/>
      <c r="AV9205" s="8"/>
      <c r="AW9205" s="8"/>
      <c r="AX9205" s="8"/>
      <c r="AY9205" s="8"/>
      <c r="AZ9205" s="8"/>
    </row>
    <row r="9206" spans="2:52" ht="15" customHeight="1" x14ac:dyDescent="0.3">
      <c r="B9206" s="10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  <c r="AH9206" s="8"/>
      <c r="AI9206" s="8"/>
      <c r="AJ9206" s="8"/>
      <c r="AK9206" s="8"/>
      <c r="AL9206" s="8"/>
      <c r="AM9206" s="8"/>
      <c r="AN9206" s="8"/>
      <c r="AO9206" s="8"/>
      <c r="AP9206" s="8"/>
      <c r="AQ9206" s="8"/>
      <c r="AR9206" s="8"/>
      <c r="AS9206" s="8"/>
      <c r="AT9206" s="8"/>
      <c r="AU9206" s="8"/>
      <c r="AV9206" s="8"/>
      <c r="AW9206" s="8"/>
      <c r="AX9206" s="8"/>
      <c r="AY9206" s="8"/>
      <c r="AZ9206" s="8"/>
    </row>
    <row r="9207" spans="2:52" ht="15" customHeight="1" x14ac:dyDescent="0.3">
      <c r="B9207" s="10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  <c r="AH9207" s="8"/>
      <c r="AI9207" s="8"/>
      <c r="AJ9207" s="8"/>
      <c r="AK9207" s="8"/>
      <c r="AL9207" s="8"/>
      <c r="AM9207" s="8"/>
      <c r="AN9207" s="8"/>
      <c r="AO9207" s="8"/>
      <c r="AP9207" s="8"/>
      <c r="AQ9207" s="8"/>
      <c r="AR9207" s="8"/>
      <c r="AS9207" s="8"/>
      <c r="AT9207" s="8"/>
      <c r="AU9207" s="8"/>
      <c r="AV9207" s="8"/>
      <c r="AW9207" s="8"/>
      <c r="AX9207" s="8"/>
      <c r="AY9207" s="8"/>
      <c r="AZ9207" s="8"/>
    </row>
    <row r="9208" spans="2:52" ht="15" customHeight="1" x14ac:dyDescent="0.3">
      <c r="B9208" s="10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  <c r="AI9208" s="8"/>
      <c r="AJ9208" s="8"/>
      <c r="AK9208" s="8"/>
      <c r="AL9208" s="8"/>
      <c r="AM9208" s="8"/>
      <c r="AN9208" s="8"/>
      <c r="AO9208" s="8"/>
      <c r="AP9208" s="8"/>
      <c r="AQ9208" s="8"/>
      <c r="AR9208" s="8"/>
      <c r="AS9208" s="8"/>
      <c r="AT9208" s="8"/>
      <c r="AU9208" s="8"/>
      <c r="AV9208" s="8"/>
      <c r="AW9208" s="8"/>
      <c r="AX9208" s="8"/>
      <c r="AY9208" s="8"/>
      <c r="AZ9208" s="8"/>
    </row>
    <row r="9209" spans="2:52" ht="15" customHeight="1" x14ac:dyDescent="0.3">
      <c r="B9209" s="10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  <c r="AI9209" s="8"/>
      <c r="AJ9209" s="8"/>
      <c r="AK9209" s="8"/>
      <c r="AL9209" s="8"/>
      <c r="AM9209" s="8"/>
      <c r="AN9209" s="8"/>
      <c r="AO9209" s="8"/>
      <c r="AP9209" s="8"/>
      <c r="AQ9209" s="8"/>
      <c r="AR9209" s="8"/>
      <c r="AS9209" s="8"/>
      <c r="AT9209" s="8"/>
      <c r="AU9209" s="8"/>
      <c r="AV9209" s="8"/>
      <c r="AW9209" s="8"/>
      <c r="AX9209" s="8"/>
      <c r="AY9209" s="8"/>
      <c r="AZ9209" s="8"/>
    </row>
    <row r="9210" spans="2:52" ht="15" customHeight="1" x14ac:dyDescent="0.3">
      <c r="B9210" s="10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  <c r="AI9210" s="8"/>
      <c r="AJ9210" s="8"/>
      <c r="AK9210" s="8"/>
      <c r="AL9210" s="8"/>
      <c r="AM9210" s="8"/>
      <c r="AN9210" s="8"/>
      <c r="AO9210" s="8"/>
      <c r="AP9210" s="8"/>
      <c r="AQ9210" s="8"/>
      <c r="AR9210" s="8"/>
      <c r="AS9210" s="8"/>
      <c r="AT9210" s="8"/>
      <c r="AU9210" s="8"/>
      <c r="AV9210" s="8"/>
      <c r="AW9210" s="8"/>
      <c r="AX9210" s="8"/>
      <c r="AY9210" s="8"/>
      <c r="AZ9210" s="8"/>
    </row>
    <row r="9211" spans="2:52" ht="15" customHeight="1" x14ac:dyDescent="0.3">
      <c r="B9211" s="10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  <c r="AI9211" s="8"/>
      <c r="AJ9211" s="8"/>
      <c r="AK9211" s="8"/>
      <c r="AL9211" s="8"/>
      <c r="AM9211" s="8"/>
      <c r="AN9211" s="8"/>
      <c r="AO9211" s="8"/>
      <c r="AP9211" s="8"/>
      <c r="AQ9211" s="8"/>
      <c r="AR9211" s="8"/>
      <c r="AS9211" s="8"/>
      <c r="AT9211" s="8"/>
      <c r="AU9211" s="8"/>
      <c r="AV9211" s="8"/>
      <c r="AW9211" s="8"/>
      <c r="AX9211" s="8"/>
      <c r="AY9211" s="8"/>
      <c r="AZ9211" s="8"/>
    </row>
    <row r="9212" spans="2:52" ht="15" customHeight="1" x14ac:dyDescent="0.3">
      <c r="B9212" s="10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  <c r="AI9212" s="8"/>
      <c r="AJ9212" s="8"/>
      <c r="AK9212" s="8"/>
      <c r="AL9212" s="8"/>
      <c r="AM9212" s="8"/>
      <c r="AN9212" s="8"/>
      <c r="AO9212" s="8"/>
      <c r="AP9212" s="8"/>
      <c r="AQ9212" s="8"/>
      <c r="AR9212" s="8"/>
      <c r="AS9212" s="8"/>
      <c r="AT9212" s="8"/>
      <c r="AU9212" s="8"/>
      <c r="AV9212" s="8"/>
      <c r="AW9212" s="8"/>
      <c r="AX9212" s="8"/>
      <c r="AY9212" s="8"/>
      <c r="AZ9212" s="8"/>
    </row>
    <row r="9213" spans="2:52" ht="15" customHeight="1" x14ac:dyDescent="0.3">
      <c r="B9213" s="10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  <c r="AI9213" s="8"/>
      <c r="AJ9213" s="8"/>
      <c r="AK9213" s="8"/>
      <c r="AL9213" s="8"/>
      <c r="AM9213" s="8"/>
      <c r="AN9213" s="8"/>
      <c r="AO9213" s="8"/>
      <c r="AP9213" s="8"/>
      <c r="AQ9213" s="8"/>
      <c r="AR9213" s="8"/>
      <c r="AS9213" s="8"/>
      <c r="AT9213" s="8"/>
      <c r="AU9213" s="8"/>
      <c r="AV9213" s="8"/>
      <c r="AW9213" s="8"/>
      <c r="AX9213" s="8"/>
      <c r="AY9213" s="8"/>
      <c r="AZ9213" s="8"/>
    </row>
    <row r="9214" spans="2:52" ht="15" customHeight="1" x14ac:dyDescent="0.3">
      <c r="B9214" s="10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  <c r="AI9214" s="8"/>
      <c r="AJ9214" s="8"/>
      <c r="AK9214" s="8"/>
      <c r="AL9214" s="8"/>
      <c r="AM9214" s="8"/>
      <c r="AN9214" s="8"/>
      <c r="AO9214" s="8"/>
      <c r="AP9214" s="8"/>
      <c r="AQ9214" s="8"/>
      <c r="AR9214" s="8"/>
      <c r="AS9214" s="8"/>
      <c r="AT9214" s="8"/>
      <c r="AU9214" s="8"/>
      <c r="AV9214" s="8"/>
      <c r="AW9214" s="8"/>
      <c r="AX9214" s="8"/>
      <c r="AY9214" s="8"/>
      <c r="AZ9214" s="8"/>
    </row>
    <row r="9215" spans="2:52" ht="15" customHeight="1" x14ac:dyDescent="0.3">
      <c r="B9215" s="10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  <c r="AH9215" s="8"/>
      <c r="AI9215" s="8"/>
      <c r="AJ9215" s="8"/>
      <c r="AK9215" s="8"/>
      <c r="AL9215" s="8"/>
      <c r="AM9215" s="8"/>
      <c r="AN9215" s="8"/>
      <c r="AO9215" s="8"/>
      <c r="AP9215" s="8"/>
      <c r="AQ9215" s="8"/>
      <c r="AR9215" s="8"/>
      <c r="AS9215" s="8"/>
      <c r="AT9215" s="8"/>
      <c r="AU9215" s="8"/>
      <c r="AV9215" s="8"/>
      <c r="AW9215" s="8"/>
      <c r="AX9215" s="8"/>
      <c r="AY9215" s="8"/>
      <c r="AZ9215" s="8"/>
    </row>
    <row r="9216" spans="2:52" ht="15" customHeight="1" x14ac:dyDescent="0.3">
      <c r="B9216" s="10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  <c r="AH9216" s="8"/>
      <c r="AI9216" s="8"/>
      <c r="AJ9216" s="8"/>
      <c r="AK9216" s="8"/>
      <c r="AL9216" s="8"/>
      <c r="AM9216" s="8"/>
      <c r="AN9216" s="8"/>
      <c r="AO9216" s="8"/>
      <c r="AP9216" s="8"/>
      <c r="AQ9216" s="8"/>
      <c r="AR9216" s="8"/>
      <c r="AS9216" s="8"/>
      <c r="AT9216" s="8"/>
      <c r="AU9216" s="8"/>
      <c r="AV9216" s="8"/>
      <c r="AW9216" s="8"/>
      <c r="AX9216" s="8"/>
      <c r="AY9216" s="8"/>
      <c r="AZ9216" s="8"/>
    </row>
    <row r="9217" spans="2:52" ht="15" customHeight="1" x14ac:dyDescent="0.3">
      <c r="B9217" s="10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  <c r="AH9217" s="8"/>
      <c r="AI9217" s="8"/>
      <c r="AJ9217" s="8"/>
      <c r="AK9217" s="8"/>
      <c r="AL9217" s="8"/>
      <c r="AM9217" s="8"/>
      <c r="AN9217" s="8"/>
      <c r="AO9217" s="8"/>
      <c r="AP9217" s="8"/>
      <c r="AQ9217" s="8"/>
      <c r="AR9217" s="8"/>
      <c r="AS9217" s="8"/>
      <c r="AT9217" s="8"/>
      <c r="AU9217" s="8"/>
      <c r="AV9217" s="8"/>
      <c r="AW9217" s="8"/>
      <c r="AX9217" s="8"/>
      <c r="AY9217" s="8"/>
      <c r="AZ9217" s="8"/>
    </row>
    <row r="9218" spans="2:52" ht="15" customHeight="1" x14ac:dyDescent="0.3">
      <c r="B9218" s="10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  <c r="AH9218" s="8"/>
      <c r="AI9218" s="8"/>
      <c r="AJ9218" s="8"/>
      <c r="AK9218" s="8"/>
      <c r="AL9218" s="8"/>
      <c r="AM9218" s="8"/>
      <c r="AN9218" s="8"/>
      <c r="AO9218" s="8"/>
      <c r="AP9218" s="8"/>
      <c r="AQ9218" s="8"/>
      <c r="AR9218" s="8"/>
      <c r="AS9218" s="8"/>
      <c r="AT9218" s="8"/>
      <c r="AU9218" s="8"/>
      <c r="AV9218" s="8"/>
      <c r="AW9218" s="8"/>
      <c r="AX9218" s="8"/>
      <c r="AY9218" s="8"/>
      <c r="AZ9218" s="8"/>
    </row>
    <row r="9219" spans="2:52" ht="15" customHeight="1" x14ac:dyDescent="0.3">
      <c r="B9219" s="10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  <c r="AH9219" s="8"/>
      <c r="AI9219" s="8"/>
      <c r="AJ9219" s="8"/>
      <c r="AK9219" s="8"/>
      <c r="AL9219" s="8"/>
      <c r="AM9219" s="8"/>
      <c r="AN9219" s="8"/>
      <c r="AO9219" s="8"/>
      <c r="AP9219" s="8"/>
      <c r="AQ9219" s="8"/>
      <c r="AR9219" s="8"/>
      <c r="AS9219" s="8"/>
      <c r="AT9219" s="8"/>
      <c r="AU9219" s="8"/>
      <c r="AV9219" s="8"/>
      <c r="AW9219" s="8"/>
      <c r="AX9219" s="8"/>
      <c r="AY9219" s="8"/>
      <c r="AZ9219" s="8"/>
    </row>
    <row r="9220" spans="2:52" ht="15" customHeight="1" x14ac:dyDescent="0.3">
      <c r="B9220" s="10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  <c r="AH9220" s="8"/>
      <c r="AI9220" s="8"/>
      <c r="AJ9220" s="8"/>
      <c r="AK9220" s="8"/>
      <c r="AL9220" s="8"/>
      <c r="AM9220" s="8"/>
      <c r="AN9220" s="8"/>
      <c r="AO9220" s="8"/>
      <c r="AP9220" s="8"/>
      <c r="AQ9220" s="8"/>
      <c r="AR9220" s="8"/>
      <c r="AS9220" s="8"/>
      <c r="AT9220" s="8"/>
      <c r="AU9220" s="8"/>
      <c r="AV9220" s="8"/>
      <c r="AW9220" s="8"/>
      <c r="AX9220" s="8"/>
      <c r="AY9220" s="8"/>
      <c r="AZ9220" s="8"/>
    </row>
    <row r="9221" spans="2:52" ht="15" customHeight="1" x14ac:dyDescent="0.3">
      <c r="B9221" s="10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  <c r="AH9221" s="8"/>
      <c r="AI9221" s="8"/>
      <c r="AJ9221" s="8"/>
      <c r="AK9221" s="8"/>
      <c r="AL9221" s="8"/>
      <c r="AM9221" s="8"/>
      <c r="AN9221" s="8"/>
      <c r="AO9221" s="8"/>
      <c r="AP9221" s="8"/>
      <c r="AQ9221" s="8"/>
      <c r="AR9221" s="8"/>
      <c r="AS9221" s="8"/>
      <c r="AT9221" s="8"/>
      <c r="AU9221" s="8"/>
      <c r="AV9221" s="8"/>
      <c r="AW9221" s="8"/>
      <c r="AX9221" s="8"/>
      <c r="AY9221" s="8"/>
      <c r="AZ9221" s="8"/>
    </row>
    <row r="9222" spans="2:52" ht="15" customHeight="1" x14ac:dyDescent="0.3">
      <c r="B9222" s="10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  <c r="AH9222" s="8"/>
      <c r="AI9222" s="8"/>
      <c r="AJ9222" s="8"/>
      <c r="AK9222" s="8"/>
      <c r="AL9222" s="8"/>
      <c r="AM9222" s="8"/>
      <c r="AN9222" s="8"/>
      <c r="AO9222" s="8"/>
      <c r="AP9222" s="8"/>
      <c r="AQ9222" s="8"/>
      <c r="AR9222" s="8"/>
      <c r="AS9222" s="8"/>
      <c r="AT9222" s="8"/>
      <c r="AU9222" s="8"/>
      <c r="AV9222" s="8"/>
      <c r="AW9222" s="8"/>
      <c r="AX9222" s="8"/>
      <c r="AY9222" s="8"/>
      <c r="AZ9222" s="8"/>
    </row>
    <row r="9223" spans="2:52" ht="15" customHeight="1" x14ac:dyDescent="0.3">
      <c r="B9223" s="10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  <c r="AH9223" s="8"/>
      <c r="AI9223" s="8"/>
      <c r="AJ9223" s="8"/>
      <c r="AK9223" s="8"/>
      <c r="AL9223" s="8"/>
      <c r="AM9223" s="8"/>
      <c r="AN9223" s="8"/>
      <c r="AO9223" s="8"/>
      <c r="AP9223" s="8"/>
      <c r="AQ9223" s="8"/>
      <c r="AR9223" s="8"/>
      <c r="AS9223" s="8"/>
      <c r="AT9223" s="8"/>
      <c r="AU9223" s="8"/>
      <c r="AV9223" s="8"/>
      <c r="AW9223" s="8"/>
      <c r="AX9223" s="8"/>
      <c r="AY9223" s="8"/>
      <c r="AZ9223" s="8"/>
    </row>
    <row r="9224" spans="2:52" ht="15" customHeight="1" x14ac:dyDescent="0.3">
      <c r="B9224" s="10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  <c r="AH9224" s="8"/>
      <c r="AI9224" s="8"/>
      <c r="AJ9224" s="8"/>
      <c r="AK9224" s="8"/>
      <c r="AL9224" s="8"/>
      <c r="AM9224" s="8"/>
      <c r="AN9224" s="8"/>
      <c r="AO9224" s="8"/>
      <c r="AP9224" s="8"/>
      <c r="AQ9224" s="8"/>
      <c r="AR9224" s="8"/>
      <c r="AS9224" s="8"/>
      <c r="AT9224" s="8"/>
      <c r="AU9224" s="8"/>
      <c r="AV9224" s="8"/>
      <c r="AW9224" s="8"/>
      <c r="AX9224" s="8"/>
      <c r="AY9224" s="8"/>
      <c r="AZ9224" s="8"/>
    </row>
    <row r="9225" spans="2:52" ht="15" customHeight="1" x14ac:dyDescent="0.3">
      <c r="B9225" s="10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  <c r="AH9225" s="8"/>
      <c r="AI9225" s="8"/>
      <c r="AJ9225" s="8"/>
      <c r="AK9225" s="8"/>
      <c r="AL9225" s="8"/>
      <c r="AM9225" s="8"/>
      <c r="AN9225" s="8"/>
      <c r="AO9225" s="8"/>
      <c r="AP9225" s="8"/>
      <c r="AQ9225" s="8"/>
      <c r="AR9225" s="8"/>
      <c r="AS9225" s="8"/>
      <c r="AT9225" s="8"/>
      <c r="AU9225" s="8"/>
      <c r="AV9225" s="8"/>
      <c r="AW9225" s="8"/>
      <c r="AX9225" s="8"/>
      <c r="AY9225" s="8"/>
      <c r="AZ9225" s="8"/>
    </row>
    <row r="9226" spans="2:52" ht="15" customHeight="1" x14ac:dyDescent="0.3">
      <c r="B9226" s="10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  <c r="AH9226" s="8"/>
      <c r="AI9226" s="8"/>
      <c r="AJ9226" s="8"/>
      <c r="AK9226" s="8"/>
      <c r="AL9226" s="8"/>
      <c r="AM9226" s="8"/>
      <c r="AN9226" s="8"/>
      <c r="AO9226" s="8"/>
      <c r="AP9226" s="8"/>
      <c r="AQ9226" s="8"/>
      <c r="AR9226" s="8"/>
      <c r="AS9226" s="8"/>
      <c r="AT9226" s="8"/>
      <c r="AU9226" s="8"/>
      <c r="AV9226" s="8"/>
      <c r="AW9226" s="8"/>
      <c r="AX9226" s="8"/>
      <c r="AY9226" s="8"/>
      <c r="AZ9226" s="8"/>
    </row>
    <row r="9227" spans="2:52" ht="15" customHeight="1" x14ac:dyDescent="0.3">
      <c r="B9227" s="10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  <c r="AH9227" s="8"/>
      <c r="AI9227" s="8"/>
      <c r="AJ9227" s="8"/>
      <c r="AK9227" s="8"/>
      <c r="AL9227" s="8"/>
      <c r="AM9227" s="8"/>
      <c r="AN9227" s="8"/>
      <c r="AO9227" s="8"/>
      <c r="AP9227" s="8"/>
      <c r="AQ9227" s="8"/>
      <c r="AR9227" s="8"/>
      <c r="AS9227" s="8"/>
      <c r="AT9227" s="8"/>
      <c r="AU9227" s="8"/>
      <c r="AV9227" s="8"/>
      <c r="AW9227" s="8"/>
      <c r="AX9227" s="8"/>
      <c r="AY9227" s="8"/>
      <c r="AZ9227" s="8"/>
    </row>
    <row r="9228" spans="2:52" ht="15" customHeight="1" x14ac:dyDescent="0.3">
      <c r="B9228" s="10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  <c r="AH9228" s="8"/>
      <c r="AI9228" s="8"/>
      <c r="AJ9228" s="8"/>
      <c r="AK9228" s="8"/>
      <c r="AL9228" s="8"/>
      <c r="AM9228" s="8"/>
      <c r="AN9228" s="8"/>
      <c r="AO9228" s="8"/>
      <c r="AP9228" s="8"/>
      <c r="AQ9228" s="8"/>
      <c r="AR9228" s="8"/>
      <c r="AS9228" s="8"/>
      <c r="AT9228" s="8"/>
      <c r="AU9228" s="8"/>
      <c r="AV9228" s="8"/>
      <c r="AW9228" s="8"/>
      <c r="AX9228" s="8"/>
      <c r="AY9228" s="8"/>
      <c r="AZ9228" s="8"/>
    </row>
    <row r="9229" spans="2:52" ht="15" customHeight="1" x14ac:dyDescent="0.3">
      <c r="B9229" s="10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  <c r="AH9229" s="8"/>
      <c r="AI9229" s="8"/>
      <c r="AJ9229" s="8"/>
      <c r="AK9229" s="8"/>
      <c r="AL9229" s="8"/>
      <c r="AM9229" s="8"/>
      <c r="AN9229" s="8"/>
      <c r="AO9229" s="8"/>
      <c r="AP9229" s="8"/>
      <c r="AQ9229" s="8"/>
      <c r="AR9229" s="8"/>
      <c r="AS9229" s="8"/>
      <c r="AT9229" s="8"/>
      <c r="AU9229" s="8"/>
      <c r="AV9229" s="8"/>
      <c r="AW9229" s="8"/>
      <c r="AX9229" s="8"/>
      <c r="AY9229" s="8"/>
      <c r="AZ9229" s="8"/>
    </row>
    <row r="9230" spans="2:52" ht="15" customHeight="1" x14ac:dyDescent="0.3">
      <c r="B9230" s="10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  <c r="AH9230" s="8"/>
      <c r="AI9230" s="8"/>
      <c r="AJ9230" s="8"/>
      <c r="AK9230" s="8"/>
      <c r="AL9230" s="8"/>
      <c r="AM9230" s="8"/>
      <c r="AN9230" s="8"/>
      <c r="AO9230" s="8"/>
      <c r="AP9230" s="8"/>
      <c r="AQ9230" s="8"/>
      <c r="AR9230" s="8"/>
      <c r="AS9230" s="8"/>
      <c r="AT9230" s="8"/>
      <c r="AU9230" s="8"/>
      <c r="AV9230" s="8"/>
      <c r="AW9230" s="8"/>
      <c r="AX9230" s="8"/>
      <c r="AY9230" s="8"/>
      <c r="AZ9230" s="8"/>
    </row>
    <row r="9231" spans="2:52" ht="15" customHeight="1" x14ac:dyDescent="0.3">
      <c r="B9231" s="10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  <c r="AH9231" s="8"/>
      <c r="AI9231" s="8"/>
      <c r="AJ9231" s="8"/>
      <c r="AK9231" s="8"/>
      <c r="AL9231" s="8"/>
      <c r="AM9231" s="8"/>
      <c r="AN9231" s="8"/>
      <c r="AO9231" s="8"/>
      <c r="AP9231" s="8"/>
      <c r="AQ9231" s="8"/>
      <c r="AR9231" s="8"/>
      <c r="AS9231" s="8"/>
      <c r="AT9231" s="8"/>
      <c r="AU9231" s="8"/>
      <c r="AV9231" s="8"/>
      <c r="AW9231" s="8"/>
      <c r="AX9231" s="8"/>
      <c r="AY9231" s="8"/>
      <c r="AZ9231" s="8"/>
    </row>
    <row r="9232" spans="2:52" ht="15" customHeight="1" x14ac:dyDescent="0.3">
      <c r="B9232" s="10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  <c r="AH9232" s="8"/>
      <c r="AI9232" s="8"/>
      <c r="AJ9232" s="8"/>
      <c r="AK9232" s="8"/>
      <c r="AL9232" s="8"/>
      <c r="AM9232" s="8"/>
      <c r="AN9232" s="8"/>
      <c r="AO9232" s="8"/>
      <c r="AP9232" s="8"/>
      <c r="AQ9232" s="8"/>
      <c r="AR9232" s="8"/>
      <c r="AS9232" s="8"/>
      <c r="AT9232" s="8"/>
      <c r="AU9232" s="8"/>
      <c r="AV9232" s="8"/>
      <c r="AW9232" s="8"/>
      <c r="AX9232" s="8"/>
      <c r="AY9232" s="8"/>
      <c r="AZ9232" s="8"/>
    </row>
    <row r="9233" spans="2:52" ht="15" customHeight="1" x14ac:dyDescent="0.3">
      <c r="B9233" s="10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  <c r="AH9233" s="8"/>
      <c r="AI9233" s="8"/>
      <c r="AJ9233" s="8"/>
      <c r="AK9233" s="8"/>
      <c r="AL9233" s="8"/>
      <c r="AM9233" s="8"/>
      <c r="AN9233" s="8"/>
      <c r="AO9233" s="8"/>
      <c r="AP9233" s="8"/>
      <c r="AQ9233" s="8"/>
      <c r="AR9233" s="8"/>
      <c r="AS9233" s="8"/>
      <c r="AT9233" s="8"/>
      <c r="AU9233" s="8"/>
      <c r="AV9233" s="8"/>
      <c r="AW9233" s="8"/>
      <c r="AX9233" s="8"/>
      <c r="AY9233" s="8"/>
      <c r="AZ9233" s="8"/>
    </row>
    <row r="9234" spans="2:52" ht="15" customHeight="1" x14ac:dyDescent="0.3">
      <c r="B9234" s="10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  <c r="AH9234" s="8"/>
      <c r="AI9234" s="8"/>
      <c r="AJ9234" s="8"/>
      <c r="AK9234" s="8"/>
      <c r="AL9234" s="8"/>
      <c r="AM9234" s="8"/>
      <c r="AN9234" s="8"/>
      <c r="AO9234" s="8"/>
      <c r="AP9234" s="8"/>
      <c r="AQ9234" s="8"/>
      <c r="AR9234" s="8"/>
      <c r="AS9234" s="8"/>
      <c r="AT9234" s="8"/>
      <c r="AU9234" s="8"/>
      <c r="AV9234" s="8"/>
      <c r="AW9234" s="8"/>
      <c r="AX9234" s="8"/>
      <c r="AY9234" s="8"/>
      <c r="AZ9234" s="8"/>
    </row>
    <row r="9235" spans="2:52" ht="15" customHeight="1" x14ac:dyDescent="0.3">
      <c r="B9235" s="10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  <c r="AH9235" s="8"/>
      <c r="AI9235" s="8"/>
      <c r="AJ9235" s="8"/>
      <c r="AK9235" s="8"/>
      <c r="AL9235" s="8"/>
      <c r="AM9235" s="8"/>
      <c r="AN9235" s="8"/>
      <c r="AO9235" s="8"/>
      <c r="AP9235" s="8"/>
      <c r="AQ9235" s="8"/>
      <c r="AR9235" s="8"/>
      <c r="AS9235" s="8"/>
      <c r="AT9235" s="8"/>
      <c r="AU9235" s="8"/>
      <c r="AV9235" s="8"/>
      <c r="AW9235" s="8"/>
      <c r="AX9235" s="8"/>
      <c r="AY9235" s="8"/>
      <c r="AZ9235" s="8"/>
    </row>
    <row r="9236" spans="2:52" ht="15" customHeight="1" x14ac:dyDescent="0.3">
      <c r="B9236" s="10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  <c r="AH9236" s="8"/>
      <c r="AI9236" s="8"/>
      <c r="AJ9236" s="8"/>
      <c r="AK9236" s="8"/>
      <c r="AL9236" s="8"/>
      <c r="AM9236" s="8"/>
      <c r="AN9236" s="8"/>
      <c r="AO9236" s="8"/>
      <c r="AP9236" s="8"/>
      <c r="AQ9236" s="8"/>
      <c r="AR9236" s="8"/>
      <c r="AS9236" s="8"/>
      <c r="AT9236" s="8"/>
      <c r="AU9236" s="8"/>
      <c r="AV9236" s="8"/>
      <c r="AW9236" s="8"/>
      <c r="AX9236" s="8"/>
      <c r="AY9236" s="8"/>
      <c r="AZ9236" s="8"/>
    </row>
    <row r="9237" spans="2:52" ht="15" customHeight="1" x14ac:dyDescent="0.3">
      <c r="B9237" s="10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  <c r="AH9237" s="8"/>
      <c r="AI9237" s="8"/>
      <c r="AJ9237" s="8"/>
      <c r="AK9237" s="8"/>
      <c r="AL9237" s="8"/>
      <c r="AM9237" s="8"/>
      <c r="AN9237" s="8"/>
      <c r="AO9237" s="8"/>
      <c r="AP9237" s="8"/>
      <c r="AQ9237" s="8"/>
      <c r="AR9237" s="8"/>
      <c r="AS9237" s="8"/>
      <c r="AT9237" s="8"/>
      <c r="AU9237" s="8"/>
      <c r="AV9237" s="8"/>
      <c r="AW9237" s="8"/>
      <c r="AX9237" s="8"/>
      <c r="AY9237" s="8"/>
      <c r="AZ9237" s="8"/>
    </row>
    <row r="9238" spans="2:52" ht="15" customHeight="1" x14ac:dyDescent="0.3">
      <c r="B9238" s="10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  <c r="AH9238" s="8"/>
      <c r="AI9238" s="8"/>
      <c r="AJ9238" s="8"/>
      <c r="AK9238" s="8"/>
      <c r="AL9238" s="8"/>
      <c r="AM9238" s="8"/>
      <c r="AN9238" s="8"/>
      <c r="AO9238" s="8"/>
      <c r="AP9238" s="8"/>
      <c r="AQ9238" s="8"/>
      <c r="AR9238" s="8"/>
      <c r="AS9238" s="8"/>
      <c r="AT9238" s="8"/>
      <c r="AU9238" s="8"/>
      <c r="AV9238" s="8"/>
      <c r="AW9238" s="8"/>
      <c r="AX9238" s="8"/>
      <c r="AY9238" s="8"/>
      <c r="AZ9238" s="8"/>
    </row>
    <row r="9239" spans="2:52" ht="15" customHeight="1" x14ac:dyDescent="0.3">
      <c r="B9239" s="10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  <c r="AH9239" s="8"/>
      <c r="AI9239" s="8"/>
      <c r="AJ9239" s="8"/>
      <c r="AK9239" s="8"/>
      <c r="AL9239" s="8"/>
      <c r="AM9239" s="8"/>
      <c r="AN9239" s="8"/>
      <c r="AO9239" s="8"/>
      <c r="AP9239" s="8"/>
      <c r="AQ9239" s="8"/>
      <c r="AR9239" s="8"/>
      <c r="AS9239" s="8"/>
      <c r="AT9239" s="8"/>
      <c r="AU9239" s="8"/>
      <c r="AV9239" s="8"/>
      <c r="AW9239" s="8"/>
      <c r="AX9239" s="8"/>
      <c r="AY9239" s="8"/>
      <c r="AZ9239" s="8"/>
    </row>
    <row r="9240" spans="2:52" ht="15" customHeight="1" x14ac:dyDescent="0.3">
      <c r="B9240" s="10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  <c r="AH9240" s="8"/>
      <c r="AI9240" s="8"/>
      <c r="AJ9240" s="8"/>
      <c r="AK9240" s="8"/>
      <c r="AL9240" s="8"/>
      <c r="AM9240" s="8"/>
      <c r="AN9240" s="8"/>
      <c r="AO9240" s="8"/>
      <c r="AP9240" s="8"/>
      <c r="AQ9240" s="8"/>
      <c r="AR9240" s="8"/>
      <c r="AS9240" s="8"/>
      <c r="AT9240" s="8"/>
      <c r="AU9240" s="8"/>
      <c r="AV9240" s="8"/>
      <c r="AW9240" s="8"/>
      <c r="AX9240" s="8"/>
      <c r="AY9240" s="8"/>
      <c r="AZ9240" s="8"/>
    </row>
    <row r="9241" spans="2:52" ht="15" customHeight="1" x14ac:dyDescent="0.3">
      <c r="B9241" s="10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  <c r="AH9241" s="8"/>
      <c r="AI9241" s="8"/>
      <c r="AJ9241" s="8"/>
      <c r="AK9241" s="8"/>
      <c r="AL9241" s="8"/>
      <c r="AM9241" s="8"/>
      <c r="AN9241" s="8"/>
      <c r="AO9241" s="8"/>
      <c r="AP9241" s="8"/>
      <c r="AQ9241" s="8"/>
      <c r="AR9241" s="8"/>
      <c r="AS9241" s="8"/>
      <c r="AT9241" s="8"/>
      <c r="AU9241" s="8"/>
      <c r="AV9241" s="8"/>
      <c r="AW9241" s="8"/>
      <c r="AX9241" s="8"/>
      <c r="AY9241" s="8"/>
      <c r="AZ9241" s="8"/>
    </row>
    <row r="9242" spans="2:52" ht="15" customHeight="1" x14ac:dyDescent="0.3">
      <c r="B9242" s="10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  <c r="AH9242" s="8"/>
      <c r="AI9242" s="8"/>
      <c r="AJ9242" s="8"/>
      <c r="AK9242" s="8"/>
      <c r="AL9242" s="8"/>
      <c r="AM9242" s="8"/>
      <c r="AN9242" s="8"/>
      <c r="AO9242" s="8"/>
      <c r="AP9242" s="8"/>
      <c r="AQ9242" s="8"/>
      <c r="AR9242" s="8"/>
      <c r="AS9242" s="8"/>
      <c r="AT9242" s="8"/>
      <c r="AU9242" s="8"/>
      <c r="AV9242" s="8"/>
      <c r="AW9242" s="8"/>
      <c r="AX9242" s="8"/>
      <c r="AY9242" s="8"/>
      <c r="AZ9242" s="8"/>
    </row>
    <row r="9243" spans="2:52" ht="15" customHeight="1" x14ac:dyDescent="0.3">
      <c r="B9243" s="10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  <c r="AH9243" s="8"/>
      <c r="AI9243" s="8"/>
      <c r="AJ9243" s="8"/>
      <c r="AK9243" s="8"/>
      <c r="AL9243" s="8"/>
      <c r="AM9243" s="8"/>
      <c r="AN9243" s="8"/>
      <c r="AO9243" s="8"/>
      <c r="AP9243" s="8"/>
      <c r="AQ9243" s="8"/>
      <c r="AR9243" s="8"/>
      <c r="AS9243" s="8"/>
      <c r="AT9243" s="8"/>
      <c r="AU9243" s="8"/>
      <c r="AV9243" s="8"/>
      <c r="AW9243" s="8"/>
      <c r="AX9243" s="8"/>
      <c r="AY9243" s="8"/>
      <c r="AZ9243" s="8"/>
    </row>
    <row r="9244" spans="2:52" ht="15" customHeight="1" x14ac:dyDescent="0.3">
      <c r="B9244" s="10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  <c r="AH9244" s="8"/>
      <c r="AI9244" s="8"/>
      <c r="AJ9244" s="8"/>
      <c r="AK9244" s="8"/>
      <c r="AL9244" s="8"/>
      <c r="AM9244" s="8"/>
      <c r="AN9244" s="8"/>
      <c r="AO9244" s="8"/>
      <c r="AP9244" s="8"/>
      <c r="AQ9244" s="8"/>
      <c r="AR9244" s="8"/>
      <c r="AS9244" s="8"/>
      <c r="AT9244" s="8"/>
      <c r="AU9244" s="8"/>
      <c r="AV9244" s="8"/>
      <c r="AW9244" s="8"/>
      <c r="AX9244" s="8"/>
      <c r="AY9244" s="8"/>
      <c r="AZ9244" s="8"/>
    </row>
    <row r="9245" spans="2:52" ht="15" customHeight="1" x14ac:dyDescent="0.3">
      <c r="B9245" s="10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  <c r="AH9245" s="8"/>
      <c r="AI9245" s="8"/>
      <c r="AJ9245" s="8"/>
      <c r="AK9245" s="8"/>
      <c r="AL9245" s="8"/>
      <c r="AM9245" s="8"/>
      <c r="AN9245" s="8"/>
      <c r="AO9245" s="8"/>
      <c r="AP9245" s="8"/>
      <c r="AQ9245" s="8"/>
      <c r="AR9245" s="8"/>
      <c r="AS9245" s="8"/>
      <c r="AT9245" s="8"/>
      <c r="AU9245" s="8"/>
      <c r="AV9245" s="8"/>
      <c r="AW9245" s="8"/>
      <c r="AX9245" s="8"/>
      <c r="AY9245" s="8"/>
      <c r="AZ9245" s="8"/>
    </row>
    <row r="9246" spans="2:52" ht="15" customHeight="1" x14ac:dyDescent="0.3">
      <c r="B9246" s="10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  <c r="AH9246" s="8"/>
      <c r="AI9246" s="8"/>
      <c r="AJ9246" s="8"/>
      <c r="AK9246" s="8"/>
      <c r="AL9246" s="8"/>
      <c r="AM9246" s="8"/>
      <c r="AN9246" s="8"/>
      <c r="AO9246" s="8"/>
      <c r="AP9246" s="8"/>
      <c r="AQ9246" s="8"/>
      <c r="AR9246" s="8"/>
      <c r="AS9246" s="8"/>
      <c r="AT9246" s="8"/>
      <c r="AU9246" s="8"/>
      <c r="AV9246" s="8"/>
      <c r="AW9246" s="8"/>
      <c r="AX9246" s="8"/>
      <c r="AY9246" s="8"/>
      <c r="AZ9246" s="8"/>
    </row>
    <row r="9247" spans="2:52" ht="15" customHeight="1" x14ac:dyDescent="0.3">
      <c r="B9247" s="10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  <c r="AH9247" s="8"/>
      <c r="AI9247" s="8"/>
      <c r="AJ9247" s="8"/>
      <c r="AK9247" s="8"/>
      <c r="AL9247" s="8"/>
      <c r="AM9247" s="8"/>
      <c r="AN9247" s="8"/>
      <c r="AO9247" s="8"/>
      <c r="AP9247" s="8"/>
      <c r="AQ9247" s="8"/>
      <c r="AR9247" s="8"/>
      <c r="AS9247" s="8"/>
      <c r="AT9247" s="8"/>
      <c r="AU9247" s="8"/>
      <c r="AV9247" s="8"/>
      <c r="AW9247" s="8"/>
      <c r="AX9247" s="8"/>
      <c r="AY9247" s="8"/>
      <c r="AZ9247" s="8"/>
    </row>
    <row r="9248" spans="2:52" ht="15" customHeight="1" x14ac:dyDescent="0.3">
      <c r="B9248" s="10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  <c r="AH9248" s="8"/>
      <c r="AI9248" s="8"/>
      <c r="AJ9248" s="8"/>
      <c r="AK9248" s="8"/>
      <c r="AL9248" s="8"/>
      <c r="AM9248" s="8"/>
      <c r="AN9248" s="8"/>
      <c r="AO9248" s="8"/>
      <c r="AP9248" s="8"/>
      <c r="AQ9248" s="8"/>
      <c r="AR9248" s="8"/>
      <c r="AS9248" s="8"/>
      <c r="AT9248" s="8"/>
      <c r="AU9248" s="8"/>
      <c r="AV9248" s="8"/>
      <c r="AW9248" s="8"/>
      <c r="AX9248" s="8"/>
      <c r="AY9248" s="8"/>
      <c r="AZ9248" s="8"/>
    </row>
    <row r="9249" spans="2:52" ht="15" customHeight="1" x14ac:dyDescent="0.3">
      <c r="B9249" s="10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  <c r="AH9249" s="8"/>
      <c r="AI9249" s="8"/>
      <c r="AJ9249" s="8"/>
      <c r="AK9249" s="8"/>
      <c r="AL9249" s="8"/>
      <c r="AM9249" s="8"/>
      <c r="AN9249" s="8"/>
      <c r="AO9249" s="8"/>
      <c r="AP9249" s="8"/>
      <c r="AQ9249" s="8"/>
      <c r="AR9249" s="8"/>
      <c r="AS9249" s="8"/>
      <c r="AT9249" s="8"/>
      <c r="AU9249" s="8"/>
      <c r="AV9249" s="8"/>
      <c r="AW9249" s="8"/>
      <c r="AX9249" s="8"/>
      <c r="AY9249" s="8"/>
      <c r="AZ9249" s="8"/>
    </row>
    <row r="9250" spans="2:52" ht="15" customHeight="1" x14ac:dyDescent="0.3">
      <c r="B9250" s="10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  <c r="AH9250" s="8"/>
      <c r="AI9250" s="8"/>
      <c r="AJ9250" s="8"/>
      <c r="AK9250" s="8"/>
      <c r="AL9250" s="8"/>
      <c r="AM9250" s="8"/>
      <c r="AN9250" s="8"/>
      <c r="AO9250" s="8"/>
      <c r="AP9250" s="8"/>
      <c r="AQ9250" s="8"/>
      <c r="AR9250" s="8"/>
      <c r="AS9250" s="8"/>
      <c r="AT9250" s="8"/>
      <c r="AU9250" s="8"/>
      <c r="AV9250" s="8"/>
      <c r="AW9250" s="8"/>
      <c r="AX9250" s="8"/>
      <c r="AY9250" s="8"/>
      <c r="AZ9250" s="8"/>
    </row>
    <row r="9251" spans="2:52" ht="15" customHeight="1" x14ac:dyDescent="0.3">
      <c r="B9251" s="10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  <c r="AH9251" s="8"/>
      <c r="AI9251" s="8"/>
      <c r="AJ9251" s="8"/>
      <c r="AK9251" s="8"/>
      <c r="AL9251" s="8"/>
      <c r="AM9251" s="8"/>
      <c r="AN9251" s="8"/>
      <c r="AO9251" s="8"/>
      <c r="AP9251" s="8"/>
      <c r="AQ9251" s="8"/>
      <c r="AR9251" s="8"/>
      <c r="AS9251" s="8"/>
      <c r="AT9251" s="8"/>
      <c r="AU9251" s="8"/>
      <c r="AV9251" s="8"/>
      <c r="AW9251" s="8"/>
      <c r="AX9251" s="8"/>
      <c r="AY9251" s="8"/>
      <c r="AZ9251" s="8"/>
    </row>
    <row r="9252" spans="2:52" ht="15" customHeight="1" x14ac:dyDescent="0.3">
      <c r="B9252" s="10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  <c r="AH9252" s="8"/>
      <c r="AI9252" s="8"/>
      <c r="AJ9252" s="8"/>
      <c r="AK9252" s="8"/>
      <c r="AL9252" s="8"/>
      <c r="AM9252" s="8"/>
      <c r="AN9252" s="8"/>
      <c r="AO9252" s="8"/>
      <c r="AP9252" s="8"/>
      <c r="AQ9252" s="8"/>
      <c r="AR9252" s="8"/>
      <c r="AS9252" s="8"/>
      <c r="AT9252" s="8"/>
      <c r="AU9252" s="8"/>
      <c r="AV9252" s="8"/>
      <c r="AW9252" s="8"/>
      <c r="AX9252" s="8"/>
      <c r="AY9252" s="8"/>
      <c r="AZ9252" s="8"/>
    </row>
    <row r="9253" spans="2:52" ht="15" customHeight="1" x14ac:dyDescent="0.3">
      <c r="B9253" s="10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  <c r="AH9253" s="8"/>
      <c r="AI9253" s="8"/>
      <c r="AJ9253" s="8"/>
      <c r="AK9253" s="8"/>
      <c r="AL9253" s="8"/>
      <c r="AM9253" s="8"/>
      <c r="AN9253" s="8"/>
      <c r="AO9253" s="8"/>
      <c r="AP9253" s="8"/>
      <c r="AQ9253" s="8"/>
      <c r="AR9253" s="8"/>
      <c r="AS9253" s="8"/>
      <c r="AT9253" s="8"/>
      <c r="AU9253" s="8"/>
      <c r="AV9253" s="8"/>
      <c r="AW9253" s="8"/>
      <c r="AX9253" s="8"/>
      <c r="AY9253" s="8"/>
      <c r="AZ9253" s="8"/>
    </row>
    <row r="9254" spans="2:52" ht="15" customHeight="1" x14ac:dyDescent="0.3">
      <c r="B9254" s="10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  <c r="AH9254" s="8"/>
      <c r="AI9254" s="8"/>
      <c r="AJ9254" s="8"/>
      <c r="AK9254" s="8"/>
      <c r="AL9254" s="8"/>
      <c r="AM9254" s="8"/>
      <c r="AN9254" s="8"/>
      <c r="AO9254" s="8"/>
      <c r="AP9254" s="8"/>
      <c r="AQ9254" s="8"/>
      <c r="AR9254" s="8"/>
      <c r="AS9254" s="8"/>
      <c r="AT9254" s="8"/>
      <c r="AU9254" s="8"/>
      <c r="AV9254" s="8"/>
      <c r="AW9254" s="8"/>
      <c r="AX9254" s="8"/>
      <c r="AY9254" s="8"/>
      <c r="AZ9254" s="8"/>
    </row>
    <row r="9255" spans="2:52" ht="15" customHeight="1" x14ac:dyDescent="0.3">
      <c r="B9255" s="10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  <c r="AH9255" s="8"/>
      <c r="AI9255" s="8"/>
      <c r="AJ9255" s="8"/>
      <c r="AK9255" s="8"/>
      <c r="AL9255" s="8"/>
      <c r="AM9255" s="8"/>
      <c r="AN9255" s="8"/>
      <c r="AO9255" s="8"/>
      <c r="AP9255" s="8"/>
      <c r="AQ9255" s="8"/>
      <c r="AR9255" s="8"/>
      <c r="AS9255" s="8"/>
      <c r="AT9255" s="8"/>
      <c r="AU9255" s="8"/>
      <c r="AV9255" s="8"/>
      <c r="AW9255" s="8"/>
      <c r="AX9255" s="8"/>
      <c r="AY9255" s="8"/>
      <c r="AZ9255" s="8"/>
    </row>
    <row r="9256" spans="2:52" ht="15" customHeight="1" x14ac:dyDescent="0.3">
      <c r="B9256" s="10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  <c r="AH9256" s="8"/>
      <c r="AI9256" s="8"/>
      <c r="AJ9256" s="8"/>
      <c r="AK9256" s="8"/>
      <c r="AL9256" s="8"/>
      <c r="AM9256" s="8"/>
      <c r="AN9256" s="8"/>
      <c r="AO9256" s="8"/>
      <c r="AP9256" s="8"/>
      <c r="AQ9256" s="8"/>
      <c r="AR9256" s="8"/>
      <c r="AS9256" s="8"/>
      <c r="AT9256" s="8"/>
      <c r="AU9256" s="8"/>
      <c r="AV9256" s="8"/>
      <c r="AW9256" s="8"/>
      <c r="AX9256" s="8"/>
      <c r="AY9256" s="8"/>
      <c r="AZ9256" s="8"/>
    </row>
    <row r="9257" spans="2:52" ht="15" customHeight="1" x14ac:dyDescent="0.3">
      <c r="B9257" s="10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  <c r="AH9257" s="8"/>
      <c r="AI9257" s="8"/>
      <c r="AJ9257" s="8"/>
      <c r="AK9257" s="8"/>
      <c r="AL9257" s="8"/>
      <c r="AM9257" s="8"/>
      <c r="AN9257" s="8"/>
      <c r="AO9257" s="8"/>
      <c r="AP9257" s="8"/>
      <c r="AQ9257" s="8"/>
      <c r="AR9257" s="8"/>
      <c r="AS9257" s="8"/>
      <c r="AT9257" s="8"/>
      <c r="AU9257" s="8"/>
      <c r="AV9257" s="8"/>
      <c r="AW9257" s="8"/>
      <c r="AX9257" s="8"/>
      <c r="AY9257" s="8"/>
      <c r="AZ9257" s="8"/>
    </row>
    <row r="9258" spans="2:52" ht="15" customHeight="1" x14ac:dyDescent="0.3">
      <c r="B9258" s="10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  <c r="AH9258" s="8"/>
      <c r="AI9258" s="8"/>
      <c r="AJ9258" s="8"/>
      <c r="AK9258" s="8"/>
      <c r="AL9258" s="8"/>
      <c r="AM9258" s="8"/>
      <c r="AN9258" s="8"/>
      <c r="AO9258" s="8"/>
      <c r="AP9258" s="8"/>
      <c r="AQ9258" s="8"/>
      <c r="AR9258" s="8"/>
      <c r="AS9258" s="8"/>
      <c r="AT9258" s="8"/>
      <c r="AU9258" s="8"/>
      <c r="AV9258" s="8"/>
      <c r="AW9258" s="8"/>
      <c r="AX9258" s="8"/>
      <c r="AY9258" s="8"/>
      <c r="AZ9258" s="8"/>
    </row>
    <row r="9259" spans="2:52" ht="15" customHeight="1" x14ac:dyDescent="0.3">
      <c r="B9259" s="10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  <c r="AH9259" s="8"/>
      <c r="AI9259" s="8"/>
      <c r="AJ9259" s="8"/>
      <c r="AK9259" s="8"/>
      <c r="AL9259" s="8"/>
      <c r="AM9259" s="8"/>
      <c r="AN9259" s="8"/>
      <c r="AO9259" s="8"/>
      <c r="AP9259" s="8"/>
      <c r="AQ9259" s="8"/>
      <c r="AR9259" s="8"/>
      <c r="AS9259" s="8"/>
      <c r="AT9259" s="8"/>
      <c r="AU9259" s="8"/>
      <c r="AV9259" s="8"/>
      <c r="AW9259" s="8"/>
      <c r="AX9259" s="8"/>
      <c r="AY9259" s="8"/>
      <c r="AZ9259" s="8"/>
    </row>
    <row r="9260" spans="2:52" ht="15" customHeight="1" x14ac:dyDescent="0.3">
      <c r="B9260" s="10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  <c r="AH9260" s="8"/>
      <c r="AI9260" s="8"/>
      <c r="AJ9260" s="8"/>
      <c r="AK9260" s="8"/>
      <c r="AL9260" s="8"/>
      <c r="AM9260" s="8"/>
      <c r="AN9260" s="8"/>
      <c r="AO9260" s="8"/>
      <c r="AP9260" s="8"/>
      <c r="AQ9260" s="8"/>
      <c r="AR9260" s="8"/>
      <c r="AS9260" s="8"/>
      <c r="AT9260" s="8"/>
      <c r="AU9260" s="8"/>
      <c r="AV9260" s="8"/>
      <c r="AW9260" s="8"/>
      <c r="AX9260" s="8"/>
      <c r="AY9260" s="8"/>
      <c r="AZ9260" s="8"/>
    </row>
    <row r="9261" spans="2:52" ht="15" customHeight="1" x14ac:dyDescent="0.3">
      <c r="B9261" s="10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  <c r="AH9261" s="8"/>
      <c r="AI9261" s="8"/>
      <c r="AJ9261" s="8"/>
      <c r="AK9261" s="8"/>
      <c r="AL9261" s="8"/>
      <c r="AM9261" s="8"/>
      <c r="AN9261" s="8"/>
      <c r="AO9261" s="8"/>
      <c r="AP9261" s="8"/>
      <c r="AQ9261" s="8"/>
      <c r="AR9261" s="8"/>
      <c r="AS9261" s="8"/>
      <c r="AT9261" s="8"/>
      <c r="AU9261" s="8"/>
      <c r="AV9261" s="8"/>
      <c r="AW9261" s="8"/>
      <c r="AX9261" s="8"/>
      <c r="AY9261" s="8"/>
      <c r="AZ9261" s="8"/>
    </row>
    <row r="9262" spans="2:52" ht="15" customHeight="1" x14ac:dyDescent="0.3">
      <c r="B9262" s="10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  <c r="AH9262" s="8"/>
      <c r="AI9262" s="8"/>
      <c r="AJ9262" s="8"/>
      <c r="AK9262" s="8"/>
      <c r="AL9262" s="8"/>
      <c r="AM9262" s="8"/>
      <c r="AN9262" s="8"/>
      <c r="AO9262" s="8"/>
      <c r="AP9262" s="8"/>
      <c r="AQ9262" s="8"/>
      <c r="AR9262" s="8"/>
      <c r="AS9262" s="8"/>
      <c r="AT9262" s="8"/>
      <c r="AU9262" s="8"/>
      <c r="AV9262" s="8"/>
      <c r="AW9262" s="8"/>
      <c r="AX9262" s="8"/>
      <c r="AY9262" s="8"/>
      <c r="AZ9262" s="8"/>
    </row>
    <row r="9263" spans="2:52" ht="15" customHeight="1" x14ac:dyDescent="0.3">
      <c r="B9263" s="10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  <c r="AH9263" s="8"/>
      <c r="AI9263" s="8"/>
      <c r="AJ9263" s="8"/>
      <c r="AK9263" s="8"/>
      <c r="AL9263" s="8"/>
      <c r="AM9263" s="8"/>
      <c r="AN9263" s="8"/>
      <c r="AO9263" s="8"/>
      <c r="AP9263" s="8"/>
      <c r="AQ9263" s="8"/>
      <c r="AR9263" s="8"/>
      <c r="AS9263" s="8"/>
      <c r="AT9263" s="8"/>
      <c r="AU9263" s="8"/>
      <c r="AV9263" s="8"/>
      <c r="AW9263" s="8"/>
      <c r="AX9263" s="8"/>
      <c r="AY9263" s="8"/>
      <c r="AZ9263" s="8"/>
    </row>
    <row r="9264" spans="2:52" ht="15" customHeight="1" x14ac:dyDescent="0.3">
      <c r="B9264" s="10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  <c r="AH9264" s="8"/>
      <c r="AI9264" s="8"/>
      <c r="AJ9264" s="8"/>
      <c r="AK9264" s="8"/>
      <c r="AL9264" s="8"/>
      <c r="AM9264" s="8"/>
      <c r="AN9264" s="8"/>
      <c r="AO9264" s="8"/>
      <c r="AP9264" s="8"/>
      <c r="AQ9264" s="8"/>
      <c r="AR9264" s="8"/>
      <c r="AS9264" s="8"/>
      <c r="AT9264" s="8"/>
      <c r="AU9264" s="8"/>
      <c r="AV9264" s="8"/>
      <c r="AW9264" s="8"/>
      <c r="AX9264" s="8"/>
      <c r="AY9264" s="8"/>
      <c r="AZ9264" s="8"/>
    </row>
    <row r="9265" spans="2:52" ht="15" customHeight="1" x14ac:dyDescent="0.3">
      <c r="B9265" s="10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  <c r="AH9265" s="8"/>
      <c r="AI9265" s="8"/>
      <c r="AJ9265" s="8"/>
      <c r="AK9265" s="8"/>
      <c r="AL9265" s="8"/>
      <c r="AM9265" s="8"/>
      <c r="AN9265" s="8"/>
      <c r="AO9265" s="8"/>
      <c r="AP9265" s="8"/>
      <c r="AQ9265" s="8"/>
      <c r="AR9265" s="8"/>
      <c r="AS9265" s="8"/>
      <c r="AT9265" s="8"/>
      <c r="AU9265" s="8"/>
      <c r="AV9265" s="8"/>
      <c r="AW9265" s="8"/>
      <c r="AX9265" s="8"/>
      <c r="AY9265" s="8"/>
      <c r="AZ9265" s="8"/>
    </row>
    <row r="9266" spans="2:52" ht="15" customHeight="1" x14ac:dyDescent="0.3">
      <c r="B9266" s="10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  <c r="AH9266" s="8"/>
      <c r="AI9266" s="8"/>
      <c r="AJ9266" s="8"/>
      <c r="AK9266" s="8"/>
      <c r="AL9266" s="8"/>
      <c r="AM9266" s="8"/>
      <c r="AN9266" s="8"/>
      <c r="AO9266" s="8"/>
      <c r="AP9266" s="8"/>
      <c r="AQ9266" s="8"/>
      <c r="AR9266" s="8"/>
      <c r="AS9266" s="8"/>
      <c r="AT9266" s="8"/>
      <c r="AU9266" s="8"/>
      <c r="AV9266" s="8"/>
      <c r="AW9266" s="8"/>
      <c r="AX9266" s="8"/>
      <c r="AY9266" s="8"/>
      <c r="AZ9266" s="8"/>
    </row>
    <row r="9267" spans="2:52" ht="15" customHeight="1" x14ac:dyDescent="0.3">
      <c r="B9267" s="10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  <c r="AH9267" s="8"/>
      <c r="AI9267" s="8"/>
      <c r="AJ9267" s="8"/>
      <c r="AK9267" s="8"/>
      <c r="AL9267" s="8"/>
      <c r="AM9267" s="8"/>
      <c r="AN9267" s="8"/>
      <c r="AO9267" s="8"/>
      <c r="AP9267" s="8"/>
      <c r="AQ9267" s="8"/>
      <c r="AR9267" s="8"/>
      <c r="AS9267" s="8"/>
      <c r="AT9267" s="8"/>
      <c r="AU9267" s="8"/>
      <c r="AV9267" s="8"/>
      <c r="AW9267" s="8"/>
      <c r="AX9267" s="8"/>
      <c r="AY9267" s="8"/>
      <c r="AZ9267" s="8"/>
    </row>
    <row r="9268" spans="2:52" ht="15" customHeight="1" x14ac:dyDescent="0.3">
      <c r="B9268" s="10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  <c r="AH9268" s="8"/>
      <c r="AI9268" s="8"/>
      <c r="AJ9268" s="8"/>
      <c r="AK9268" s="8"/>
      <c r="AL9268" s="8"/>
      <c r="AM9268" s="8"/>
      <c r="AN9268" s="8"/>
      <c r="AO9268" s="8"/>
      <c r="AP9268" s="8"/>
      <c r="AQ9268" s="8"/>
      <c r="AR9268" s="8"/>
      <c r="AS9268" s="8"/>
      <c r="AT9268" s="8"/>
      <c r="AU9268" s="8"/>
      <c r="AV9268" s="8"/>
      <c r="AW9268" s="8"/>
      <c r="AX9268" s="8"/>
      <c r="AY9268" s="8"/>
      <c r="AZ9268" s="8"/>
    </row>
    <row r="9269" spans="2:52" ht="15" customHeight="1" x14ac:dyDescent="0.3">
      <c r="B9269" s="10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  <c r="AH9269" s="8"/>
      <c r="AI9269" s="8"/>
      <c r="AJ9269" s="8"/>
      <c r="AK9269" s="8"/>
      <c r="AL9269" s="8"/>
      <c r="AM9269" s="8"/>
      <c r="AN9269" s="8"/>
      <c r="AO9269" s="8"/>
      <c r="AP9269" s="8"/>
      <c r="AQ9269" s="8"/>
      <c r="AR9269" s="8"/>
      <c r="AS9269" s="8"/>
      <c r="AT9269" s="8"/>
      <c r="AU9269" s="8"/>
      <c r="AV9269" s="8"/>
      <c r="AW9269" s="8"/>
      <c r="AX9269" s="8"/>
      <c r="AY9269" s="8"/>
      <c r="AZ9269" s="8"/>
    </row>
    <row r="9270" spans="2:52" ht="15" customHeight="1" x14ac:dyDescent="0.3">
      <c r="B9270" s="10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  <c r="AH9270" s="8"/>
      <c r="AI9270" s="8"/>
      <c r="AJ9270" s="8"/>
      <c r="AK9270" s="8"/>
      <c r="AL9270" s="8"/>
      <c r="AM9270" s="8"/>
      <c r="AN9270" s="8"/>
      <c r="AO9270" s="8"/>
      <c r="AP9270" s="8"/>
      <c r="AQ9270" s="8"/>
      <c r="AR9270" s="8"/>
      <c r="AS9270" s="8"/>
      <c r="AT9270" s="8"/>
      <c r="AU9270" s="8"/>
      <c r="AV9270" s="8"/>
      <c r="AW9270" s="8"/>
      <c r="AX9270" s="8"/>
      <c r="AY9270" s="8"/>
      <c r="AZ9270" s="8"/>
    </row>
    <row r="9271" spans="2:52" ht="15" customHeight="1" x14ac:dyDescent="0.3">
      <c r="B9271" s="10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  <c r="AH9271" s="8"/>
      <c r="AI9271" s="8"/>
      <c r="AJ9271" s="8"/>
      <c r="AK9271" s="8"/>
      <c r="AL9271" s="8"/>
      <c r="AM9271" s="8"/>
      <c r="AN9271" s="8"/>
      <c r="AO9271" s="8"/>
      <c r="AP9271" s="8"/>
      <c r="AQ9271" s="8"/>
      <c r="AR9271" s="8"/>
      <c r="AS9271" s="8"/>
      <c r="AT9271" s="8"/>
      <c r="AU9271" s="8"/>
      <c r="AV9271" s="8"/>
      <c r="AW9271" s="8"/>
      <c r="AX9271" s="8"/>
      <c r="AY9271" s="8"/>
      <c r="AZ9271" s="8"/>
    </row>
    <row r="9272" spans="2:52" ht="15" customHeight="1" x14ac:dyDescent="0.3">
      <c r="B9272" s="10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  <c r="AH9272" s="8"/>
      <c r="AI9272" s="8"/>
      <c r="AJ9272" s="8"/>
      <c r="AK9272" s="8"/>
      <c r="AL9272" s="8"/>
      <c r="AM9272" s="8"/>
      <c r="AN9272" s="8"/>
      <c r="AO9272" s="8"/>
      <c r="AP9272" s="8"/>
      <c r="AQ9272" s="8"/>
      <c r="AR9272" s="8"/>
      <c r="AS9272" s="8"/>
      <c r="AT9272" s="8"/>
      <c r="AU9272" s="8"/>
      <c r="AV9272" s="8"/>
      <c r="AW9272" s="8"/>
      <c r="AX9272" s="8"/>
      <c r="AY9272" s="8"/>
      <c r="AZ9272" s="8"/>
    </row>
    <row r="9273" spans="2:52" ht="15" customHeight="1" x14ac:dyDescent="0.3">
      <c r="B9273" s="10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  <c r="AH9273" s="8"/>
      <c r="AI9273" s="8"/>
      <c r="AJ9273" s="8"/>
      <c r="AK9273" s="8"/>
      <c r="AL9273" s="8"/>
      <c r="AM9273" s="8"/>
      <c r="AN9273" s="8"/>
      <c r="AO9273" s="8"/>
      <c r="AP9273" s="8"/>
      <c r="AQ9273" s="8"/>
      <c r="AR9273" s="8"/>
      <c r="AS9273" s="8"/>
      <c r="AT9273" s="8"/>
      <c r="AU9273" s="8"/>
      <c r="AV9273" s="8"/>
      <c r="AW9273" s="8"/>
      <c r="AX9273" s="8"/>
      <c r="AY9273" s="8"/>
      <c r="AZ9273" s="8"/>
    </row>
    <row r="9274" spans="2:52" ht="15" customHeight="1" x14ac:dyDescent="0.3">
      <c r="B9274" s="10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  <c r="AH9274" s="8"/>
      <c r="AI9274" s="8"/>
      <c r="AJ9274" s="8"/>
      <c r="AK9274" s="8"/>
      <c r="AL9274" s="8"/>
      <c r="AM9274" s="8"/>
      <c r="AN9274" s="8"/>
      <c r="AO9274" s="8"/>
      <c r="AP9274" s="8"/>
      <c r="AQ9274" s="8"/>
      <c r="AR9274" s="8"/>
      <c r="AS9274" s="8"/>
      <c r="AT9274" s="8"/>
      <c r="AU9274" s="8"/>
      <c r="AV9274" s="8"/>
      <c r="AW9274" s="8"/>
      <c r="AX9274" s="8"/>
      <c r="AY9274" s="8"/>
      <c r="AZ9274" s="8"/>
    </row>
    <row r="9275" spans="2:52" ht="15" customHeight="1" x14ac:dyDescent="0.3">
      <c r="B9275" s="10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  <c r="AH9275" s="8"/>
      <c r="AI9275" s="8"/>
      <c r="AJ9275" s="8"/>
      <c r="AK9275" s="8"/>
      <c r="AL9275" s="8"/>
      <c r="AM9275" s="8"/>
      <c r="AN9275" s="8"/>
      <c r="AO9275" s="8"/>
      <c r="AP9275" s="8"/>
      <c r="AQ9275" s="8"/>
      <c r="AR9275" s="8"/>
      <c r="AS9275" s="8"/>
      <c r="AT9275" s="8"/>
      <c r="AU9275" s="8"/>
      <c r="AV9275" s="8"/>
      <c r="AW9275" s="8"/>
      <c r="AX9275" s="8"/>
      <c r="AY9275" s="8"/>
      <c r="AZ9275" s="8"/>
    </row>
    <row r="9276" spans="2:52" ht="15" customHeight="1" x14ac:dyDescent="0.3">
      <c r="B9276" s="10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  <c r="AH9276" s="8"/>
      <c r="AI9276" s="8"/>
      <c r="AJ9276" s="8"/>
      <c r="AK9276" s="8"/>
      <c r="AL9276" s="8"/>
      <c r="AM9276" s="8"/>
      <c r="AN9276" s="8"/>
      <c r="AO9276" s="8"/>
      <c r="AP9276" s="8"/>
      <c r="AQ9276" s="8"/>
      <c r="AR9276" s="8"/>
      <c r="AS9276" s="8"/>
      <c r="AT9276" s="8"/>
      <c r="AU9276" s="8"/>
      <c r="AV9276" s="8"/>
      <c r="AW9276" s="8"/>
      <c r="AX9276" s="8"/>
      <c r="AY9276" s="8"/>
      <c r="AZ9276" s="8"/>
    </row>
    <row r="9277" spans="2:52" ht="15" customHeight="1" x14ac:dyDescent="0.3">
      <c r="B9277" s="10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  <c r="AH9277" s="8"/>
      <c r="AI9277" s="8"/>
      <c r="AJ9277" s="8"/>
      <c r="AK9277" s="8"/>
      <c r="AL9277" s="8"/>
      <c r="AM9277" s="8"/>
      <c r="AN9277" s="8"/>
      <c r="AO9277" s="8"/>
      <c r="AP9277" s="8"/>
      <c r="AQ9277" s="8"/>
      <c r="AR9277" s="8"/>
      <c r="AS9277" s="8"/>
      <c r="AT9277" s="8"/>
      <c r="AU9277" s="8"/>
      <c r="AV9277" s="8"/>
      <c r="AW9277" s="8"/>
      <c r="AX9277" s="8"/>
      <c r="AY9277" s="8"/>
      <c r="AZ9277" s="8"/>
    </row>
    <row r="9278" spans="2:52" ht="15" customHeight="1" x14ac:dyDescent="0.3">
      <c r="B9278" s="10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  <c r="AH9278" s="8"/>
      <c r="AI9278" s="8"/>
      <c r="AJ9278" s="8"/>
      <c r="AK9278" s="8"/>
      <c r="AL9278" s="8"/>
      <c r="AM9278" s="8"/>
      <c r="AN9278" s="8"/>
      <c r="AO9278" s="8"/>
      <c r="AP9278" s="8"/>
      <c r="AQ9278" s="8"/>
      <c r="AR9278" s="8"/>
      <c r="AS9278" s="8"/>
      <c r="AT9278" s="8"/>
      <c r="AU9278" s="8"/>
      <c r="AV9278" s="8"/>
      <c r="AW9278" s="8"/>
      <c r="AX9278" s="8"/>
      <c r="AY9278" s="8"/>
      <c r="AZ9278" s="8"/>
    </row>
    <row r="9279" spans="2:52" ht="15" customHeight="1" x14ac:dyDescent="0.3">
      <c r="B9279" s="10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  <c r="AH9279" s="8"/>
      <c r="AI9279" s="8"/>
      <c r="AJ9279" s="8"/>
      <c r="AK9279" s="8"/>
      <c r="AL9279" s="8"/>
      <c r="AM9279" s="8"/>
      <c r="AN9279" s="8"/>
      <c r="AO9279" s="8"/>
      <c r="AP9279" s="8"/>
      <c r="AQ9279" s="8"/>
      <c r="AR9279" s="8"/>
      <c r="AS9279" s="8"/>
      <c r="AT9279" s="8"/>
      <c r="AU9279" s="8"/>
      <c r="AV9279" s="8"/>
      <c r="AW9279" s="8"/>
      <c r="AX9279" s="8"/>
      <c r="AY9279" s="8"/>
      <c r="AZ9279" s="8"/>
    </row>
    <row r="9280" spans="2:52" ht="15" customHeight="1" x14ac:dyDescent="0.3">
      <c r="B9280" s="10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  <c r="AH9280" s="8"/>
      <c r="AI9280" s="8"/>
      <c r="AJ9280" s="8"/>
      <c r="AK9280" s="8"/>
      <c r="AL9280" s="8"/>
      <c r="AM9280" s="8"/>
      <c r="AN9280" s="8"/>
      <c r="AO9280" s="8"/>
      <c r="AP9280" s="8"/>
      <c r="AQ9280" s="8"/>
      <c r="AR9280" s="8"/>
      <c r="AS9280" s="8"/>
      <c r="AT9280" s="8"/>
      <c r="AU9280" s="8"/>
      <c r="AV9280" s="8"/>
      <c r="AW9280" s="8"/>
      <c r="AX9280" s="8"/>
      <c r="AY9280" s="8"/>
      <c r="AZ9280" s="8"/>
    </row>
    <row r="9281" spans="2:52" ht="15" customHeight="1" x14ac:dyDescent="0.3">
      <c r="B9281" s="10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  <c r="AH9281" s="8"/>
      <c r="AI9281" s="8"/>
      <c r="AJ9281" s="8"/>
      <c r="AK9281" s="8"/>
      <c r="AL9281" s="8"/>
      <c r="AM9281" s="8"/>
      <c r="AN9281" s="8"/>
      <c r="AO9281" s="8"/>
      <c r="AP9281" s="8"/>
      <c r="AQ9281" s="8"/>
      <c r="AR9281" s="8"/>
      <c r="AS9281" s="8"/>
      <c r="AT9281" s="8"/>
      <c r="AU9281" s="8"/>
      <c r="AV9281" s="8"/>
      <c r="AW9281" s="8"/>
      <c r="AX9281" s="8"/>
      <c r="AY9281" s="8"/>
      <c r="AZ9281" s="8"/>
    </row>
    <row r="9282" spans="2:52" ht="15" customHeight="1" x14ac:dyDescent="0.3">
      <c r="B9282" s="10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  <c r="AH9282" s="8"/>
      <c r="AI9282" s="8"/>
      <c r="AJ9282" s="8"/>
      <c r="AK9282" s="8"/>
      <c r="AL9282" s="8"/>
      <c r="AM9282" s="8"/>
      <c r="AN9282" s="8"/>
      <c r="AO9282" s="8"/>
      <c r="AP9282" s="8"/>
      <c r="AQ9282" s="8"/>
      <c r="AR9282" s="8"/>
      <c r="AS9282" s="8"/>
      <c r="AT9282" s="8"/>
      <c r="AU9282" s="8"/>
      <c r="AV9282" s="8"/>
      <c r="AW9282" s="8"/>
      <c r="AX9282" s="8"/>
      <c r="AY9282" s="8"/>
      <c r="AZ9282" s="8"/>
    </row>
    <row r="9283" spans="2:52" ht="15" customHeight="1" x14ac:dyDescent="0.3">
      <c r="B9283" s="10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  <c r="AH9283" s="8"/>
      <c r="AI9283" s="8"/>
      <c r="AJ9283" s="8"/>
      <c r="AK9283" s="8"/>
      <c r="AL9283" s="8"/>
      <c r="AM9283" s="8"/>
      <c r="AN9283" s="8"/>
      <c r="AO9283" s="8"/>
      <c r="AP9283" s="8"/>
      <c r="AQ9283" s="8"/>
      <c r="AR9283" s="8"/>
      <c r="AS9283" s="8"/>
      <c r="AT9283" s="8"/>
      <c r="AU9283" s="8"/>
      <c r="AV9283" s="8"/>
      <c r="AW9283" s="8"/>
      <c r="AX9283" s="8"/>
      <c r="AY9283" s="8"/>
      <c r="AZ9283" s="8"/>
    </row>
    <row r="9284" spans="2:52" ht="15" customHeight="1" x14ac:dyDescent="0.3">
      <c r="B9284" s="10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  <c r="AH9284" s="8"/>
      <c r="AI9284" s="8"/>
      <c r="AJ9284" s="8"/>
      <c r="AK9284" s="8"/>
      <c r="AL9284" s="8"/>
      <c r="AM9284" s="8"/>
      <c r="AN9284" s="8"/>
      <c r="AO9284" s="8"/>
      <c r="AP9284" s="8"/>
      <c r="AQ9284" s="8"/>
      <c r="AR9284" s="8"/>
      <c r="AS9284" s="8"/>
      <c r="AT9284" s="8"/>
      <c r="AU9284" s="8"/>
      <c r="AV9284" s="8"/>
      <c r="AW9284" s="8"/>
      <c r="AX9284" s="8"/>
      <c r="AY9284" s="8"/>
      <c r="AZ9284" s="8"/>
    </row>
    <row r="9285" spans="2:52" ht="15" customHeight="1" x14ac:dyDescent="0.3">
      <c r="B9285" s="10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  <c r="AH9285" s="8"/>
      <c r="AI9285" s="8"/>
      <c r="AJ9285" s="8"/>
      <c r="AK9285" s="8"/>
      <c r="AL9285" s="8"/>
      <c r="AM9285" s="8"/>
      <c r="AN9285" s="8"/>
      <c r="AO9285" s="8"/>
      <c r="AP9285" s="8"/>
      <c r="AQ9285" s="8"/>
      <c r="AR9285" s="8"/>
      <c r="AS9285" s="8"/>
      <c r="AT9285" s="8"/>
      <c r="AU9285" s="8"/>
      <c r="AV9285" s="8"/>
      <c r="AW9285" s="8"/>
      <c r="AX9285" s="8"/>
      <c r="AY9285" s="8"/>
      <c r="AZ9285" s="8"/>
    </row>
    <row r="9286" spans="2:52" ht="15" customHeight="1" x14ac:dyDescent="0.3">
      <c r="B9286" s="10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  <c r="AH9286" s="8"/>
      <c r="AI9286" s="8"/>
      <c r="AJ9286" s="8"/>
      <c r="AK9286" s="8"/>
      <c r="AL9286" s="8"/>
      <c r="AM9286" s="8"/>
      <c r="AN9286" s="8"/>
      <c r="AO9286" s="8"/>
      <c r="AP9286" s="8"/>
      <c r="AQ9286" s="8"/>
      <c r="AR9286" s="8"/>
      <c r="AS9286" s="8"/>
      <c r="AT9286" s="8"/>
      <c r="AU9286" s="8"/>
      <c r="AV9286" s="8"/>
      <c r="AW9286" s="8"/>
      <c r="AX9286" s="8"/>
      <c r="AY9286" s="8"/>
      <c r="AZ9286" s="8"/>
    </row>
    <row r="9287" spans="2:52" ht="15" customHeight="1" x14ac:dyDescent="0.3">
      <c r="B9287" s="10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  <c r="AH9287" s="8"/>
      <c r="AI9287" s="8"/>
      <c r="AJ9287" s="8"/>
      <c r="AK9287" s="8"/>
      <c r="AL9287" s="8"/>
      <c r="AM9287" s="8"/>
      <c r="AN9287" s="8"/>
      <c r="AO9287" s="8"/>
      <c r="AP9287" s="8"/>
      <c r="AQ9287" s="8"/>
      <c r="AR9287" s="8"/>
      <c r="AS9287" s="8"/>
      <c r="AT9287" s="8"/>
      <c r="AU9287" s="8"/>
      <c r="AV9287" s="8"/>
      <c r="AW9287" s="8"/>
      <c r="AX9287" s="8"/>
      <c r="AY9287" s="8"/>
      <c r="AZ9287" s="8"/>
    </row>
    <row r="9288" spans="2:52" ht="15" customHeight="1" x14ac:dyDescent="0.3">
      <c r="B9288" s="10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  <c r="AH9288" s="8"/>
      <c r="AI9288" s="8"/>
      <c r="AJ9288" s="8"/>
      <c r="AK9288" s="8"/>
      <c r="AL9288" s="8"/>
      <c r="AM9288" s="8"/>
      <c r="AN9288" s="8"/>
      <c r="AO9288" s="8"/>
      <c r="AP9288" s="8"/>
      <c r="AQ9288" s="8"/>
      <c r="AR9288" s="8"/>
      <c r="AS9288" s="8"/>
      <c r="AT9288" s="8"/>
      <c r="AU9288" s="8"/>
      <c r="AV9288" s="8"/>
      <c r="AW9288" s="8"/>
      <c r="AX9288" s="8"/>
      <c r="AY9288" s="8"/>
      <c r="AZ9288" s="8"/>
    </row>
    <row r="9289" spans="2:52" ht="15" customHeight="1" x14ac:dyDescent="0.3">
      <c r="B9289" s="10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  <c r="AH9289" s="8"/>
      <c r="AI9289" s="8"/>
      <c r="AJ9289" s="8"/>
      <c r="AK9289" s="8"/>
      <c r="AL9289" s="8"/>
      <c r="AM9289" s="8"/>
      <c r="AN9289" s="8"/>
      <c r="AO9289" s="8"/>
      <c r="AP9289" s="8"/>
      <c r="AQ9289" s="8"/>
      <c r="AR9289" s="8"/>
      <c r="AS9289" s="8"/>
      <c r="AT9289" s="8"/>
      <c r="AU9289" s="8"/>
      <c r="AV9289" s="8"/>
      <c r="AW9289" s="8"/>
      <c r="AX9289" s="8"/>
      <c r="AY9289" s="8"/>
      <c r="AZ9289" s="8"/>
    </row>
    <row r="9290" spans="2:52" ht="15" customHeight="1" x14ac:dyDescent="0.3">
      <c r="B9290" s="10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  <c r="AH9290" s="8"/>
      <c r="AI9290" s="8"/>
      <c r="AJ9290" s="8"/>
      <c r="AK9290" s="8"/>
      <c r="AL9290" s="8"/>
      <c r="AM9290" s="8"/>
      <c r="AN9290" s="8"/>
      <c r="AO9290" s="8"/>
      <c r="AP9290" s="8"/>
      <c r="AQ9290" s="8"/>
      <c r="AR9290" s="8"/>
      <c r="AS9290" s="8"/>
      <c r="AT9290" s="8"/>
      <c r="AU9290" s="8"/>
      <c r="AV9290" s="8"/>
      <c r="AW9290" s="8"/>
      <c r="AX9290" s="8"/>
      <c r="AY9290" s="8"/>
      <c r="AZ9290" s="8"/>
    </row>
    <row r="9291" spans="2:52" ht="15" customHeight="1" x14ac:dyDescent="0.3">
      <c r="B9291" s="10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  <c r="AH9291" s="8"/>
      <c r="AI9291" s="8"/>
      <c r="AJ9291" s="8"/>
      <c r="AK9291" s="8"/>
      <c r="AL9291" s="8"/>
      <c r="AM9291" s="8"/>
      <c r="AN9291" s="8"/>
      <c r="AO9291" s="8"/>
      <c r="AP9291" s="8"/>
      <c r="AQ9291" s="8"/>
      <c r="AR9291" s="8"/>
      <c r="AS9291" s="8"/>
      <c r="AT9291" s="8"/>
      <c r="AU9291" s="8"/>
      <c r="AV9291" s="8"/>
      <c r="AW9291" s="8"/>
      <c r="AX9291" s="8"/>
      <c r="AY9291" s="8"/>
      <c r="AZ9291" s="8"/>
    </row>
    <row r="9292" spans="2:52" ht="15" customHeight="1" x14ac:dyDescent="0.3">
      <c r="B9292" s="10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  <c r="AH9292" s="8"/>
      <c r="AI9292" s="8"/>
      <c r="AJ9292" s="8"/>
      <c r="AK9292" s="8"/>
      <c r="AL9292" s="8"/>
      <c r="AM9292" s="8"/>
      <c r="AN9292" s="8"/>
      <c r="AO9292" s="8"/>
      <c r="AP9292" s="8"/>
      <c r="AQ9292" s="8"/>
      <c r="AR9292" s="8"/>
      <c r="AS9292" s="8"/>
      <c r="AT9292" s="8"/>
      <c r="AU9292" s="8"/>
      <c r="AV9292" s="8"/>
      <c r="AW9292" s="8"/>
      <c r="AX9292" s="8"/>
      <c r="AY9292" s="8"/>
      <c r="AZ9292" s="8"/>
    </row>
    <row r="9293" spans="2:52" ht="15" customHeight="1" x14ac:dyDescent="0.3">
      <c r="B9293" s="10"/>
      <c r="C9293" s="8"/>
      <c r="D9293" s="8"/>
      <c r="E9293" s="8"/>
      <c r="F9293" s="8"/>
      <c r="G9293" s="8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  <c r="AH9293" s="8"/>
      <c r="AI9293" s="8"/>
      <c r="AJ9293" s="8"/>
      <c r="AK9293" s="8"/>
      <c r="AL9293" s="8"/>
      <c r="AM9293" s="8"/>
      <c r="AN9293" s="8"/>
      <c r="AO9293" s="8"/>
      <c r="AP9293" s="8"/>
      <c r="AQ9293" s="8"/>
      <c r="AR9293" s="8"/>
      <c r="AS9293" s="8"/>
      <c r="AT9293" s="8"/>
      <c r="AU9293" s="8"/>
      <c r="AV9293" s="8"/>
      <c r="AW9293" s="8"/>
      <c r="AX9293" s="8"/>
      <c r="AY9293" s="8"/>
      <c r="AZ9293" s="8"/>
    </row>
    <row r="9294" spans="2:52" ht="15" customHeight="1" x14ac:dyDescent="0.3">
      <c r="B9294" s="10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  <c r="AH9294" s="8"/>
      <c r="AI9294" s="8"/>
      <c r="AJ9294" s="8"/>
      <c r="AK9294" s="8"/>
      <c r="AL9294" s="8"/>
      <c r="AM9294" s="8"/>
      <c r="AN9294" s="8"/>
      <c r="AO9294" s="8"/>
      <c r="AP9294" s="8"/>
      <c r="AQ9294" s="8"/>
      <c r="AR9294" s="8"/>
      <c r="AS9294" s="8"/>
      <c r="AT9294" s="8"/>
      <c r="AU9294" s="8"/>
      <c r="AV9294" s="8"/>
      <c r="AW9294" s="8"/>
      <c r="AX9294" s="8"/>
      <c r="AY9294" s="8"/>
      <c r="AZ9294" s="8"/>
    </row>
    <row r="9295" spans="2:52" ht="15" customHeight="1" x14ac:dyDescent="0.3">
      <c r="B9295" s="10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  <c r="AH9295" s="8"/>
      <c r="AI9295" s="8"/>
      <c r="AJ9295" s="8"/>
      <c r="AK9295" s="8"/>
      <c r="AL9295" s="8"/>
      <c r="AM9295" s="8"/>
      <c r="AN9295" s="8"/>
      <c r="AO9295" s="8"/>
      <c r="AP9295" s="8"/>
      <c r="AQ9295" s="8"/>
      <c r="AR9295" s="8"/>
      <c r="AS9295" s="8"/>
      <c r="AT9295" s="8"/>
      <c r="AU9295" s="8"/>
      <c r="AV9295" s="8"/>
      <c r="AW9295" s="8"/>
      <c r="AX9295" s="8"/>
      <c r="AY9295" s="8"/>
      <c r="AZ9295" s="8"/>
    </row>
    <row r="9296" spans="2:52" ht="15" customHeight="1" x14ac:dyDescent="0.3">
      <c r="B9296" s="10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  <c r="AH9296" s="8"/>
      <c r="AI9296" s="8"/>
      <c r="AJ9296" s="8"/>
      <c r="AK9296" s="8"/>
      <c r="AL9296" s="8"/>
      <c r="AM9296" s="8"/>
      <c r="AN9296" s="8"/>
      <c r="AO9296" s="8"/>
      <c r="AP9296" s="8"/>
      <c r="AQ9296" s="8"/>
      <c r="AR9296" s="8"/>
      <c r="AS9296" s="8"/>
      <c r="AT9296" s="8"/>
      <c r="AU9296" s="8"/>
      <c r="AV9296" s="8"/>
      <c r="AW9296" s="8"/>
      <c r="AX9296" s="8"/>
      <c r="AY9296" s="8"/>
      <c r="AZ9296" s="8"/>
    </row>
    <row r="9297" spans="2:52" ht="15" customHeight="1" x14ac:dyDescent="0.3">
      <c r="B9297" s="10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  <c r="AH9297" s="8"/>
      <c r="AI9297" s="8"/>
      <c r="AJ9297" s="8"/>
      <c r="AK9297" s="8"/>
      <c r="AL9297" s="8"/>
      <c r="AM9297" s="8"/>
      <c r="AN9297" s="8"/>
      <c r="AO9297" s="8"/>
      <c r="AP9297" s="8"/>
      <c r="AQ9297" s="8"/>
      <c r="AR9297" s="8"/>
      <c r="AS9297" s="8"/>
      <c r="AT9297" s="8"/>
      <c r="AU9297" s="8"/>
      <c r="AV9297" s="8"/>
      <c r="AW9297" s="8"/>
      <c r="AX9297" s="8"/>
      <c r="AY9297" s="8"/>
      <c r="AZ9297" s="8"/>
    </row>
    <row r="9298" spans="2:52" ht="15" customHeight="1" x14ac:dyDescent="0.3">
      <c r="B9298" s="10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  <c r="AH9298" s="8"/>
      <c r="AI9298" s="8"/>
      <c r="AJ9298" s="8"/>
      <c r="AK9298" s="8"/>
      <c r="AL9298" s="8"/>
      <c r="AM9298" s="8"/>
      <c r="AN9298" s="8"/>
      <c r="AO9298" s="8"/>
      <c r="AP9298" s="8"/>
      <c r="AQ9298" s="8"/>
      <c r="AR9298" s="8"/>
      <c r="AS9298" s="8"/>
      <c r="AT9298" s="8"/>
      <c r="AU9298" s="8"/>
      <c r="AV9298" s="8"/>
      <c r="AW9298" s="8"/>
      <c r="AX9298" s="8"/>
      <c r="AY9298" s="8"/>
      <c r="AZ9298" s="8"/>
    </row>
    <row r="9299" spans="2:52" ht="15" customHeight="1" x14ac:dyDescent="0.3">
      <c r="B9299" s="10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  <c r="AH9299" s="8"/>
      <c r="AI9299" s="8"/>
      <c r="AJ9299" s="8"/>
      <c r="AK9299" s="8"/>
      <c r="AL9299" s="8"/>
      <c r="AM9299" s="8"/>
      <c r="AN9299" s="8"/>
      <c r="AO9299" s="8"/>
      <c r="AP9299" s="8"/>
      <c r="AQ9299" s="8"/>
      <c r="AR9299" s="8"/>
      <c r="AS9299" s="8"/>
      <c r="AT9299" s="8"/>
      <c r="AU9299" s="8"/>
      <c r="AV9299" s="8"/>
      <c r="AW9299" s="8"/>
      <c r="AX9299" s="8"/>
      <c r="AY9299" s="8"/>
      <c r="AZ9299" s="8"/>
    </row>
    <row r="9300" spans="2:52" ht="15" customHeight="1" x14ac:dyDescent="0.3">
      <c r="B9300" s="10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  <c r="AH9300" s="8"/>
      <c r="AI9300" s="8"/>
      <c r="AJ9300" s="8"/>
      <c r="AK9300" s="8"/>
      <c r="AL9300" s="8"/>
      <c r="AM9300" s="8"/>
      <c r="AN9300" s="8"/>
      <c r="AO9300" s="8"/>
      <c r="AP9300" s="8"/>
      <c r="AQ9300" s="8"/>
      <c r="AR9300" s="8"/>
      <c r="AS9300" s="8"/>
      <c r="AT9300" s="8"/>
      <c r="AU9300" s="8"/>
      <c r="AV9300" s="8"/>
      <c r="AW9300" s="8"/>
      <c r="AX9300" s="8"/>
      <c r="AY9300" s="8"/>
      <c r="AZ9300" s="8"/>
    </row>
    <row r="9301" spans="2:52" ht="15" customHeight="1" x14ac:dyDescent="0.3">
      <c r="B9301" s="10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  <c r="AH9301" s="8"/>
      <c r="AI9301" s="8"/>
      <c r="AJ9301" s="8"/>
      <c r="AK9301" s="8"/>
      <c r="AL9301" s="8"/>
      <c r="AM9301" s="8"/>
      <c r="AN9301" s="8"/>
      <c r="AO9301" s="8"/>
      <c r="AP9301" s="8"/>
      <c r="AQ9301" s="8"/>
      <c r="AR9301" s="8"/>
      <c r="AS9301" s="8"/>
      <c r="AT9301" s="8"/>
      <c r="AU9301" s="8"/>
      <c r="AV9301" s="8"/>
      <c r="AW9301" s="8"/>
      <c r="AX9301" s="8"/>
      <c r="AY9301" s="8"/>
      <c r="AZ9301" s="8"/>
    </row>
    <row r="9302" spans="2:52" ht="15" customHeight="1" x14ac:dyDescent="0.3">
      <c r="B9302" s="10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  <c r="AH9302" s="8"/>
      <c r="AI9302" s="8"/>
      <c r="AJ9302" s="8"/>
      <c r="AK9302" s="8"/>
      <c r="AL9302" s="8"/>
      <c r="AM9302" s="8"/>
      <c r="AN9302" s="8"/>
      <c r="AO9302" s="8"/>
      <c r="AP9302" s="8"/>
      <c r="AQ9302" s="8"/>
      <c r="AR9302" s="8"/>
      <c r="AS9302" s="8"/>
      <c r="AT9302" s="8"/>
      <c r="AU9302" s="8"/>
      <c r="AV9302" s="8"/>
      <c r="AW9302" s="8"/>
      <c r="AX9302" s="8"/>
      <c r="AY9302" s="8"/>
      <c r="AZ9302" s="8"/>
    </row>
    <row r="9303" spans="2:52" ht="15" customHeight="1" x14ac:dyDescent="0.3">
      <c r="B9303" s="10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  <c r="AH9303" s="8"/>
      <c r="AI9303" s="8"/>
      <c r="AJ9303" s="8"/>
      <c r="AK9303" s="8"/>
      <c r="AL9303" s="8"/>
      <c r="AM9303" s="8"/>
      <c r="AN9303" s="8"/>
      <c r="AO9303" s="8"/>
      <c r="AP9303" s="8"/>
      <c r="AQ9303" s="8"/>
      <c r="AR9303" s="8"/>
      <c r="AS9303" s="8"/>
      <c r="AT9303" s="8"/>
      <c r="AU9303" s="8"/>
      <c r="AV9303" s="8"/>
      <c r="AW9303" s="8"/>
      <c r="AX9303" s="8"/>
      <c r="AY9303" s="8"/>
      <c r="AZ9303" s="8"/>
    </row>
    <row r="9304" spans="2:52" ht="15" customHeight="1" x14ac:dyDescent="0.3">
      <c r="B9304" s="10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  <c r="AH9304" s="8"/>
      <c r="AI9304" s="8"/>
      <c r="AJ9304" s="8"/>
      <c r="AK9304" s="8"/>
      <c r="AL9304" s="8"/>
      <c r="AM9304" s="8"/>
      <c r="AN9304" s="8"/>
      <c r="AO9304" s="8"/>
      <c r="AP9304" s="8"/>
      <c r="AQ9304" s="8"/>
      <c r="AR9304" s="8"/>
      <c r="AS9304" s="8"/>
      <c r="AT9304" s="8"/>
      <c r="AU9304" s="8"/>
      <c r="AV9304" s="8"/>
      <c r="AW9304" s="8"/>
      <c r="AX9304" s="8"/>
      <c r="AY9304" s="8"/>
      <c r="AZ9304" s="8"/>
    </row>
    <row r="9305" spans="2:52" ht="15" customHeight="1" x14ac:dyDescent="0.3">
      <c r="B9305" s="10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  <c r="AH9305" s="8"/>
      <c r="AI9305" s="8"/>
      <c r="AJ9305" s="8"/>
      <c r="AK9305" s="8"/>
      <c r="AL9305" s="8"/>
      <c r="AM9305" s="8"/>
      <c r="AN9305" s="8"/>
      <c r="AO9305" s="8"/>
      <c r="AP9305" s="8"/>
      <c r="AQ9305" s="8"/>
      <c r="AR9305" s="8"/>
      <c r="AS9305" s="8"/>
      <c r="AT9305" s="8"/>
      <c r="AU9305" s="8"/>
      <c r="AV9305" s="8"/>
      <c r="AW9305" s="8"/>
      <c r="AX9305" s="8"/>
      <c r="AY9305" s="8"/>
      <c r="AZ9305" s="8"/>
    </row>
    <row r="9306" spans="2:52" ht="15" customHeight="1" x14ac:dyDescent="0.3">
      <c r="B9306" s="10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  <c r="AH9306" s="8"/>
      <c r="AI9306" s="8"/>
      <c r="AJ9306" s="8"/>
      <c r="AK9306" s="8"/>
      <c r="AL9306" s="8"/>
      <c r="AM9306" s="8"/>
      <c r="AN9306" s="8"/>
      <c r="AO9306" s="8"/>
      <c r="AP9306" s="8"/>
      <c r="AQ9306" s="8"/>
      <c r="AR9306" s="8"/>
      <c r="AS9306" s="8"/>
      <c r="AT9306" s="8"/>
      <c r="AU9306" s="8"/>
      <c r="AV9306" s="8"/>
      <c r="AW9306" s="8"/>
      <c r="AX9306" s="8"/>
      <c r="AY9306" s="8"/>
      <c r="AZ9306" s="8"/>
    </row>
    <row r="9307" spans="2:52" ht="15" customHeight="1" x14ac:dyDescent="0.3">
      <c r="B9307" s="10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  <c r="AH9307" s="8"/>
      <c r="AI9307" s="8"/>
      <c r="AJ9307" s="8"/>
      <c r="AK9307" s="8"/>
      <c r="AL9307" s="8"/>
      <c r="AM9307" s="8"/>
      <c r="AN9307" s="8"/>
      <c r="AO9307" s="8"/>
      <c r="AP9307" s="8"/>
      <c r="AQ9307" s="8"/>
      <c r="AR9307" s="8"/>
      <c r="AS9307" s="8"/>
      <c r="AT9307" s="8"/>
      <c r="AU9307" s="8"/>
      <c r="AV9307" s="8"/>
      <c r="AW9307" s="8"/>
      <c r="AX9307" s="8"/>
      <c r="AY9307" s="8"/>
      <c r="AZ9307" s="8"/>
    </row>
    <row r="9308" spans="2:52" ht="15" customHeight="1" x14ac:dyDescent="0.3">
      <c r="B9308" s="10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  <c r="AH9308" s="8"/>
      <c r="AI9308" s="8"/>
      <c r="AJ9308" s="8"/>
      <c r="AK9308" s="8"/>
      <c r="AL9308" s="8"/>
      <c r="AM9308" s="8"/>
      <c r="AN9308" s="8"/>
      <c r="AO9308" s="8"/>
      <c r="AP9308" s="8"/>
      <c r="AQ9308" s="8"/>
      <c r="AR9308" s="8"/>
      <c r="AS9308" s="8"/>
      <c r="AT9308" s="8"/>
      <c r="AU9308" s="8"/>
      <c r="AV9308" s="8"/>
      <c r="AW9308" s="8"/>
      <c r="AX9308" s="8"/>
      <c r="AY9308" s="8"/>
      <c r="AZ9308" s="8"/>
    </row>
    <row r="9309" spans="2:52" ht="15" customHeight="1" x14ac:dyDescent="0.3">
      <c r="B9309" s="10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  <c r="AH9309" s="8"/>
      <c r="AI9309" s="8"/>
      <c r="AJ9309" s="8"/>
      <c r="AK9309" s="8"/>
      <c r="AL9309" s="8"/>
      <c r="AM9309" s="8"/>
      <c r="AN9309" s="8"/>
      <c r="AO9309" s="8"/>
      <c r="AP9309" s="8"/>
      <c r="AQ9309" s="8"/>
      <c r="AR9309" s="8"/>
      <c r="AS9309" s="8"/>
      <c r="AT9309" s="8"/>
      <c r="AU9309" s="8"/>
      <c r="AV9309" s="8"/>
      <c r="AW9309" s="8"/>
      <c r="AX9309" s="8"/>
      <c r="AY9309" s="8"/>
      <c r="AZ9309" s="8"/>
    </row>
    <row r="9310" spans="2:52" ht="15" customHeight="1" x14ac:dyDescent="0.3">
      <c r="B9310" s="10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  <c r="AH9310" s="8"/>
      <c r="AI9310" s="8"/>
      <c r="AJ9310" s="8"/>
      <c r="AK9310" s="8"/>
      <c r="AL9310" s="8"/>
      <c r="AM9310" s="8"/>
      <c r="AN9310" s="8"/>
      <c r="AO9310" s="8"/>
      <c r="AP9310" s="8"/>
      <c r="AQ9310" s="8"/>
      <c r="AR9310" s="8"/>
      <c r="AS9310" s="8"/>
      <c r="AT9310" s="8"/>
      <c r="AU9310" s="8"/>
      <c r="AV9310" s="8"/>
      <c r="AW9310" s="8"/>
      <c r="AX9310" s="8"/>
      <c r="AY9310" s="8"/>
      <c r="AZ9310" s="8"/>
    </row>
    <row r="9311" spans="2:52" ht="15" customHeight="1" x14ac:dyDescent="0.3">
      <c r="B9311" s="10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  <c r="AH9311" s="8"/>
      <c r="AI9311" s="8"/>
      <c r="AJ9311" s="8"/>
      <c r="AK9311" s="8"/>
      <c r="AL9311" s="8"/>
      <c r="AM9311" s="8"/>
      <c r="AN9311" s="8"/>
      <c r="AO9311" s="8"/>
      <c r="AP9311" s="8"/>
      <c r="AQ9311" s="8"/>
      <c r="AR9311" s="8"/>
      <c r="AS9311" s="8"/>
      <c r="AT9311" s="8"/>
      <c r="AU9311" s="8"/>
      <c r="AV9311" s="8"/>
      <c r="AW9311" s="8"/>
      <c r="AX9311" s="8"/>
      <c r="AY9311" s="8"/>
      <c r="AZ9311" s="8"/>
    </row>
    <row r="9312" spans="2:52" ht="15" customHeight="1" x14ac:dyDescent="0.3">
      <c r="B9312" s="10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  <c r="AH9312" s="8"/>
      <c r="AI9312" s="8"/>
      <c r="AJ9312" s="8"/>
      <c r="AK9312" s="8"/>
      <c r="AL9312" s="8"/>
      <c r="AM9312" s="8"/>
      <c r="AN9312" s="8"/>
      <c r="AO9312" s="8"/>
      <c r="AP9312" s="8"/>
      <c r="AQ9312" s="8"/>
      <c r="AR9312" s="8"/>
      <c r="AS9312" s="8"/>
      <c r="AT9312" s="8"/>
      <c r="AU9312" s="8"/>
      <c r="AV9312" s="8"/>
      <c r="AW9312" s="8"/>
      <c r="AX9312" s="8"/>
      <c r="AY9312" s="8"/>
      <c r="AZ9312" s="8"/>
    </row>
    <row r="9313" spans="2:52" ht="15" customHeight="1" x14ac:dyDescent="0.3">
      <c r="B9313" s="10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  <c r="AH9313" s="8"/>
      <c r="AI9313" s="8"/>
      <c r="AJ9313" s="8"/>
      <c r="AK9313" s="8"/>
      <c r="AL9313" s="8"/>
      <c r="AM9313" s="8"/>
      <c r="AN9313" s="8"/>
      <c r="AO9313" s="8"/>
      <c r="AP9313" s="8"/>
      <c r="AQ9313" s="8"/>
      <c r="AR9313" s="8"/>
      <c r="AS9313" s="8"/>
      <c r="AT9313" s="8"/>
      <c r="AU9313" s="8"/>
      <c r="AV9313" s="8"/>
      <c r="AW9313" s="8"/>
      <c r="AX9313" s="8"/>
      <c r="AY9313" s="8"/>
      <c r="AZ9313" s="8"/>
    </row>
    <row r="9314" spans="2:52" ht="15" customHeight="1" x14ac:dyDescent="0.3">
      <c r="B9314" s="10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  <c r="AH9314" s="8"/>
      <c r="AI9314" s="8"/>
      <c r="AJ9314" s="8"/>
      <c r="AK9314" s="8"/>
      <c r="AL9314" s="8"/>
      <c r="AM9314" s="8"/>
      <c r="AN9314" s="8"/>
      <c r="AO9314" s="8"/>
      <c r="AP9314" s="8"/>
      <c r="AQ9314" s="8"/>
      <c r="AR9314" s="8"/>
      <c r="AS9314" s="8"/>
      <c r="AT9314" s="8"/>
      <c r="AU9314" s="8"/>
      <c r="AV9314" s="8"/>
      <c r="AW9314" s="8"/>
      <c r="AX9314" s="8"/>
      <c r="AY9314" s="8"/>
      <c r="AZ9314" s="8"/>
    </row>
    <row r="9315" spans="2:52" ht="15" customHeight="1" x14ac:dyDescent="0.3">
      <c r="B9315" s="10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  <c r="AH9315" s="8"/>
      <c r="AI9315" s="8"/>
      <c r="AJ9315" s="8"/>
      <c r="AK9315" s="8"/>
      <c r="AL9315" s="8"/>
      <c r="AM9315" s="8"/>
      <c r="AN9315" s="8"/>
      <c r="AO9315" s="8"/>
      <c r="AP9315" s="8"/>
      <c r="AQ9315" s="8"/>
      <c r="AR9315" s="8"/>
      <c r="AS9315" s="8"/>
      <c r="AT9315" s="8"/>
      <c r="AU9315" s="8"/>
      <c r="AV9315" s="8"/>
      <c r="AW9315" s="8"/>
      <c r="AX9315" s="8"/>
      <c r="AY9315" s="8"/>
      <c r="AZ9315" s="8"/>
    </row>
    <row r="9316" spans="2:52" ht="15" customHeight="1" x14ac:dyDescent="0.3">
      <c r="B9316" s="10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  <c r="AH9316" s="8"/>
      <c r="AI9316" s="8"/>
      <c r="AJ9316" s="8"/>
      <c r="AK9316" s="8"/>
      <c r="AL9316" s="8"/>
      <c r="AM9316" s="8"/>
      <c r="AN9316" s="8"/>
      <c r="AO9316" s="8"/>
      <c r="AP9316" s="8"/>
      <c r="AQ9316" s="8"/>
      <c r="AR9316" s="8"/>
      <c r="AS9316" s="8"/>
      <c r="AT9316" s="8"/>
      <c r="AU9316" s="8"/>
      <c r="AV9316" s="8"/>
      <c r="AW9316" s="8"/>
      <c r="AX9316" s="8"/>
      <c r="AY9316" s="8"/>
      <c r="AZ9316" s="8"/>
    </row>
    <row r="9317" spans="2:52" ht="15" customHeight="1" x14ac:dyDescent="0.3">
      <c r="B9317" s="10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  <c r="AH9317" s="8"/>
      <c r="AI9317" s="8"/>
      <c r="AJ9317" s="8"/>
      <c r="AK9317" s="8"/>
      <c r="AL9317" s="8"/>
      <c r="AM9317" s="8"/>
      <c r="AN9317" s="8"/>
      <c r="AO9317" s="8"/>
      <c r="AP9317" s="8"/>
      <c r="AQ9317" s="8"/>
      <c r="AR9317" s="8"/>
      <c r="AS9317" s="8"/>
      <c r="AT9317" s="8"/>
      <c r="AU9317" s="8"/>
      <c r="AV9317" s="8"/>
      <c r="AW9317" s="8"/>
      <c r="AX9317" s="8"/>
      <c r="AY9317" s="8"/>
      <c r="AZ9317" s="8"/>
    </row>
    <row r="9318" spans="2:52" ht="15" customHeight="1" x14ac:dyDescent="0.3">
      <c r="B9318" s="10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  <c r="AH9318" s="8"/>
      <c r="AI9318" s="8"/>
      <c r="AJ9318" s="8"/>
      <c r="AK9318" s="8"/>
      <c r="AL9318" s="8"/>
      <c r="AM9318" s="8"/>
      <c r="AN9318" s="8"/>
      <c r="AO9318" s="8"/>
      <c r="AP9318" s="8"/>
      <c r="AQ9318" s="8"/>
      <c r="AR9318" s="8"/>
      <c r="AS9318" s="8"/>
      <c r="AT9318" s="8"/>
      <c r="AU9318" s="8"/>
      <c r="AV9318" s="8"/>
      <c r="AW9318" s="8"/>
      <c r="AX9318" s="8"/>
      <c r="AY9318" s="8"/>
      <c r="AZ9318" s="8"/>
    </row>
  </sheetData>
  <mergeCells count="1">
    <mergeCell ref="A1:N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Marcus</cp:lastModifiedBy>
  <dcterms:created xsi:type="dcterms:W3CDTF">2022-11-27T13:44:11Z</dcterms:created>
  <dcterms:modified xsi:type="dcterms:W3CDTF">2023-06-09T22:34:00Z</dcterms:modified>
</cp:coreProperties>
</file>