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\Desktop\"/>
    </mc:Choice>
  </mc:AlternateContent>
  <xr:revisionPtr revIDLastSave="0" documentId="13_ncr:1_{2810A1DA-19EE-4742-8BCC-18076A7390D1}" xr6:coauthVersionLast="43" xr6:coauthVersionMax="43" xr10:uidLastSave="{00000000-0000-0000-0000-000000000000}"/>
  <bookViews>
    <workbookView xWindow="-120" yWindow="-120" windowWidth="20730" windowHeight="11310" tabRatio="500" xr2:uid="{00000000-000D-0000-FFFF-FFFF00000000}"/>
  </bookViews>
  <sheets>
    <sheet name="技術経歴" sheetId="1" r:id="rId1"/>
  </sheets>
  <definedNames>
    <definedName name="_xlnm.Print_Area" localSheetId="0">技術経歴!$A$1:$AR$89</definedName>
    <definedName name="Print_Area_0" localSheetId="0">技術経歴!$A$1:$AR$89</definedName>
    <definedName name="Print_Area_0_0" localSheetId="0">技術経歴!$A$1:$AR$89</definedName>
    <definedName name="Print_Area_0_0_0" localSheetId="0">技術経歴!$A$1:$AR$89</definedName>
    <definedName name="Print_Area_0_0_0_0" localSheetId="0">技術経歴!$A$1:$AR$89</definedName>
    <definedName name="Print_Area_0_0_0_0_0" localSheetId="0">技術経歴!$A$1:$AR$89</definedName>
    <definedName name="Print_Area_0_0_0_0_0_0" localSheetId="0">技術経歴!$A$1:$AR$89</definedName>
    <definedName name="Print_Area_0_0_0_0_0_0_0" localSheetId="0">技術経歴!$A$1:$AR$89</definedName>
    <definedName name="Print_Area_0_0_0_0_0_0_0_0" localSheetId="0">技術経歴!$A$1:$AR$89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<sst xmlns="http://schemas.openxmlformats.org/spreadsheetml/2006/main" count="368" uniqueCount="204">
  <si>
    <t>技 術 者 経 歴 書</t>
  </si>
  <si>
    <t>作成：</t>
  </si>
  <si>
    <t>ふりがな</t>
  </si>
  <si>
    <t>性別</t>
  </si>
  <si>
    <t>生年月日（西暦）
年齢</t>
  </si>
  <si>
    <t>言語能力</t>
  </si>
  <si>
    <t>会話</t>
  </si>
  <si>
    <t>読む</t>
  </si>
  <si>
    <t>書く</t>
  </si>
  <si>
    <t>日常</t>
  </si>
  <si>
    <t>業務</t>
  </si>
  <si>
    <t>氏 名</t>
  </si>
  <si>
    <t>男</t>
  </si>
  <si>
    <t>日本語</t>
  </si>
  <si>
    <t>△：若干不足気味</t>
  </si>
  <si>
    <t>現住所</t>
  </si>
  <si>
    <t>駅迄</t>
  </si>
  <si>
    <t>分</t>
  </si>
  <si>
    <t>電話</t>
  </si>
  <si>
    <t>：</t>
  </si>
  <si>
    <t>最寄駅：</t>
  </si>
  <si>
    <t>線</t>
  </si>
  <si>
    <t>駅</t>
  </si>
  <si>
    <t>E-mail</t>
  </si>
  <si>
    <t>最終学歴</t>
  </si>
  <si>
    <t>学　校　名</t>
  </si>
  <si>
    <t>学　科</t>
  </si>
  <si>
    <t>卒業年月</t>
  </si>
  <si>
    <t>学　歴</t>
  </si>
  <si>
    <t>中国</t>
  </si>
  <si>
    <t>大学</t>
  </si>
  <si>
    <t>学科</t>
  </si>
  <si>
    <t>本科</t>
  </si>
  <si>
    <t>日本</t>
  </si>
  <si>
    <t>実務年数</t>
  </si>
  <si>
    <t>ソフト関連業務経験年数</t>
  </si>
  <si>
    <t>年</t>
  </si>
  <si>
    <t>日本向け仕事年数</t>
  </si>
  <si>
    <t>日本滞在年数</t>
  </si>
  <si>
    <t>技術経験</t>
  </si>
  <si>
    <t>Linux</t>
  </si>
  <si>
    <t>デスクトップ</t>
  </si>
  <si>
    <t>◎</t>
  </si>
  <si>
    <t>Shell</t>
  </si>
  <si>
    <t>プログラミング</t>
  </si>
  <si>
    <t>サーバ</t>
  </si>
  <si>
    <t>△</t>
  </si>
  <si>
    <t>Python</t>
  </si>
  <si>
    <t>Python2.7</t>
  </si>
  <si>
    <t>Python3</t>
  </si>
  <si>
    <t>○</t>
  </si>
  <si>
    <t>Web</t>
  </si>
  <si>
    <t>TCP/IP</t>
  </si>
  <si>
    <t>HTTP</t>
  </si>
  <si>
    <t>HTTPS</t>
  </si>
  <si>
    <t>Nginx</t>
  </si>
  <si>
    <t>Apache</t>
  </si>
  <si>
    <t>Javascript</t>
  </si>
  <si>
    <t>Html/CSS</t>
  </si>
  <si>
    <t>PHP</t>
  </si>
  <si>
    <t>jQuery</t>
  </si>
  <si>
    <t>AgularJS</t>
  </si>
  <si>
    <t>Hadoop</t>
  </si>
  <si>
    <t>Redis</t>
  </si>
  <si>
    <t>BlockChain</t>
  </si>
  <si>
    <t>Sql Server</t>
  </si>
  <si>
    <t>DB2</t>
  </si>
  <si>
    <t>備考</t>
  </si>
  <si>
    <t>プロジェクト経験</t>
  </si>
  <si>
    <t>管理経験</t>
  </si>
  <si>
    <t>作業経験</t>
  </si>
  <si>
    <t>○：経験有り</t>
  </si>
  <si>
    <t>得意業務</t>
  </si>
  <si>
    <t>人数</t>
  </si>
  <si>
    <t>管理</t>
  </si>
  <si>
    <t>作業範囲</t>
  </si>
  <si>
    <r>
      <rPr>
        <sz val="10"/>
        <rFont val="ＭＳ 明朝"/>
        <family val="1"/>
        <charset val="128"/>
      </rPr>
      <t xml:space="preserve"> 5</t>
    </r>
    <r>
      <rPr>
        <sz val="10"/>
        <rFont val="WenQuanYi Zen Hei"/>
        <family val="2"/>
        <charset val="1"/>
      </rPr>
      <t>人以下</t>
    </r>
  </si>
  <si>
    <t>要件定義</t>
  </si>
  <si>
    <t>基本設計</t>
  </si>
  <si>
    <t>詳細設計</t>
  </si>
  <si>
    <t>製造</t>
  </si>
  <si>
    <t>単体試験</t>
  </si>
  <si>
    <t>結合試験</t>
  </si>
  <si>
    <t>総合試験</t>
  </si>
  <si>
    <t>保守運用</t>
  </si>
  <si>
    <t>教      育</t>
  </si>
  <si>
    <r>
      <rPr>
        <sz val="10"/>
        <rFont val="ＭＳ 明朝"/>
        <family val="1"/>
        <charset val="128"/>
      </rPr>
      <t xml:space="preserve"> 6</t>
    </r>
    <r>
      <rPr>
        <sz val="10"/>
        <rFont val="WenQuanYi Zen Hei"/>
        <family val="2"/>
        <charset val="1"/>
      </rPr>
      <t>～</t>
    </r>
    <r>
      <rPr>
        <sz val="10"/>
        <rFont val="ＭＳ 明朝"/>
        <family val="1"/>
        <charset val="128"/>
      </rPr>
      <t>10</t>
    </r>
    <r>
      <rPr>
        <sz val="10"/>
        <rFont val="WenQuanYi Zen Hei"/>
        <family val="2"/>
        <charset val="1"/>
      </rPr>
      <t>人</t>
    </r>
  </si>
  <si>
    <t>ｹ月</t>
  </si>
  <si>
    <t>得意技術</t>
  </si>
  <si>
    <r>
      <rPr>
        <sz val="10"/>
        <rFont val="ＭＳ 明朝"/>
        <family val="1"/>
        <charset val="128"/>
      </rPr>
      <t>11</t>
    </r>
    <r>
      <rPr>
        <sz val="10"/>
        <rFont val="WenQuanYi Zen Hei"/>
        <family val="2"/>
        <charset val="1"/>
      </rPr>
      <t>～</t>
    </r>
    <r>
      <rPr>
        <sz val="10"/>
        <rFont val="ＭＳ 明朝"/>
        <family val="1"/>
        <charset val="128"/>
      </rPr>
      <t>15</t>
    </r>
    <r>
      <rPr>
        <sz val="10"/>
        <rFont val="WenQuanYi Zen Hei"/>
        <family val="2"/>
        <charset val="1"/>
      </rPr>
      <t>人</t>
    </r>
  </si>
  <si>
    <r>
      <rPr>
        <sz val="9"/>
        <rFont val="ＭＳ 明朝"/>
        <family val="1"/>
        <charset val="1"/>
      </rPr>
      <t>Linux</t>
    </r>
    <r>
      <rPr>
        <sz val="9"/>
        <rFont val="WenQuanYi Zen Hei"/>
        <family val="2"/>
      </rPr>
      <t>、</t>
    </r>
    <r>
      <rPr>
        <sz val="9"/>
        <rFont val="ＭＳ 明朝"/>
        <family val="1"/>
        <charset val="1"/>
      </rPr>
      <t>Python</t>
    </r>
    <r>
      <rPr>
        <sz val="9"/>
        <rFont val="WenQuanYi Zen Hei"/>
        <family val="2"/>
      </rPr>
      <t>、</t>
    </r>
    <r>
      <rPr>
        <sz val="9"/>
        <rFont val="ＭＳ 明朝"/>
        <family val="1"/>
        <charset val="1"/>
      </rPr>
      <t>MySQL</t>
    </r>
  </si>
  <si>
    <r>
      <rPr>
        <sz val="10"/>
        <rFont val="ＭＳ 明朝"/>
        <family val="1"/>
        <charset val="128"/>
      </rPr>
      <t>16</t>
    </r>
    <r>
      <rPr>
        <sz val="10"/>
        <rFont val="WenQuanYi Zen Hei"/>
        <family val="2"/>
        <charset val="1"/>
      </rPr>
      <t>人以上</t>
    </r>
  </si>
  <si>
    <t>時間</t>
  </si>
  <si>
    <t>2005/02</t>
  </si>
  <si>
    <t>英語レベル試験</t>
  </si>
  <si>
    <t>CET4</t>
  </si>
  <si>
    <t>№</t>
  </si>
  <si>
    <t>期間</t>
  </si>
  <si>
    <t>言語・ｿﾌﾄ
・ﾂｰﾙ等</t>
  </si>
  <si>
    <t>担
当</t>
  </si>
  <si>
    <t>Windows
Oracle</t>
  </si>
  <si>
    <t>～</t>
  </si>
  <si>
    <t>あるビッグデータシステム
統計システムと推薦システムの最適化、開発とサービスを担当し、会社内部のユーザーにデータサポートを提供すること。また、他のメンバーを率いて項目を推進して予期目標を実現すること。</t>
  </si>
  <si>
    <t>Linux
MySQL
Hadoop</t>
  </si>
  <si>
    <t>SE</t>
  </si>
  <si>
    <t>PG</t>
  </si>
  <si>
    <t>Linux
MySQL
Hbase
Redis</t>
  </si>
  <si>
    <t>Linux
Nginix</t>
  </si>
  <si>
    <t>Bash</t>
  </si>
  <si>
    <t xml:space="preserve">Linux
</t>
  </si>
  <si>
    <t>ある仮想化管理プラットフォーム
仮想化ソフトウェアテストエンジニアとして、仮想化管理システムの全てのテストを担当して、ユーザーを指導して配置すること。</t>
  </si>
  <si>
    <t xml:space="preserve">Linux
MySQL
</t>
  </si>
  <si>
    <t>Python
Ruby</t>
  </si>
  <si>
    <t>Linux 
Bugzilla</t>
  </si>
  <si>
    <t>Shell
Python</t>
  </si>
  <si>
    <t>Pyramid</t>
    <phoneticPr fontId="13"/>
  </si>
  <si>
    <t>△</t>
    <phoneticPr fontId="13"/>
  </si>
  <si>
    <t>numpy</t>
    <phoneticPr fontId="13"/>
  </si>
  <si>
    <t>Posix</t>
    <phoneticPr fontId="13"/>
  </si>
  <si>
    <t>MySQL</t>
    <phoneticPr fontId="13"/>
  </si>
  <si>
    <t>データ</t>
    <phoneticPr fontId="13"/>
  </si>
  <si>
    <t>開発</t>
    <phoneticPr fontId="13"/>
  </si>
  <si>
    <t>C</t>
    <phoneticPr fontId="13"/>
  </si>
  <si>
    <t>Java</t>
    <phoneticPr fontId="13"/>
  </si>
  <si>
    <t>PHP</t>
    <phoneticPr fontId="13"/>
  </si>
  <si>
    <t>Perl</t>
    <phoneticPr fontId="13"/>
  </si>
  <si>
    <t>Eclipse</t>
    <phoneticPr fontId="13"/>
  </si>
  <si>
    <t>機械学習</t>
    <phoneticPr fontId="13"/>
  </si>
  <si>
    <t>セキュリティ</t>
    <phoneticPr fontId="13"/>
  </si>
  <si>
    <t>Docker</t>
    <phoneticPr fontId="13"/>
  </si>
  <si>
    <t>Emacs</t>
    <phoneticPr fontId="13"/>
  </si>
  <si>
    <t>C#</t>
    <phoneticPr fontId="13"/>
  </si>
  <si>
    <t>Bash</t>
    <phoneticPr fontId="13"/>
  </si>
  <si>
    <t>オブジェクト指向プログラミング</t>
    <phoneticPr fontId="13"/>
  </si>
  <si>
    <t>デザインパターン</t>
    <phoneticPr fontId="13"/>
  </si>
  <si>
    <t>unixプログラミング哲学</t>
    <phoneticPr fontId="13"/>
  </si>
  <si>
    <t>ネットワーク</t>
    <phoneticPr fontId="13"/>
  </si>
  <si>
    <t>vim</t>
    <phoneticPr fontId="13"/>
  </si>
  <si>
    <t>VisualStudio</t>
    <phoneticPr fontId="13"/>
  </si>
  <si>
    <t>テスト</t>
    <phoneticPr fontId="13"/>
  </si>
  <si>
    <t>機能テスト</t>
    <phoneticPr fontId="13"/>
  </si>
  <si>
    <t>性能テスト</t>
    <phoneticPr fontId="13"/>
  </si>
  <si>
    <t>git</t>
    <phoneticPr fontId="13"/>
  </si>
  <si>
    <t>検証テスト</t>
    <phoneticPr fontId="13"/>
  </si>
  <si>
    <t>回帰テスト</t>
    <phoneticPr fontId="13"/>
  </si>
  <si>
    <t>自動化テスト</t>
    <phoneticPr fontId="13"/>
  </si>
  <si>
    <t>基本理論</t>
    <phoneticPr fontId="13"/>
  </si>
  <si>
    <t>https://github.com/marcusyh</t>
    <phoneticPr fontId="13"/>
  </si>
  <si>
    <t>デジタル回路</t>
    <phoneticPr fontId="13"/>
  </si>
  <si>
    <t>コンピュータ・アーキテクチャ</t>
    <phoneticPr fontId="13"/>
  </si>
  <si>
    <t>データ構造</t>
    <phoneticPr fontId="13"/>
  </si>
  <si>
    <t>アルゴリズム</t>
    <phoneticPr fontId="13"/>
  </si>
  <si>
    <t>OS</t>
    <phoneticPr fontId="13"/>
  </si>
  <si>
    <t>x86命令セット</t>
    <phoneticPr fontId="13"/>
  </si>
  <si>
    <t>画像処理</t>
    <phoneticPr fontId="13"/>
  </si>
  <si>
    <t>暗号理論</t>
    <phoneticPr fontId="13"/>
  </si>
  <si>
    <t>ソフトウェア工学</t>
    <phoneticPr fontId="13"/>
  </si>
  <si>
    <t>データベース管理システム</t>
    <phoneticPr fontId="13"/>
  </si>
  <si>
    <t>離散数学</t>
    <phoneticPr fontId="13"/>
  </si>
  <si>
    <t>微分積分学</t>
    <phoneticPr fontId="13"/>
  </si>
  <si>
    <t>確率論</t>
    <phoneticPr fontId="13"/>
  </si>
  <si>
    <t>線型代数学</t>
    <phoneticPr fontId="13"/>
  </si>
  <si>
    <t>SQL</t>
    <phoneticPr fontId="13"/>
  </si>
  <si>
    <t>Sqlite</t>
    <phoneticPr fontId="13"/>
  </si>
  <si>
    <t>Hbase</t>
    <phoneticPr fontId="13"/>
  </si>
  <si>
    <t>ElasticSearch</t>
    <phoneticPr fontId="13"/>
  </si>
  <si>
    <t>Hive/HQL</t>
    <phoneticPr fontId="13"/>
  </si>
  <si>
    <t>Kernel</t>
    <phoneticPr fontId="13"/>
  </si>
  <si>
    <t>CSV</t>
    <phoneticPr fontId="13"/>
  </si>
  <si>
    <t>Excel</t>
    <phoneticPr fontId="13"/>
  </si>
  <si>
    <t>Oracle</t>
    <phoneticPr fontId="13"/>
  </si>
  <si>
    <t>Postgres</t>
    <phoneticPr fontId="13"/>
  </si>
  <si>
    <t>コンパイラ</t>
    <phoneticPr fontId="13"/>
  </si>
  <si>
    <t>GitHub：</t>
    <phoneticPr fontId="13"/>
  </si>
  <si>
    <t>KVM/xen</t>
    <phoneticPr fontId="13"/>
  </si>
  <si>
    <t>libvirt/qemu</t>
    <phoneticPr fontId="13"/>
  </si>
  <si>
    <t>現在</t>
    <rPh sb="0" eb="2">
      <t>ゲンザイ</t>
    </rPh>
    <phoneticPr fontId="15"/>
  </si>
  <si>
    <t>RPM・YUM</t>
  </si>
  <si>
    <t>DPKG・APT</t>
  </si>
  <si>
    <t>正規表現Regex</t>
  </si>
  <si>
    <t>OSアーキテクチャ</t>
  </si>
  <si>
    <t>◎：実務経験5年以上 ／ ○：実務経験3年以上 ／ △：実務経験１年以上</t>
    <phoneticPr fontId="13"/>
  </si>
  <si>
    <t>蕨</t>
    <rPh sb="0" eb="1">
      <t>ワラビ</t>
    </rPh>
    <phoneticPr fontId="13"/>
  </si>
  <si>
    <t>16月</t>
  </si>
  <si>
    <t>取得資格/トレーニング</t>
  </si>
  <si>
    <t>OS・DB等</t>
  </si>
  <si>
    <t>ある販売と店舗管理システムの基幹再構築
既存のVB6.0コードとPL/SQLコードを読む、処理フローを作成、新コードをテスト、障害を調査対応すること。</t>
  </si>
  <si>
    <t>VB6.0、VB.NET、PL/SQL</t>
  </si>
  <si>
    <t>8ヵ月</t>
    <phoneticPr fontId="13"/>
  </si>
  <si>
    <t>16ヵ月</t>
    <phoneticPr fontId="13"/>
  </si>
  <si>
    <t>あるビッグデータシステムのETLサブシステム
受信した生データをデコード、整理、洗い出して、仕様の要件を満たすデータフォーマットを生成すること。独自完成。</t>
  </si>
  <si>
    <t>20ヵ月</t>
    <phoneticPr fontId="13"/>
  </si>
  <si>
    <t>あるビッグデータシステムのデータクエリンタフェース
クライアントUIとDBサーバを接続して、DBサーバーからデータを読み出して、規範的なインタフェースでフロントエンドUIにデータサービスを提供すること。独自完成。</t>
  </si>
  <si>
    <t>21ヵ月</t>
  </si>
  <si>
    <t>あるテレビ日誌収集システム
NginxとBashバージョンに基づいて、データ受信、定期伝送と保存、ファイル配布の機能を完成すること。独自完成。</t>
  </si>
  <si>
    <t>10ヵ月</t>
  </si>
  <si>
    <t>ある統計ステムのUI
Jqueryに基づいて、この統計システムのWeb UIを開発すること。独自完成。</t>
  </si>
  <si>
    <t>7ヵ月</t>
  </si>
  <si>
    <t>24ヵ月</t>
  </si>
  <si>
    <t>ある仮想化テスト項目
仮想化ソフトウェアテストエンジニアとして、Linuxデスクトップツールと仮想化ツールvir-manager、libvirt、qemuの機能テスト、性能テスト、圧力テスト、BUG検証などを参加すること。</t>
  </si>
  <si>
    <t>19ヵ月</t>
  </si>
  <si>
    <t xml:space="preserve">  Javascript</t>
    <phoneticPr fontId="13"/>
  </si>
  <si>
    <t>BigData、Blockchain</t>
    <phoneticPr fontId="13"/>
  </si>
  <si>
    <t>年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</si>
</sst>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yyyy&quot;年&quot;m&quot;月&quot;;@"/>
    <numFmt numFmtId="178" formatCode="yyyy\-mm\-dd"/>
  </numFmts>
  <fonts count="18">
    <font>
      <sz val="11"/>
      <name val="ＭＳ 明朝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6"/>
      <name val="ＭＳ 明朝"/>
      <family val="1"/>
      <charset val="128"/>
    </font>
    <font>
      <b/>
      <sz val="16"/>
      <name val="WenQuanYi Zen Hei"/>
      <family val="2"/>
      <charset val="1"/>
    </font>
    <font>
      <sz val="9"/>
      <name val="WenQuanYi Zen Hei"/>
      <family val="2"/>
      <charset val="1"/>
    </font>
    <font>
      <sz val="10"/>
      <name val="WenQuanYi Zen Hei"/>
      <family val="2"/>
      <charset val="1"/>
    </font>
    <font>
      <sz val="10"/>
      <name val="WenQuanYi Zen Hei"/>
      <family val="2"/>
    </font>
    <font>
      <sz val="8"/>
      <name val="ＭＳ 明朝"/>
      <family val="1"/>
      <charset val="128"/>
    </font>
    <font>
      <u/>
      <sz val="11"/>
      <color rgb="FF0000FF"/>
      <name val="ＭＳ 明朝"/>
      <family val="1"/>
      <charset val="128"/>
    </font>
    <font>
      <sz val="9"/>
      <name val="WenQuanYi Zen Hei"/>
      <family val="2"/>
    </font>
    <font>
      <sz val="10"/>
      <name val="ＭＳ 明朝"/>
      <family val="1"/>
      <charset val="1"/>
    </font>
    <font>
      <sz val="9"/>
      <name val="ＭＳ 明朝"/>
      <family val="1"/>
      <charset val="1"/>
    </font>
    <font>
      <sz val="6"/>
      <name val="ＭＳ 明朝"/>
      <family val="3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b/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CCFFFF"/>
        <bgColor rgb="FFCCFFFF"/>
      </patternFill>
    </fill>
  </fills>
  <borders count="10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 applyBorder="0" applyProtection="0"/>
  </cellStyleXfs>
  <cellXfs count="233">
    <xf numFmtId="0" fontId="0" fillId="0" borderId="0" xfId="0"/>
    <xf numFmtId="0" fontId="1" fillId="2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vertical="center"/>
    </xf>
    <xf numFmtId="49" fontId="1" fillId="2" borderId="53" xfId="0" applyNumberFormat="1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vertical="center"/>
    </xf>
    <xf numFmtId="0" fontId="1" fillId="2" borderId="53" xfId="0" applyFont="1" applyFill="1" applyBorder="1" applyAlignment="1">
      <alignment horizontal="left" vertical="top"/>
    </xf>
    <xf numFmtId="0" fontId="1" fillId="2" borderId="46" xfId="0" applyFont="1" applyFill="1" applyBorder="1" applyAlignment="1">
      <alignment horizontal="right" vertical="center"/>
    </xf>
    <xf numFmtId="49" fontId="1" fillId="2" borderId="54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0" fontId="1" fillId="2" borderId="49" xfId="0" applyFont="1" applyFill="1" applyBorder="1" applyAlignment="1">
      <alignment horizontal="right" vertical="center"/>
    </xf>
    <xf numFmtId="0" fontId="1" fillId="2" borderId="5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0" fontId="1" fillId="2" borderId="56" xfId="0" applyFont="1" applyFill="1" applyBorder="1" applyAlignment="1">
      <alignment vertical="center"/>
    </xf>
    <xf numFmtId="49" fontId="1" fillId="2" borderId="56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top"/>
    </xf>
    <xf numFmtId="0" fontId="1" fillId="2" borderId="59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0" fontId="1" fillId="2" borderId="62" xfId="0" applyFont="1" applyFill="1" applyBorder="1" applyAlignment="1">
      <alignment vertical="center"/>
    </xf>
    <xf numFmtId="0" fontId="1" fillId="2" borderId="63" xfId="0" applyFont="1" applyFill="1" applyBorder="1" applyAlignment="1">
      <alignment vertical="center"/>
    </xf>
    <xf numFmtId="49" fontId="1" fillId="2" borderId="63" xfId="0" applyNumberFormat="1" applyFont="1" applyFill="1" applyBorder="1" applyAlignment="1">
      <alignment vertical="center"/>
    </xf>
    <xf numFmtId="49" fontId="1" fillId="2" borderId="65" xfId="0" applyNumberFormat="1" applyFont="1" applyFill="1" applyBorder="1" applyAlignment="1">
      <alignment vertical="center"/>
    </xf>
    <xf numFmtId="49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5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 applyProtection="1">
      <alignment horizontal="center" vertical="center" textRotation="255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45" xfId="0" applyFont="1" applyFill="1" applyBorder="1" applyAlignment="1" applyProtection="1">
      <alignment horizontal="left" vertical="center"/>
      <protection locked="0"/>
    </xf>
    <xf numFmtId="0" fontId="1" fillId="2" borderId="46" xfId="0" applyFont="1" applyFill="1" applyBorder="1" applyAlignment="1" applyProtection="1">
      <alignment horizontal="left" vertical="center"/>
      <protection locked="0"/>
    </xf>
    <xf numFmtId="0" fontId="1" fillId="2" borderId="47" xfId="0" applyFont="1" applyFill="1" applyBorder="1" applyAlignment="1" applyProtection="1">
      <alignment horizontal="left" vertical="center"/>
      <protection locked="0"/>
    </xf>
    <xf numFmtId="0" fontId="1" fillId="2" borderId="49" xfId="0" applyFont="1" applyFill="1" applyBorder="1" applyAlignment="1">
      <alignment horizontal="left" vertical="center"/>
    </xf>
    <xf numFmtId="0" fontId="1" fillId="2" borderId="50" xfId="0" applyFont="1" applyFill="1" applyBorder="1" applyAlignment="1" applyProtection="1">
      <alignment horizontal="center" vertical="center"/>
      <protection locked="0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4" borderId="74" xfId="0" applyFont="1" applyFill="1" applyBorder="1" applyAlignment="1">
      <alignment horizontal="left" vertical="center"/>
    </xf>
    <xf numFmtId="0" fontId="1" fillId="4" borderId="53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2" fillId="2" borderId="39" xfId="0" applyFont="1" applyFill="1" applyBorder="1" applyAlignment="1" applyProtection="1">
      <alignment horizontal="left" vertical="center"/>
      <protection locked="0"/>
    </xf>
    <xf numFmtId="0" fontId="1" fillId="2" borderId="40" xfId="0" applyFont="1" applyFill="1" applyBorder="1" applyAlignment="1" applyProtection="1">
      <alignment horizontal="center" vertical="center"/>
      <protection locked="0"/>
    </xf>
    <xf numFmtId="0" fontId="1" fillId="2" borderId="38" xfId="0" applyFont="1" applyFill="1" applyBorder="1" applyAlignment="1" applyProtection="1">
      <alignment horizontal="center" vertical="center"/>
      <protection locked="0"/>
    </xf>
    <xf numFmtId="0" fontId="2" fillId="2" borderId="37" xfId="0" applyFont="1" applyFill="1" applyBorder="1" applyAlignment="1" applyProtection="1">
      <alignment horizontal="left" vertical="center"/>
      <protection locked="0"/>
    </xf>
    <xf numFmtId="0" fontId="1" fillId="2" borderId="96" xfId="0" applyFont="1" applyFill="1" applyBorder="1" applyAlignment="1" applyProtection="1">
      <alignment horizontal="center" vertical="center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86" xfId="0" applyFont="1" applyFill="1" applyBorder="1" applyAlignment="1" applyProtection="1">
      <alignment horizontal="center" vertical="center"/>
      <protection locked="0"/>
    </xf>
    <xf numFmtId="0" fontId="2" fillId="2" borderId="85" xfId="0" applyFont="1" applyFill="1" applyBorder="1" applyAlignment="1" applyProtection="1">
      <alignment horizontal="left" vertical="center"/>
      <protection locked="0"/>
    </xf>
    <xf numFmtId="0" fontId="1" fillId="2" borderId="87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2" borderId="99" xfId="0" applyFont="1" applyFill="1" applyBorder="1" applyAlignment="1" applyProtection="1">
      <alignment horizontal="left" vertical="center"/>
      <protection locked="0"/>
    </xf>
    <xf numFmtId="0" fontId="2" fillId="2" borderId="100" xfId="0" applyFont="1" applyFill="1" applyBorder="1" applyAlignment="1" applyProtection="1">
      <alignment horizontal="left" vertical="center"/>
      <protection locked="0"/>
    </xf>
    <xf numFmtId="0" fontId="1" fillId="2" borderId="101" xfId="0" applyFont="1" applyFill="1" applyBorder="1" applyAlignment="1" applyProtection="1">
      <alignment horizontal="center" vertical="center"/>
      <protection locked="0"/>
    </xf>
    <xf numFmtId="0" fontId="1" fillId="2" borderId="102" xfId="0" applyFont="1" applyFill="1" applyBorder="1" applyAlignment="1" applyProtection="1">
      <alignment horizontal="center" vertical="center"/>
      <protection locked="0"/>
    </xf>
    <xf numFmtId="0" fontId="1" fillId="2" borderId="93" xfId="0" applyFont="1" applyFill="1" applyBorder="1" applyAlignment="1" applyProtection="1">
      <alignment horizontal="center" vertical="center"/>
      <protection locked="0"/>
    </xf>
    <xf numFmtId="0" fontId="1" fillId="2" borderId="84" xfId="0" applyFont="1" applyFill="1" applyBorder="1" applyAlignment="1" applyProtection="1">
      <alignment horizontal="center" vertical="center"/>
      <protection locked="0"/>
    </xf>
    <xf numFmtId="49" fontId="1" fillId="4" borderId="89" xfId="0" applyNumberFormat="1" applyFont="1" applyFill="1" applyBorder="1" applyAlignment="1">
      <alignment horizontal="center" vertical="center"/>
    </xf>
    <xf numFmtId="49" fontId="1" fillId="4" borderId="88" xfId="0" applyNumberFormat="1" applyFont="1" applyFill="1" applyBorder="1" applyAlignment="1">
      <alignment horizontal="center" vertical="center"/>
    </xf>
    <xf numFmtId="49" fontId="1" fillId="4" borderId="52" xfId="0" applyNumberFormat="1" applyFont="1" applyFill="1" applyBorder="1" applyAlignment="1">
      <alignment horizontal="center" vertical="center"/>
    </xf>
    <xf numFmtId="49" fontId="1" fillId="4" borderId="53" xfId="0" applyNumberFormat="1" applyFont="1" applyFill="1" applyBorder="1" applyAlignment="1">
      <alignment horizontal="center" vertical="center"/>
    </xf>
    <xf numFmtId="49" fontId="1" fillId="4" borderId="90" xfId="0" applyNumberFormat="1" applyFont="1" applyFill="1" applyBorder="1" applyAlignment="1">
      <alignment horizontal="center" vertical="center"/>
    </xf>
    <xf numFmtId="49" fontId="1" fillId="4" borderId="54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91" xfId="0" applyNumberFormat="1" applyFont="1" applyFill="1" applyBorder="1" applyAlignment="1">
      <alignment horizontal="center" vertical="center"/>
    </xf>
    <xf numFmtId="49" fontId="1" fillId="4" borderId="65" xfId="0" applyNumberFormat="1" applyFont="1" applyFill="1" applyBorder="1" applyAlignment="1">
      <alignment horizontal="center" vertical="center"/>
    </xf>
    <xf numFmtId="49" fontId="1" fillId="4" borderId="10" xfId="0" applyNumberFormat="1" applyFont="1" applyFill="1" applyBorder="1" applyAlignment="1">
      <alignment horizontal="center" vertical="center"/>
    </xf>
    <xf numFmtId="49" fontId="1" fillId="4" borderId="92" xfId="0" applyNumberFormat="1" applyFont="1" applyFill="1" applyBorder="1" applyAlignment="1">
      <alignment horizontal="center" vertical="center"/>
    </xf>
    <xf numFmtId="0" fontId="2" fillId="2" borderId="83" xfId="0" applyFont="1" applyFill="1" applyBorder="1" applyAlignment="1" applyProtection="1">
      <alignment horizontal="left" vertical="center"/>
      <protection locked="0"/>
    </xf>
    <xf numFmtId="0" fontId="1" fillId="2" borderId="43" xfId="0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left" vertical="center"/>
      <protection locked="0"/>
    </xf>
    <xf numFmtId="0" fontId="1" fillId="2" borderId="44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176" fontId="1" fillId="2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24" xfId="1" applyFont="1" applyBorder="1" applyProtection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104" xfId="0" applyFont="1" applyFill="1" applyBorder="1" applyAlignment="1" applyProtection="1">
      <alignment horizontal="center" vertical="center"/>
      <protection locked="0"/>
    </xf>
    <xf numFmtId="0" fontId="2" fillId="2" borderId="103" xfId="0" applyFont="1" applyFill="1" applyBorder="1" applyAlignment="1" applyProtection="1">
      <alignment horizontal="left" vertical="center"/>
      <protection locked="0"/>
    </xf>
    <xf numFmtId="0" fontId="1" fillId="4" borderId="30" xfId="0" applyFont="1" applyFill="1" applyBorder="1" applyAlignment="1">
      <alignment horizontal="center" vertical="center"/>
    </xf>
    <xf numFmtId="177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right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2" borderId="105" xfId="0" applyFont="1" applyFill="1" applyBorder="1" applyAlignment="1" applyProtection="1">
      <alignment horizontal="center" vertical="center"/>
      <protection locked="0"/>
    </xf>
    <xf numFmtId="0" fontId="2" fillId="2" borderId="82" xfId="0" applyFont="1" applyFill="1" applyBorder="1" applyAlignment="1" applyProtection="1">
      <alignment horizontal="left" vertical="center"/>
      <protection locked="0"/>
    </xf>
    <xf numFmtId="0" fontId="1" fillId="2" borderId="94" xfId="0" applyFont="1" applyFill="1" applyBorder="1" applyAlignment="1" applyProtection="1">
      <alignment horizontal="center" vertical="center"/>
      <protection locked="0"/>
    </xf>
    <xf numFmtId="0" fontId="1" fillId="2" borderId="95" xfId="0" applyFont="1" applyFill="1" applyBorder="1" applyAlignment="1" applyProtection="1">
      <alignment horizontal="center" vertical="center"/>
      <protection locked="0"/>
    </xf>
    <xf numFmtId="49" fontId="1" fillId="4" borderId="12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/>
      <protection locked="0"/>
    </xf>
    <xf numFmtId="0" fontId="9" fillId="0" borderId="48" xfId="1" applyFont="1" applyBorder="1"/>
    <xf numFmtId="0" fontId="1" fillId="2" borderId="48" xfId="0" applyFont="1" applyFill="1" applyBorder="1" applyAlignment="1">
      <alignment horizontal="left" vertical="center"/>
    </xf>
    <xf numFmtId="0" fontId="9" fillId="0" borderId="48" xfId="1" applyFont="1" applyBorder="1" applyProtection="1"/>
    <xf numFmtId="0" fontId="1" fillId="2" borderId="21" xfId="0" applyFont="1" applyFill="1" applyBorder="1" applyAlignment="1" applyProtection="1">
      <alignment horizontal="left" vertical="center"/>
      <protection locked="0"/>
    </xf>
    <xf numFmtId="0" fontId="2" fillId="2" borderId="50" xfId="0" applyFont="1" applyFill="1" applyBorder="1" applyAlignment="1" applyProtection="1">
      <alignment horizontal="left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2" borderId="97" xfId="0" applyFont="1" applyFill="1" applyBorder="1" applyAlignment="1" applyProtection="1">
      <alignment horizontal="left" vertical="center"/>
      <protection locked="0"/>
    </xf>
    <xf numFmtId="0" fontId="1" fillId="2" borderId="98" xfId="0" applyFont="1" applyFill="1" applyBorder="1" applyAlignment="1" applyProtection="1">
      <alignment horizontal="center" vertical="center"/>
      <protection locked="0"/>
    </xf>
    <xf numFmtId="0" fontId="1" fillId="2" borderId="92" xfId="0" applyFont="1" applyFill="1" applyBorder="1" applyAlignment="1" applyProtection="1">
      <alignment horizontal="center" vertical="center"/>
      <protection locked="0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left" vertical="top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right" vertical="center"/>
      <protection locked="0"/>
    </xf>
    <xf numFmtId="0" fontId="1" fillId="0" borderId="57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left" vertical="top" wrapText="1"/>
    </xf>
    <xf numFmtId="0" fontId="2" fillId="2" borderId="47" xfId="0" applyFont="1" applyFill="1" applyBorder="1" applyAlignment="1">
      <alignment horizontal="center" vertical="top" wrapText="1"/>
    </xf>
    <xf numFmtId="0" fontId="1" fillId="2" borderId="58" xfId="0" applyFont="1" applyFill="1" applyBorder="1" applyAlignment="1">
      <alignment horizontal="center" vertical="center"/>
    </xf>
    <xf numFmtId="0" fontId="1" fillId="2" borderId="60" xfId="0" applyFont="1" applyFill="1" applyBorder="1" applyAlignment="1" applyProtection="1">
      <alignment horizontal="center" vertical="center"/>
      <protection locked="0"/>
    </xf>
    <xf numFmtId="0" fontId="1" fillId="2" borderId="59" xfId="0" applyFont="1" applyFill="1" applyBorder="1" applyAlignment="1" applyProtection="1">
      <alignment horizontal="right" vertical="center"/>
      <protection locked="0"/>
    </xf>
    <xf numFmtId="0" fontId="6" fillId="0" borderId="61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left" vertical="top" wrapText="1"/>
    </xf>
    <xf numFmtId="0" fontId="1" fillId="2" borderId="64" xfId="0" applyFont="1" applyFill="1" applyBorder="1" applyAlignment="1">
      <alignment horizontal="center" vertical="center"/>
    </xf>
    <xf numFmtId="0" fontId="1" fillId="2" borderId="62" xfId="0" applyFont="1" applyFill="1" applyBorder="1" applyAlignment="1" applyProtection="1">
      <alignment horizontal="center" vertical="center"/>
      <protection locked="0"/>
    </xf>
    <xf numFmtId="0" fontId="6" fillId="0" borderId="64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77" fontId="1" fillId="0" borderId="66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177" fontId="1" fillId="0" borderId="69" xfId="0" applyNumberFormat="1" applyFont="1" applyBorder="1" applyAlignment="1">
      <alignment horizontal="center" vertical="center"/>
    </xf>
    <xf numFmtId="0" fontId="1" fillId="0" borderId="70" xfId="0" applyFont="1" applyBorder="1" applyAlignment="1">
      <alignment horizontal="left" vertical="center"/>
    </xf>
    <xf numFmtId="0" fontId="1" fillId="0" borderId="71" xfId="0" applyFont="1" applyBorder="1" applyAlignment="1">
      <alignment horizontal="left" vertical="center"/>
    </xf>
    <xf numFmtId="177" fontId="1" fillId="0" borderId="7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73" xfId="0" applyFont="1" applyBorder="1" applyAlignment="1">
      <alignment horizontal="left" vertical="center"/>
    </xf>
    <xf numFmtId="49" fontId="1" fillId="4" borderId="35" xfId="0" applyNumberFormat="1" applyFont="1" applyFill="1" applyBorder="1" applyAlignment="1">
      <alignment horizontal="center" vertical="center"/>
    </xf>
    <xf numFmtId="49" fontId="1" fillId="4" borderId="34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 wrapText="1"/>
    </xf>
    <xf numFmtId="0" fontId="1" fillId="4" borderId="7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1" fillId="2" borderId="78" xfId="0" applyFont="1" applyFill="1" applyBorder="1" applyAlignment="1">
      <alignment horizontal="center" vertical="center"/>
    </xf>
    <xf numFmtId="177" fontId="1" fillId="2" borderId="74" xfId="0" applyNumberFormat="1" applyFont="1" applyFill="1" applyBorder="1" applyAlignment="1" applyProtection="1">
      <alignment horizontal="center" vertical="center"/>
      <protection locked="0"/>
    </xf>
    <xf numFmtId="0" fontId="2" fillId="2" borderId="74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74" xfId="0" applyFont="1" applyFill="1" applyBorder="1" applyAlignment="1" applyProtection="1">
      <alignment horizontal="center" vertical="center" wrapText="1"/>
      <protection locked="0"/>
    </xf>
    <xf numFmtId="0" fontId="1" fillId="2" borderId="58" xfId="0" applyFont="1" applyFill="1" applyBorder="1" applyAlignment="1" applyProtection="1">
      <alignment horizontal="center" vertical="center"/>
      <protection locked="0"/>
    </xf>
    <xf numFmtId="0" fontId="1" fillId="2" borderId="80" xfId="0" applyFont="1" applyFill="1" applyBorder="1" applyAlignment="1" applyProtection="1">
      <alignment horizontal="center" vertical="center"/>
      <protection locked="0"/>
    </xf>
    <xf numFmtId="49" fontId="1" fillId="2" borderId="79" xfId="0" applyNumberFormat="1" applyFont="1" applyFill="1" applyBorder="1" applyAlignment="1">
      <alignment horizontal="center" textRotation="255"/>
    </xf>
    <xf numFmtId="177" fontId="1" fillId="2" borderId="79" xfId="0" applyNumberFormat="1" applyFont="1" applyFill="1" applyBorder="1" applyAlignment="1">
      <alignment horizontal="center"/>
    </xf>
    <xf numFmtId="178" fontId="1" fillId="2" borderId="79" xfId="0" applyNumberFormat="1" applyFont="1" applyFill="1" applyBorder="1" applyAlignment="1" applyProtection="1">
      <alignment horizontal="center"/>
      <protection locked="0"/>
    </xf>
    <xf numFmtId="0" fontId="2" fillId="2" borderId="55" xfId="0" applyFont="1" applyFill="1" applyBorder="1" applyAlignment="1" applyProtection="1">
      <alignment horizontal="left" vertical="center" wrapText="1"/>
      <protection locked="0"/>
    </xf>
    <xf numFmtId="0" fontId="1" fillId="2" borderId="91" xfId="0" applyFont="1" applyFill="1" applyBorder="1" applyAlignment="1" applyProtection="1">
      <alignment vertical="center" wrapText="1"/>
      <protection locked="0"/>
    </xf>
    <xf numFmtId="177" fontId="1" fillId="2" borderId="55" xfId="0" applyNumberFormat="1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177" fontId="1" fillId="2" borderId="47" xfId="0" applyNumberFormat="1" applyFont="1" applyFill="1" applyBorder="1" applyAlignment="1">
      <alignment horizontal="center"/>
    </xf>
    <xf numFmtId="177" fontId="1" fillId="2" borderId="0" xfId="0" applyNumberFormat="1" applyFont="1" applyFill="1" applyBorder="1" applyAlignment="1">
      <alignment horizontal="center"/>
    </xf>
    <xf numFmtId="177" fontId="1" fillId="2" borderId="91" xfId="0" applyNumberFormat="1" applyFont="1" applyFill="1" applyBorder="1" applyAlignment="1">
      <alignment horizontal="center"/>
    </xf>
    <xf numFmtId="178" fontId="1" fillId="2" borderId="58" xfId="0" applyNumberFormat="1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2" borderId="81" xfId="0" applyFont="1" applyFill="1" applyBorder="1" applyAlignment="1" applyProtection="1">
      <alignment vertical="center" wrapText="1"/>
      <protection locked="0"/>
    </xf>
    <xf numFmtId="177" fontId="1" fillId="2" borderId="79" xfId="0" applyNumberFormat="1" applyFont="1" applyFill="1" applyBorder="1" applyAlignment="1" applyProtection="1">
      <alignment horizontal="center" vertical="center"/>
      <protection locked="0"/>
    </xf>
    <xf numFmtId="0" fontId="2" fillId="2" borderId="79" xfId="0" applyFont="1" applyFill="1" applyBorder="1" applyAlignment="1" applyProtection="1">
      <alignment vertical="top" wrapText="1"/>
      <protection locked="0"/>
    </xf>
    <xf numFmtId="0" fontId="1" fillId="2" borderId="58" xfId="0" applyFont="1" applyFill="1" applyBorder="1" applyAlignment="1" applyProtection="1">
      <alignment horizontal="center" vertical="center" wrapText="1"/>
      <protection locked="0"/>
    </xf>
    <xf numFmtId="0" fontId="2" fillId="2" borderId="78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cusy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9"/>
  <sheetViews>
    <sheetView showGridLines="0" tabSelected="1" view="pageBreakPreview" topLeftCell="A49" zoomScale="102" zoomScaleNormal="100" zoomScalePageLayoutView="102" workbookViewId="0">
      <selection activeCell="AG57" sqref="AG57:AH60"/>
    </sheetView>
  </sheetViews>
  <sheetFormatPr defaultRowHeight="13.5"/>
  <cols>
    <col min="1" max="1" width="0.875" style="1" customWidth="1"/>
    <col min="2" max="3" width="2.375" style="2" customWidth="1"/>
    <col min="4" max="4" width="3.5" style="2" customWidth="1"/>
    <col min="5" max="5" width="2.75" style="2" customWidth="1"/>
    <col min="6" max="6" width="4.5" style="1" customWidth="1"/>
    <col min="7" max="8" width="3.75" style="1" customWidth="1"/>
    <col min="9" max="9" width="2.125" style="1" customWidth="1"/>
    <col min="10" max="20" width="2" style="1" customWidth="1"/>
    <col min="21" max="21" width="2.25" style="1" customWidth="1"/>
    <col min="22" max="22" width="2" style="1" customWidth="1"/>
    <col min="23" max="27" width="2.125" style="1" customWidth="1"/>
    <col min="28" max="28" width="4.375" style="1" customWidth="1"/>
    <col min="29" max="30" width="2.125" style="1" customWidth="1"/>
    <col min="31" max="31" width="12.5" style="1" customWidth="1"/>
    <col min="32" max="32" width="10.875" style="1" customWidth="1"/>
    <col min="33" max="34" width="2.125" style="1" customWidth="1"/>
    <col min="35" max="44" width="2.5" style="1" customWidth="1"/>
    <col min="45" max="45" width="5.625" style="3" customWidth="1"/>
    <col min="46" max="1025" width="9" style="3" customWidth="1"/>
  </cols>
  <sheetData>
    <row r="1" spans="1:45" ht="18.75" customHeight="1">
      <c r="E1" s="4"/>
      <c r="N1" s="5"/>
      <c r="O1" s="5"/>
      <c r="P1" s="5"/>
      <c r="Q1" s="110" t="s">
        <v>0</v>
      </c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5"/>
    </row>
    <row r="2" spans="1:45" ht="12" customHeight="1">
      <c r="AK2" s="4"/>
      <c r="AL2" s="4"/>
      <c r="AM2" s="6" t="s">
        <v>1</v>
      </c>
      <c r="AN2" s="111">
        <v>43647</v>
      </c>
      <c r="AO2" s="111"/>
      <c r="AP2" s="111"/>
      <c r="AQ2" s="111"/>
      <c r="AR2" s="111"/>
    </row>
    <row r="3" spans="1:45" ht="4.5" customHeight="1"/>
    <row r="4" spans="1:45" ht="15.95" customHeight="1">
      <c r="B4" s="112" t="s">
        <v>2</v>
      </c>
      <c r="C4" s="112"/>
      <c r="D4" s="112"/>
      <c r="E4" s="112"/>
      <c r="F4" s="113"/>
      <c r="G4" s="113"/>
      <c r="H4" s="113"/>
      <c r="I4" s="113"/>
      <c r="J4" s="113"/>
      <c r="K4" s="113"/>
      <c r="L4" s="113"/>
      <c r="M4" s="114" t="s">
        <v>3</v>
      </c>
      <c r="N4" s="114"/>
      <c r="O4" s="114"/>
      <c r="P4" s="115" t="s">
        <v>4</v>
      </c>
      <c r="Q4" s="115"/>
      <c r="R4" s="115"/>
      <c r="S4" s="115"/>
      <c r="T4" s="115"/>
      <c r="U4" s="115"/>
      <c r="V4" s="115"/>
      <c r="W4" s="115"/>
      <c r="X4" s="114" t="s">
        <v>5</v>
      </c>
      <c r="Y4" s="114"/>
      <c r="Z4" s="114"/>
      <c r="AA4" s="114"/>
      <c r="AB4" s="114"/>
      <c r="AC4" s="114"/>
      <c r="AD4" s="114"/>
      <c r="AE4" s="114" t="s">
        <v>6</v>
      </c>
      <c r="AF4" s="114"/>
      <c r="AG4" s="114"/>
      <c r="AH4" s="114"/>
      <c r="AI4" s="114"/>
      <c r="AJ4" s="114"/>
      <c r="AK4" s="114"/>
      <c r="AL4" s="114"/>
      <c r="AM4" s="114" t="s">
        <v>7</v>
      </c>
      <c r="AN4" s="114"/>
      <c r="AO4" s="114"/>
      <c r="AP4" s="116" t="s">
        <v>8</v>
      </c>
      <c r="AQ4" s="116"/>
      <c r="AR4" s="116"/>
    </row>
    <row r="5" spans="1:45" ht="18.600000000000001" customHeight="1">
      <c r="B5" s="112"/>
      <c r="C5" s="112"/>
      <c r="D5" s="112"/>
      <c r="E5" s="112"/>
      <c r="F5" s="113"/>
      <c r="G5" s="113"/>
      <c r="H5" s="113"/>
      <c r="I5" s="113"/>
      <c r="J5" s="113"/>
      <c r="K5" s="113"/>
      <c r="L5" s="113"/>
      <c r="M5" s="114"/>
      <c r="N5" s="114"/>
      <c r="O5" s="114"/>
      <c r="P5" s="115"/>
      <c r="Q5" s="115"/>
      <c r="R5" s="115"/>
      <c r="S5" s="115"/>
      <c r="T5" s="115"/>
      <c r="U5" s="115"/>
      <c r="V5" s="115"/>
      <c r="W5" s="115"/>
      <c r="X5" s="114"/>
      <c r="Y5" s="114"/>
      <c r="Z5" s="114"/>
      <c r="AA5" s="114"/>
      <c r="AB5" s="114"/>
      <c r="AC5" s="114"/>
      <c r="AD5" s="114"/>
      <c r="AE5" s="117" t="s">
        <v>9</v>
      </c>
      <c r="AF5" s="117"/>
      <c r="AG5" s="117"/>
      <c r="AH5" s="117"/>
      <c r="AI5" s="118" t="s">
        <v>10</v>
      </c>
      <c r="AJ5" s="118"/>
      <c r="AK5" s="118"/>
      <c r="AL5" s="118"/>
      <c r="AM5" s="114"/>
      <c r="AN5" s="114"/>
      <c r="AO5" s="114"/>
      <c r="AP5" s="116"/>
      <c r="AQ5" s="116"/>
      <c r="AR5" s="116"/>
    </row>
    <row r="6" spans="1:45" ht="15.95" customHeight="1" thickBot="1">
      <c r="B6" s="119" t="s">
        <v>11</v>
      </c>
      <c r="C6" s="119"/>
      <c r="D6" s="119"/>
      <c r="E6" s="119"/>
      <c r="F6" s="120"/>
      <c r="G6" s="120"/>
      <c r="H6" s="120"/>
      <c r="I6" s="120"/>
      <c r="J6" s="120"/>
      <c r="K6" s="120"/>
      <c r="L6" s="120"/>
      <c r="M6" s="121" t="s">
        <v>12</v>
      </c>
      <c r="N6" s="121"/>
      <c r="O6" s="121"/>
      <c r="P6" s="122"/>
      <c r="Q6" s="122"/>
      <c r="R6" s="122"/>
      <c r="S6" s="122"/>
      <c r="T6" s="122"/>
      <c r="U6" s="122"/>
      <c r="V6" s="122"/>
      <c r="W6" s="122"/>
      <c r="X6" s="123" t="s">
        <v>13</v>
      </c>
      <c r="Y6" s="123"/>
      <c r="Z6" s="123"/>
      <c r="AA6" s="123"/>
      <c r="AB6" s="123"/>
      <c r="AC6" s="123"/>
      <c r="AD6" s="123"/>
      <c r="AE6" s="124" t="s">
        <v>14</v>
      </c>
      <c r="AF6" s="124"/>
      <c r="AG6" s="124"/>
      <c r="AH6" s="124"/>
      <c r="AI6" s="124" t="s">
        <v>14</v>
      </c>
      <c r="AJ6" s="124"/>
      <c r="AK6" s="124"/>
      <c r="AL6" s="124"/>
      <c r="AM6" s="124" t="s">
        <v>14</v>
      </c>
      <c r="AN6" s="124"/>
      <c r="AO6" s="124"/>
      <c r="AP6" s="125" t="s">
        <v>14</v>
      </c>
      <c r="AQ6" s="125"/>
      <c r="AR6" s="125"/>
    </row>
    <row r="7" spans="1:45" ht="21" customHeight="1" thickBot="1">
      <c r="B7" s="119"/>
      <c r="C7" s="119"/>
      <c r="D7" s="119"/>
      <c r="E7" s="119"/>
      <c r="F7" s="120"/>
      <c r="G7" s="120"/>
      <c r="H7" s="120"/>
      <c r="I7" s="120"/>
      <c r="J7" s="120"/>
      <c r="K7" s="120"/>
      <c r="L7" s="120"/>
      <c r="M7" s="121"/>
      <c r="N7" s="121"/>
      <c r="O7" s="121"/>
      <c r="P7" s="126"/>
      <c r="Q7" s="127"/>
      <c r="R7" s="127"/>
      <c r="S7" s="127"/>
      <c r="T7" s="127"/>
      <c r="U7" s="127"/>
      <c r="V7" s="127"/>
      <c r="W7" s="128"/>
      <c r="X7" s="123"/>
      <c r="Y7" s="123"/>
      <c r="Z7" s="123"/>
      <c r="AA7" s="123"/>
      <c r="AB7" s="123"/>
      <c r="AC7" s="123"/>
      <c r="AD7" s="123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5"/>
      <c r="AQ7" s="125"/>
      <c r="AR7" s="125"/>
    </row>
    <row r="8" spans="1:45" s="7" customFormat="1" ht="15" customHeight="1" thickBot="1">
      <c r="B8" s="129" t="s">
        <v>15</v>
      </c>
      <c r="C8" s="129"/>
      <c r="D8" s="129"/>
      <c r="E8" s="129"/>
      <c r="F8" s="130" t="s">
        <v>182</v>
      </c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1" t="s">
        <v>16</v>
      </c>
      <c r="V8" s="131"/>
      <c r="W8" s="132">
        <v>15</v>
      </c>
      <c r="X8" s="132"/>
      <c r="Y8" s="132"/>
      <c r="Z8" s="132"/>
      <c r="AA8" s="132"/>
      <c r="AB8" s="132"/>
      <c r="AC8" s="68" t="s">
        <v>17</v>
      </c>
      <c r="AD8" s="8"/>
      <c r="AE8" s="133" t="s">
        <v>18</v>
      </c>
      <c r="AF8" s="133"/>
      <c r="AG8" s="133"/>
      <c r="AH8" s="69" t="s">
        <v>19</v>
      </c>
      <c r="AI8" s="134"/>
      <c r="AJ8" s="134"/>
      <c r="AK8" s="134"/>
      <c r="AL8" s="134"/>
      <c r="AM8" s="134"/>
      <c r="AN8" s="134"/>
      <c r="AO8" s="134"/>
      <c r="AP8" s="134"/>
      <c r="AQ8" s="134"/>
      <c r="AR8" s="134"/>
    </row>
    <row r="9" spans="1:45" ht="15" customHeight="1">
      <c r="A9" s="7"/>
      <c r="B9" s="129"/>
      <c r="C9" s="129"/>
      <c r="D9" s="129"/>
      <c r="E9" s="129"/>
      <c r="F9" s="135" t="s">
        <v>20</v>
      </c>
      <c r="G9" s="135"/>
      <c r="H9" s="135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70" t="s">
        <v>21</v>
      </c>
      <c r="T9" s="9"/>
      <c r="U9" s="137"/>
      <c r="V9" s="137"/>
      <c r="W9" s="137"/>
      <c r="X9" s="137"/>
      <c r="Y9" s="137"/>
      <c r="Z9" s="137"/>
      <c r="AA9" s="137"/>
      <c r="AB9" s="137"/>
      <c r="AC9" s="70" t="s">
        <v>22</v>
      </c>
      <c r="AD9" s="10"/>
      <c r="AE9" s="135" t="s">
        <v>23</v>
      </c>
      <c r="AF9" s="135"/>
      <c r="AG9" s="135"/>
      <c r="AH9" s="71" t="s">
        <v>19</v>
      </c>
      <c r="AI9" s="138"/>
      <c r="AJ9" s="138"/>
      <c r="AK9" s="138"/>
      <c r="AL9" s="138"/>
      <c r="AM9" s="138"/>
      <c r="AN9" s="138"/>
      <c r="AO9" s="138"/>
      <c r="AP9" s="138"/>
      <c r="AQ9" s="138"/>
      <c r="AR9" s="138"/>
    </row>
    <row r="10" spans="1:45" ht="15.75" customHeight="1">
      <c r="A10" s="7"/>
      <c r="B10" s="112" t="s">
        <v>24</v>
      </c>
      <c r="C10" s="112"/>
      <c r="D10" s="112"/>
      <c r="E10" s="112"/>
      <c r="F10" s="139" t="s">
        <v>25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 t="s">
        <v>26</v>
      </c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 t="s">
        <v>27</v>
      </c>
      <c r="AF10" s="139"/>
      <c r="AG10" s="139"/>
      <c r="AH10" s="139"/>
      <c r="AI10" s="139"/>
      <c r="AJ10" s="139"/>
      <c r="AK10" s="139"/>
      <c r="AL10" s="140" t="s">
        <v>28</v>
      </c>
      <c r="AM10" s="140"/>
      <c r="AN10" s="140"/>
      <c r="AO10" s="140"/>
      <c r="AP10" s="140"/>
      <c r="AQ10" s="140"/>
      <c r="AR10" s="140"/>
    </row>
    <row r="11" spans="1:45" ht="15.75" customHeight="1">
      <c r="A11" s="7"/>
      <c r="B11" s="141" t="s">
        <v>29</v>
      </c>
      <c r="C11" s="141"/>
      <c r="D11" s="141"/>
      <c r="E11" s="141"/>
      <c r="F11" s="142"/>
      <c r="G11" s="142"/>
      <c r="H11" s="142"/>
      <c r="I11" s="142"/>
      <c r="J11" s="142"/>
      <c r="K11" s="142"/>
      <c r="L11" s="72" t="s">
        <v>30</v>
      </c>
      <c r="M11" s="72"/>
      <c r="N11" s="72"/>
      <c r="O11" s="11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72" t="s">
        <v>31</v>
      </c>
      <c r="AB11" s="72"/>
      <c r="AC11" s="72"/>
      <c r="AD11" s="11"/>
      <c r="AE11" s="144"/>
      <c r="AF11" s="144"/>
      <c r="AG11" s="144"/>
      <c r="AH11" s="144"/>
      <c r="AI11" s="144"/>
      <c r="AJ11" s="144"/>
      <c r="AK11" s="144"/>
      <c r="AL11" s="145" t="s">
        <v>32</v>
      </c>
      <c r="AM11" s="145"/>
      <c r="AN11" s="145"/>
      <c r="AO11" s="145"/>
      <c r="AP11" s="145"/>
      <c r="AQ11" s="145"/>
      <c r="AR11" s="145"/>
    </row>
    <row r="12" spans="1:45" ht="15.75" customHeight="1" thickBot="1">
      <c r="A12" s="7"/>
      <c r="B12" s="148" t="s">
        <v>33</v>
      </c>
      <c r="C12" s="148"/>
      <c r="D12" s="148"/>
      <c r="E12" s="148"/>
      <c r="F12" s="135"/>
      <c r="G12" s="135"/>
      <c r="H12" s="135"/>
      <c r="I12" s="135"/>
      <c r="J12" s="135"/>
      <c r="K12" s="135"/>
      <c r="L12" s="71" t="s">
        <v>30</v>
      </c>
      <c r="M12" s="71"/>
      <c r="N12" s="71"/>
      <c r="O12" s="12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71" t="s">
        <v>31</v>
      </c>
      <c r="AB12" s="71"/>
      <c r="AC12" s="71"/>
      <c r="AD12" s="12"/>
      <c r="AE12" s="149"/>
      <c r="AF12" s="149"/>
      <c r="AG12" s="149"/>
      <c r="AH12" s="149"/>
      <c r="AI12" s="149"/>
      <c r="AJ12" s="149"/>
      <c r="AK12" s="149"/>
      <c r="AL12" s="150"/>
      <c r="AM12" s="150"/>
      <c r="AN12" s="150"/>
      <c r="AO12" s="150"/>
      <c r="AP12" s="150"/>
      <c r="AQ12" s="150"/>
      <c r="AR12" s="150"/>
    </row>
    <row r="13" spans="1:45" ht="18" customHeight="1">
      <c r="A13" s="7"/>
      <c r="B13" s="151" t="s">
        <v>34</v>
      </c>
      <c r="C13" s="151"/>
      <c r="D13" s="151"/>
      <c r="E13" s="151"/>
      <c r="F13" s="152" t="s">
        <v>35</v>
      </c>
      <c r="G13" s="152"/>
      <c r="H13" s="152"/>
      <c r="I13" s="152"/>
      <c r="J13" s="152"/>
      <c r="K13" s="152"/>
      <c r="L13" s="152"/>
      <c r="M13" s="152"/>
      <c r="N13" s="152"/>
      <c r="O13" s="153"/>
      <c r="P13" s="153"/>
      <c r="Q13" s="154" t="s">
        <v>203</v>
      </c>
      <c r="R13" s="154"/>
      <c r="S13" s="155" t="s">
        <v>37</v>
      </c>
      <c r="T13" s="155"/>
      <c r="U13" s="155"/>
      <c r="V13" s="155"/>
      <c r="W13" s="155"/>
      <c r="X13" s="155"/>
      <c r="Y13" s="155"/>
      <c r="Z13" s="155"/>
      <c r="AA13" s="153"/>
      <c r="AB13" s="153"/>
      <c r="AC13" s="154" t="s">
        <v>36</v>
      </c>
      <c r="AD13" s="154"/>
      <c r="AE13" s="155" t="s">
        <v>38</v>
      </c>
      <c r="AF13" s="155"/>
      <c r="AG13" s="155"/>
      <c r="AH13" s="155"/>
      <c r="AI13" s="155"/>
      <c r="AJ13" s="155"/>
      <c r="AK13" s="155"/>
      <c r="AL13" s="155"/>
      <c r="AM13" s="155"/>
      <c r="AN13" s="155"/>
      <c r="AO13" s="153"/>
      <c r="AP13" s="153"/>
      <c r="AQ13" s="156" t="s">
        <v>36</v>
      </c>
      <c r="AR13" s="156"/>
    </row>
    <row r="14" spans="1:45" ht="9.75" customHeight="1">
      <c r="B14" s="13"/>
      <c r="C14" s="13"/>
      <c r="D14" s="13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45" ht="15.95" customHeight="1" thickBot="1">
      <c r="B15" s="15" t="s">
        <v>39</v>
      </c>
      <c r="C15" s="13"/>
      <c r="D15" s="13"/>
      <c r="E15" s="13"/>
      <c r="F15" s="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I15" s="14"/>
      <c r="AR15" s="73" t="s">
        <v>181</v>
      </c>
    </row>
    <row r="16" spans="1:45" ht="15.95" customHeight="1">
      <c r="B16" s="97" t="s">
        <v>40</v>
      </c>
      <c r="C16" s="98"/>
      <c r="D16" s="99"/>
      <c r="E16" s="82" t="s">
        <v>41</v>
      </c>
      <c r="F16" s="82"/>
      <c r="G16" s="82"/>
      <c r="H16" s="81" t="s">
        <v>42</v>
      </c>
      <c r="I16" s="81"/>
      <c r="J16" s="82" t="s">
        <v>43</v>
      </c>
      <c r="K16" s="82"/>
      <c r="L16" s="82"/>
      <c r="M16" s="82"/>
      <c r="N16" s="82"/>
      <c r="O16" s="81" t="s">
        <v>42</v>
      </c>
      <c r="P16" s="81"/>
      <c r="Q16" s="82" t="s">
        <v>177</v>
      </c>
      <c r="R16" s="82"/>
      <c r="S16" s="82"/>
      <c r="T16" s="82"/>
      <c r="U16" s="82"/>
      <c r="V16" s="81" t="s">
        <v>42</v>
      </c>
      <c r="W16" s="81"/>
      <c r="X16" s="82" t="s">
        <v>178</v>
      </c>
      <c r="Y16" s="82"/>
      <c r="Z16" s="82"/>
      <c r="AA16" s="82"/>
      <c r="AB16" s="82"/>
      <c r="AC16" s="81" t="s">
        <v>42</v>
      </c>
      <c r="AD16" s="81"/>
      <c r="AE16" s="82" t="s">
        <v>44</v>
      </c>
      <c r="AF16" s="82"/>
      <c r="AG16" s="82"/>
      <c r="AH16" s="82"/>
      <c r="AI16" s="82"/>
      <c r="AJ16" s="81" t="s">
        <v>42</v>
      </c>
      <c r="AK16" s="81"/>
      <c r="AL16" s="82" t="s">
        <v>179</v>
      </c>
      <c r="AM16" s="82"/>
      <c r="AN16" s="82"/>
      <c r="AO16" s="82"/>
      <c r="AP16" s="82"/>
      <c r="AQ16" s="81" t="s">
        <v>42</v>
      </c>
      <c r="AR16" s="81"/>
      <c r="AS16" s="16"/>
    </row>
    <row r="17" spans="2:45" ht="15.95" customHeight="1">
      <c r="B17" s="100"/>
      <c r="C17" s="101"/>
      <c r="D17" s="102"/>
      <c r="E17" s="147" t="s">
        <v>45</v>
      </c>
      <c r="F17" s="147"/>
      <c r="G17" s="147"/>
      <c r="H17" s="146" t="s">
        <v>42</v>
      </c>
      <c r="I17" s="146"/>
      <c r="J17" s="147" t="s">
        <v>136</v>
      </c>
      <c r="K17" s="147"/>
      <c r="L17" s="147"/>
      <c r="M17" s="147"/>
      <c r="N17" s="147"/>
      <c r="O17" s="146" t="s">
        <v>50</v>
      </c>
      <c r="P17" s="146"/>
      <c r="Q17" s="147" t="s">
        <v>118</v>
      </c>
      <c r="R17" s="147"/>
      <c r="S17" s="147"/>
      <c r="T17" s="147"/>
      <c r="U17" s="147"/>
      <c r="V17" s="146" t="s">
        <v>46</v>
      </c>
      <c r="W17" s="146"/>
      <c r="X17" s="147" t="s">
        <v>180</v>
      </c>
      <c r="Y17" s="147"/>
      <c r="Z17" s="147"/>
      <c r="AA17" s="147"/>
      <c r="AB17" s="147"/>
      <c r="AC17" s="146" t="s">
        <v>46</v>
      </c>
      <c r="AD17" s="146"/>
      <c r="AE17" s="147" t="s">
        <v>167</v>
      </c>
      <c r="AF17" s="147"/>
      <c r="AG17" s="147"/>
      <c r="AH17" s="147"/>
      <c r="AI17" s="147"/>
      <c r="AJ17" s="146" t="s">
        <v>46</v>
      </c>
      <c r="AK17" s="146"/>
      <c r="AL17" s="147" t="s">
        <v>128</v>
      </c>
      <c r="AM17" s="147"/>
      <c r="AN17" s="147"/>
      <c r="AO17" s="147"/>
      <c r="AP17" s="147"/>
      <c r="AQ17" s="157" t="s">
        <v>46</v>
      </c>
      <c r="AR17" s="146"/>
      <c r="AS17" s="16"/>
    </row>
    <row r="18" spans="2:45" ht="15.95" customHeight="1" thickBot="1">
      <c r="B18" s="103"/>
      <c r="C18" s="104"/>
      <c r="D18" s="105"/>
      <c r="E18" s="79" t="s">
        <v>174</v>
      </c>
      <c r="F18" s="79"/>
      <c r="G18" s="79"/>
      <c r="H18" s="80" t="s">
        <v>46</v>
      </c>
      <c r="I18" s="80"/>
      <c r="J18" s="79" t="s">
        <v>175</v>
      </c>
      <c r="K18" s="79"/>
      <c r="L18" s="79"/>
      <c r="M18" s="79"/>
      <c r="N18" s="79"/>
      <c r="O18" s="80" t="s">
        <v>46</v>
      </c>
      <c r="P18" s="80"/>
      <c r="Q18" s="79" t="s">
        <v>129</v>
      </c>
      <c r="R18" s="79"/>
      <c r="S18" s="79"/>
      <c r="T18" s="79"/>
      <c r="U18" s="79"/>
      <c r="V18" s="80" t="s">
        <v>46</v>
      </c>
      <c r="W18" s="80"/>
      <c r="X18" s="79"/>
      <c r="Y18" s="79"/>
      <c r="Z18" s="79"/>
      <c r="AA18" s="79"/>
      <c r="AB18" s="79"/>
      <c r="AC18" s="80"/>
      <c r="AD18" s="80"/>
      <c r="AE18" s="79"/>
      <c r="AF18" s="79"/>
      <c r="AG18" s="79"/>
      <c r="AH18" s="79"/>
      <c r="AI18" s="79"/>
      <c r="AJ18" s="80"/>
      <c r="AK18" s="80"/>
      <c r="AL18" s="79"/>
      <c r="AM18" s="79"/>
      <c r="AN18" s="79"/>
      <c r="AO18" s="79"/>
      <c r="AP18" s="79"/>
      <c r="AQ18" s="80"/>
      <c r="AR18" s="80"/>
      <c r="AS18" s="16"/>
    </row>
    <row r="19" spans="2:45" ht="15.95" customHeight="1">
      <c r="B19" s="97" t="s">
        <v>120</v>
      </c>
      <c r="C19" s="98"/>
      <c r="D19" s="99"/>
      <c r="E19" s="82" t="s">
        <v>162</v>
      </c>
      <c r="F19" s="82"/>
      <c r="G19" s="82"/>
      <c r="H19" s="81" t="s">
        <v>42</v>
      </c>
      <c r="I19" s="81"/>
      <c r="J19" s="82" t="s">
        <v>119</v>
      </c>
      <c r="K19" s="82"/>
      <c r="L19" s="82"/>
      <c r="M19" s="82"/>
      <c r="N19" s="82"/>
      <c r="O19" s="81"/>
      <c r="P19" s="81"/>
      <c r="Q19" s="82" t="s">
        <v>163</v>
      </c>
      <c r="R19" s="82"/>
      <c r="S19" s="82"/>
      <c r="T19" s="82"/>
      <c r="U19" s="82"/>
      <c r="V19" s="81" t="s">
        <v>42</v>
      </c>
      <c r="W19" s="81"/>
      <c r="X19" s="82" t="s">
        <v>63</v>
      </c>
      <c r="Y19" s="82"/>
      <c r="Z19" s="82"/>
      <c r="AA19" s="82"/>
      <c r="AB19" s="82"/>
      <c r="AC19" s="81" t="s">
        <v>42</v>
      </c>
      <c r="AD19" s="81"/>
      <c r="AE19" s="82" t="s">
        <v>164</v>
      </c>
      <c r="AF19" s="82"/>
      <c r="AG19" s="82"/>
      <c r="AH19" s="82"/>
      <c r="AI19" s="82"/>
      <c r="AJ19" s="81" t="s">
        <v>42</v>
      </c>
      <c r="AK19" s="81"/>
      <c r="AL19" s="82" t="s">
        <v>64</v>
      </c>
      <c r="AM19" s="82"/>
      <c r="AN19" s="82"/>
      <c r="AO19" s="82"/>
      <c r="AP19" s="82"/>
      <c r="AQ19" s="81" t="s">
        <v>42</v>
      </c>
      <c r="AR19" s="81"/>
      <c r="AS19" s="16"/>
    </row>
    <row r="20" spans="2:45" ht="15.95" customHeight="1">
      <c r="B20" s="100"/>
      <c r="C20" s="101"/>
      <c r="D20" s="102"/>
      <c r="E20" s="106" t="s">
        <v>168</v>
      </c>
      <c r="F20" s="106"/>
      <c r="G20" s="106"/>
      <c r="H20" s="94" t="s">
        <v>50</v>
      </c>
      <c r="I20" s="94"/>
      <c r="J20" s="106" t="s">
        <v>169</v>
      </c>
      <c r="K20" s="106"/>
      <c r="L20" s="106"/>
      <c r="M20" s="106"/>
      <c r="N20" s="106"/>
      <c r="O20" s="94" t="s">
        <v>50</v>
      </c>
      <c r="P20" s="94"/>
      <c r="Q20" s="88" t="s">
        <v>65</v>
      </c>
      <c r="R20" s="89"/>
      <c r="S20" s="89"/>
      <c r="T20" s="89"/>
      <c r="U20" s="90"/>
      <c r="V20" s="91" t="s">
        <v>46</v>
      </c>
      <c r="W20" s="92"/>
      <c r="X20" s="88" t="s">
        <v>66</v>
      </c>
      <c r="Y20" s="89"/>
      <c r="Z20" s="89"/>
      <c r="AA20" s="89"/>
      <c r="AB20" s="90"/>
      <c r="AC20" s="91" t="s">
        <v>46</v>
      </c>
      <c r="AD20" s="92"/>
      <c r="AE20" s="88" t="s">
        <v>170</v>
      </c>
      <c r="AF20" s="89"/>
      <c r="AG20" s="89"/>
      <c r="AH20" s="89"/>
      <c r="AI20" s="90"/>
      <c r="AJ20" s="91" t="s">
        <v>46</v>
      </c>
      <c r="AK20" s="92"/>
      <c r="AL20" s="88" t="s">
        <v>171</v>
      </c>
      <c r="AM20" s="89"/>
      <c r="AN20" s="89"/>
      <c r="AO20" s="89"/>
      <c r="AP20" s="90"/>
      <c r="AQ20" s="93" t="s">
        <v>46</v>
      </c>
      <c r="AR20" s="94"/>
      <c r="AS20" s="16"/>
    </row>
    <row r="21" spans="2:45" ht="15.95" customHeight="1" thickBot="1">
      <c r="B21" s="103"/>
      <c r="C21" s="104"/>
      <c r="D21" s="105"/>
      <c r="E21" s="86" t="s">
        <v>62</v>
      </c>
      <c r="F21" s="86"/>
      <c r="G21" s="86"/>
      <c r="H21" s="85" t="s">
        <v>50</v>
      </c>
      <c r="I21" s="85"/>
      <c r="J21" s="86" t="s">
        <v>166</v>
      </c>
      <c r="K21" s="86"/>
      <c r="L21" s="86"/>
      <c r="M21" s="86"/>
      <c r="N21" s="86"/>
      <c r="O21" s="85" t="s">
        <v>50</v>
      </c>
      <c r="P21" s="85"/>
      <c r="Q21" s="86" t="s">
        <v>165</v>
      </c>
      <c r="R21" s="86"/>
      <c r="S21" s="86"/>
      <c r="T21" s="86"/>
      <c r="U21" s="86"/>
      <c r="V21" s="85" t="s">
        <v>46</v>
      </c>
      <c r="W21" s="85"/>
      <c r="X21" s="86" t="s">
        <v>127</v>
      </c>
      <c r="Y21" s="86"/>
      <c r="Z21" s="86"/>
      <c r="AA21" s="86"/>
      <c r="AB21" s="86"/>
      <c r="AC21" s="85" t="s">
        <v>46</v>
      </c>
      <c r="AD21" s="85"/>
      <c r="AE21" s="86"/>
      <c r="AF21" s="86"/>
      <c r="AG21" s="86"/>
      <c r="AH21" s="86"/>
      <c r="AI21" s="86"/>
      <c r="AJ21" s="85"/>
      <c r="AK21" s="85"/>
      <c r="AL21" s="86"/>
      <c r="AM21" s="86"/>
      <c r="AN21" s="86"/>
      <c r="AO21" s="86"/>
      <c r="AP21" s="86"/>
      <c r="AQ21" s="87"/>
      <c r="AR21" s="87"/>
      <c r="AS21" s="16"/>
    </row>
    <row r="22" spans="2:45" ht="15.95" customHeight="1" thickBot="1">
      <c r="B22" s="151" t="s">
        <v>51</v>
      </c>
      <c r="C22" s="151"/>
      <c r="D22" s="151"/>
      <c r="E22" s="82" t="s">
        <v>52</v>
      </c>
      <c r="F22" s="82"/>
      <c r="G22" s="82"/>
      <c r="H22" s="81" t="s">
        <v>42</v>
      </c>
      <c r="I22" s="81"/>
      <c r="J22" s="82" t="s">
        <v>53</v>
      </c>
      <c r="K22" s="82"/>
      <c r="L22" s="82"/>
      <c r="M22" s="82"/>
      <c r="N22" s="82"/>
      <c r="O22" s="81" t="s">
        <v>42</v>
      </c>
      <c r="P22" s="81"/>
      <c r="Q22" s="82" t="s">
        <v>54</v>
      </c>
      <c r="R22" s="82"/>
      <c r="S22" s="82"/>
      <c r="T22" s="82"/>
      <c r="U22" s="82"/>
      <c r="V22" s="81" t="s">
        <v>46</v>
      </c>
      <c r="W22" s="81"/>
      <c r="X22" s="82" t="s">
        <v>55</v>
      </c>
      <c r="Y22" s="82"/>
      <c r="Z22" s="82"/>
      <c r="AA22" s="82"/>
      <c r="AB22" s="82"/>
      <c r="AC22" s="81" t="s">
        <v>50</v>
      </c>
      <c r="AD22" s="81"/>
      <c r="AE22" s="82" t="s">
        <v>56</v>
      </c>
      <c r="AF22" s="82"/>
      <c r="AG22" s="82"/>
      <c r="AH22" s="82"/>
      <c r="AI22" s="82"/>
      <c r="AJ22" s="81" t="s">
        <v>50</v>
      </c>
      <c r="AK22" s="81"/>
      <c r="AL22" s="82" t="s">
        <v>57</v>
      </c>
      <c r="AM22" s="82"/>
      <c r="AN22" s="82"/>
      <c r="AO22" s="82"/>
      <c r="AP22" s="82"/>
      <c r="AQ22" s="81" t="s">
        <v>50</v>
      </c>
      <c r="AR22" s="81"/>
      <c r="AS22" s="16"/>
    </row>
    <row r="23" spans="2:45" ht="15.95" customHeight="1" thickBot="1">
      <c r="B23" s="151"/>
      <c r="C23" s="151"/>
      <c r="D23" s="151"/>
      <c r="E23" s="79" t="s">
        <v>58</v>
      </c>
      <c r="F23" s="79"/>
      <c r="G23" s="79"/>
      <c r="H23" s="80" t="s">
        <v>42</v>
      </c>
      <c r="I23" s="80"/>
      <c r="J23" s="79" t="s">
        <v>59</v>
      </c>
      <c r="K23" s="79"/>
      <c r="L23" s="79"/>
      <c r="M23" s="79"/>
      <c r="N23" s="79"/>
      <c r="O23" s="80" t="s">
        <v>46</v>
      </c>
      <c r="P23" s="80"/>
      <c r="Q23" s="79" t="s">
        <v>60</v>
      </c>
      <c r="R23" s="79"/>
      <c r="S23" s="79"/>
      <c r="T23" s="79"/>
      <c r="U23" s="79"/>
      <c r="V23" s="80" t="s">
        <v>46</v>
      </c>
      <c r="W23" s="80"/>
      <c r="X23" s="79" t="s">
        <v>61</v>
      </c>
      <c r="Y23" s="79"/>
      <c r="Z23" s="79"/>
      <c r="AA23" s="79"/>
      <c r="AB23" s="79"/>
      <c r="AC23" s="80" t="s">
        <v>46</v>
      </c>
      <c r="AD23" s="80"/>
      <c r="AE23" s="79"/>
      <c r="AF23" s="79"/>
      <c r="AG23" s="79"/>
      <c r="AH23" s="79"/>
      <c r="AI23" s="79"/>
      <c r="AJ23" s="80"/>
      <c r="AK23" s="80"/>
      <c r="AL23" s="79"/>
      <c r="AM23" s="79"/>
      <c r="AN23" s="79"/>
      <c r="AO23" s="79"/>
      <c r="AP23" s="79"/>
      <c r="AQ23" s="84"/>
      <c r="AR23" s="84"/>
      <c r="AS23" s="16"/>
    </row>
    <row r="24" spans="2:45" ht="15.95" customHeight="1">
      <c r="B24" s="97" t="s">
        <v>121</v>
      </c>
      <c r="C24" s="98"/>
      <c r="D24" s="99"/>
      <c r="E24" s="158" t="s">
        <v>48</v>
      </c>
      <c r="F24" s="158"/>
      <c r="G24" s="158"/>
      <c r="H24" s="159" t="s">
        <v>42</v>
      </c>
      <c r="I24" s="159"/>
      <c r="J24" s="158" t="s">
        <v>49</v>
      </c>
      <c r="K24" s="158"/>
      <c r="L24" s="158"/>
      <c r="M24" s="158"/>
      <c r="N24" s="158"/>
      <c r="O24" s="159" t="s">
        <v>50</v>
      </c>
      <c r="P24" s="159"/>
      <c r="Q24" s="158" t="s">
        <v>115</v>
      </c>
      <c r="R24" s="158"/>
      <c r="S24" s="158"/>
      <c r="T24" s="158"/>
      <c r="U24" s="158"/>
      <c r="V24" s="159" t="s">
        <v>116</v>
      </c>
      <c r="W24" s="159"/>
      <c r="X24" s="158" t="s">
        <v>117</v>
      </c>
      <c r="Y24" s="158"/>
      <c r="Z24" s="158"/>
      <c r="AA24" s="158"/>
      <c r="AB24" s="158"/>
      <c r="AC24" s="159" t="s">
        <v>46</v>
      </c>
      <c r="AD24" s="159"/>
      <c r="AE24" s="158" t="s">
        <v>122</v>
      </c>
      <c r="AF24" s="158"/>
      <c r="AG24" s="158"/>
      <c r="AH24" s="158"/>
      <c r="AI24" s="158"/>
      <c r="AJ24" s="159" t="s">
        <v>50</v>
      </c>
      <c r="AK24" s="159"/>
      <c r="AL24" s="158" t="s">
        <v>123</v>
      </c>
      <c r="AM24" s="158"/>
      <c r="AN24" s="158"/>
      <c r="AO24" s="158"/>
      <c r="AP24" s="158"/>
      <c r="AQ24" s="160" t="s">
        <v>46</v>
      </c>
      <c r="AR24" s="160"/>
      <c r="AS24" s="16"/>
    </row>
    <row r="25" spans="2:45" ht="15.95" customHeight="1">
      <c r="B25" s="100"/>
      <c r="C25" s="101"/>
      <c r="D25" s="102"/>
      <c r="E25" s="106" t="s">
        <v>124</v>
      </c>
      <c r="F25" s="106"/>
      <c r="G25" s="106"/>
      <c r="H25" s="94" t="s">
        <v>46</v>
      </c>
      <c r="I25" s="94"/>
      <c r="J25" s="106" t="s">
        <v>125</v>
      </c>
      <c r="K25" s="106"/>
      <c r="L25" s="106"/>
      <c r="M25" s="106"/>
      <c r="N25" s="106"/>
      <c r="O25" s="94" t="s">
        <v>46</v>
      </c>
      <c r="P25" s="94"/>
      <c r="Q25" s="106" t="s">
        <v>131</v>
      </c>
      <c r="R25" s="106"/>
      <c r="S25" s="106"/>
      <c r="T25" s="106"/>
      <c r="U25" s="106"/>
      <c r="V25" s="94" t="s">
        <v>46</v>
      </c>
      <c r="W25" s="94"/>
      <c r="X25" s="106" t="s">
        <v>132</v>
      </c>
      <c r="Y25" s="106"/>
      <c r="Z25" s="106"/>
      <c r="AA25" s="106"/>
      <c r="AB25" s="106"/>
      <c r="AC25" s="94" t="s">
        <v>42</v>
      </c>
      <c r="AD25" s="94"/>
      <c r="AE25" s="106" t="s">
        <v>133</v>
      </c>
      <c r="AF25" s="106"/>
      <c r="AG25" s="106"/>
      <c r="AH25" s="106"/>
      <c r="AI25" s="106"/>
      <c r="AJ25" s="94" t="s">
        <v>50</v>
      </c>
      <c r="AK25" s="94"/>
      <c r="AL25" s="106" t="s">
        <v>134</v>
      </c>
      <c r="AM25" s="106"/>
      <c r="AN25" s="106"/>
      <c r="AO25" s="106"/>
      <c r="AP25" s="106"/>
      <c r="AQ25" s="93" t="s">
        <v>46</v>
      </c>
      <c r="AR25" s="93"/>
      <c r="AS25" s="16"/>
    </row>
    <row r="26" spans="2:45" ht="15.95" customHeight="1" thickBot="1">
      <c r="B26" s="103"/>
      <c r="C26" s="104"/>
      <c r="D26" s="105"/>
      <c r="E26" s="86" t="s">
        <v>137</v>
      </c>
      <c r="F26" s="86"/>
      <c r="G26" s="86"/>
      <c r="H26" s="85" t="s">
        <v>42</v>
      </c>
      <c r="I26" s="85"/>
      <c r="J26" s="86" t="s">
        <v>130</v>
      </c>
      <c r="K26" s="86"/>
      <c r="L26" s="86"/>
      <c r="M26" s="86"/>
      <c r="N26" s="86"/>
      <c r="O26" s="85" t="s">
        <v>46</v>
      </c>
      <c r="P26" s="85"/>
      <c r="Q26" s="86" t="s">
        <v>126</v>
      </c>
      <c r="R26" s="86"/>
      <c r="S26" s="86"/>
      <c r="T26" s="86"/>
      <c r="U26" s="86"/>
      <c r="V26" s="85" t="s">
        <v>46</v>
      </c>
      <c r="W26" s="85"/>
      <c r="X26" s="86" t="s">
        <v>138</v>
      </c>
      <c r="Y26" s="86"/>
      <c r="Z26" s="86"/>
      <c r="AA26" s="86"/>
      <c r="AB26" s="86"/>
      <c r="AC26" s="85" t="s">
        <v>50</v>
      </c>
      <c r="AD26" s="85"/>
      <c r="AE26" s="86" t="s">
        <v>135</v>
      </c>
      <c r="AF26" s="86"/>
      <c r="AG26" s="86"/>
      <c r="AH26" s="86"/>
      <c r="AI26" s="86"/>
      <c r="AJ26" s="85" t="s">
        <v>46</v>
      </c>
      <c r="AK26" s="85"/>
      <c r="AL26" s="86" t="s">
        <v>142</v>
      </c>
      <c r="AM26" s="86"/>
      <c r="AN26" s="86"/>
      <c r="AO26" s="86"/>
      <c r="AP26" s="86"/>
      <c r="AQ26" s="87" t="s">
        <v>50</v>
      </c>
      <c r="AR26" s="87"/>
      <c r="AS26" s="16"/>
    </row>
    <row r="27" spans="2:45" ht="15.95" customHeight="1" thickBot="1">
      <c r="B27" s="95" t="s">
        <v>139</v>
      </c>
      <c r="C27" s="96"/>
      <c r="D27" s="96"/>
      <c r="E27" s="108" t="s">
        <v>140</v>
      </c>
      <c r="F27" s="108"/>
      <c r="G27" s="108"/>
      <c r="H27" s="107" t="s">
        <v>42</v>
      </c>
      <c r="I27" s="107"/>
      <c r="J27" s="108" t="s">
        <v>141</v>
      </c>
      <c r="K27" s="108"/>
      <c r="L27" s="108"/>
      <c r="M27" s="108"/>
      <c r="N27" s="108"/>
      <c r="O27" s="107" t="s">
        <v>42</v>
      </c>
      <c r="P27" s="107"/>
      <c r="Q27" s="108" t="s">
        <v>143</v>
      </c>
      <c r="R27" s="108"/>
      <c r="S27" s="108"/>
      <c r="T27" s="108"/>
      <c r="U27" s="108"/>
      <c r="V27" s="107" t="s">
        <v>42</v>
      </c>
      <c r="W27" s="107"/>
      <c r="X27" s="108" t="s">
        <v>144</v>
      </c>
      <c r="Y27" s="108"/>
      <c r="Z27" s="108"/>
      <c r="AA27" s="108"/>
      <c r="AB27" s="108"/>
      <c r="AC27" s="107" t="s">
        <v>50</v>
      </c>
      <c r="AD27" s="107"/>
      <c r="AE27" s="108" t="s">
        <v>145</v>
      </c>
      <c r="AF27" s="108"/>
      <c r="AG27" s="108"/>
      <c r="AH27" s="108"/>
      <c r="AI27" s="108"/>
      <c r="AJ27" s="107" t="s">
        <v>46</v>
      </c>
      <c r="AK27" s="107"/>
      <c r="AL27" s="108"/>
      <c r="AM27" s="108"/>
      <c r="AN27" s="108"/>
      <c r="AO27" s="108"/>
      <c r="AP27" s="108"/>
      <c r="AQ27" s="107"/>
      <c r="AR27" s="109"/>
      <c r="AS27" s="16"/>
    </row>
    <row r="28" spans="2:45" ht="15.95" customHeight="1">
      <c r="B28" s="97" t="s">
        <v>146</v>
      </c>
      <c r="C28" s="98"/>
      <c r="D28" s="99"/>
      <c r="E28" s="82" t="s">
        <v>150</v>
      </c>
      <c r="F28" s="82"/>
      <c r="G28" s="82"/>
      <c r="H28" s="81" t="s">
        <v>50</v>
      </c>
      <c r="I28" s="81"/>
      <c r="J28" s="82" t="s">
        <v>151</v>
      </c>
      <c r="K28" s="82"/>
      <c r="L28" s="82"/>
      <c r="M28" s="82"/>
      <c r="N28" s="82"/>
      <c r="O28" s="81" t="s">
        <v>46</v>
      </c>
      <c r="P28" s="81"/>
      <c r="Q28" s="82" t="s">
        <v>152</v>
      </c>
      <c r="R28" s="82"/>
      <c r="S28" s="82"/>
      <c r="T28" s="82"/>
      <c r="U28" s="82"/>
      <c r="V28" s="81" t="s">
        <v>50</v>
      </c>
      <c r="W28" s="81"/>
      <c r="X28" s="82" t="s">
        <v>136</v>
      </c>
      <c r="Y28" s="82"/>
      <c r="Z28" s="82"/>
      <c r="AA28" s="82"/>
      <c r="AB28" s="82"/>
      <c r="AC28" s="81" t="s">
        <v>50</v>
      </c>
      <c r="AD28" s="81"/>
      <c r="AE28" s="82" t="s">
        <v>157</v>
      </c>
      <c r="AF28" s="82"/>
      <c r="AG28" s="82"/>
      <c r="AH28" s="82"/>
      <c r="AI28" s="82"/>
      <c r="AJ28" s="81" t="s">
        <v>50</v>
      </c>
      <c r="AK28" s="81"/>
      <c r="AL28" s="82" t="s">
        <v>156</v>
      </c>
      <c r="AM28" s="82"/>
      <c r="AN28" s="82"/>
      <c r="AO28" s="82"/>
      <c r="AP28" s="82"/>
      <c r="AQ28" s="83" t="s">
        <v>50</v>
      </c>
      <c r="AR28" s="83"/>
      <c r="AS28" s="16"/>
    </row>
    <row r="29" spans="2:45" ht="15.95" customHeight="1">
      <c r="B29" s="100"/>
      <c r="C29" s="101"/>
      <c r="D29" s="102"/>
      <c r="E29" s="88" t="s">
        <v>155</v>
      </c>
      <c r="F29" s="89"/>
      <c r="G29" s="90"/>
      <c r="H29" s="91" t="s">
        <v>50</v>
      </c>
      <c r="I29" s="92"/>
      <c r="J29" s="88" t="s">
        <v>154</v>
      </c>
      <c r="K29" s="89"/>
      <c r="L29" s="89"/>
      <c r="M29" s="89"/>
      <c r="N29" s="90"/>
      <c r="O29" s="91" t="s">
        <v>46</v>
      </c>
      <c r="P29" s="92"/>
      <c r="Q29" s="88" t="s">
        <v>153</v>
      </c>
      <c r="R29" s="89"/>
      <c r="S29" s="89"/>
      <c r="T29" s="89"/>
      <c r="U29" s="90"/>
      <c r="V29" s="91" t="s">
        <v>46</v>
      </c>
      <c r="W29" s="92"/>
      <c r="X29" s="88" t="s">
        <v>172</v>
      </c>
      <c r="Y29" s="89"/>
      <c r="Z29" s="89"/>
      <c r="AA29" s="89"/>
      <c r="AB29" s="90"/>
      <c r="AC29" s="91" t="s">
        <v>46</v>
      </c>
      <c r="AD29" s="92"/>
      <c r="AE29" s="106" t="s">
        <v>149</v>
      </c>
      <c r="AF29" s="106"/>
      <c r="AG29" s="106"/>
      <c r="AH29" s="106"/>
      <c r="AI29" s="106"/>
      <c r="AJ29" s="94" t="s">
        <v>46</v>
      </c>
      <c r="AK29" s="94"/>
      <c r="AL29" s="106" t="s">
        <v>148</v>
      </c>
      <c r="AM29" s="106"/>
      <c r="AN29" s="106"/>
      <c r="AO29" s="106"/>
      <c r="AP29" s="106"/>
      <c r="AQ29" s="93" t="s">
        <v>46</v>
      </c>
      <c r="AR29" s="93"/>
      <c r="AS29" s="16"/>
    </row>
    <row r="30" spans="2:45" ht="15.95" customHeight="1" thickBot="1">
      <c r="B30" s="103"/>
      <c r="C30" s="104"/>
      <c r="D30" s="105"/>
      <c r="E30" s="167" t="s">
        <v>158</v>
      </c>
      <c r="F30" s="168"/>
      <c r="G30" s="169"/>
      <c r="H30" s="170" t="s">
        <v>46</v>
      </c>
      <c r="I30" s="171"/>
      <c r="J30" s="167" t="s">
        <v>159</v>
      </c>
      <c r="K30" s="168"/>
      <c r="L30" s="168"/>
      <c r="M30" s="168"/>
      <c r="N30" s="169"/>
      <c r="O30" s="170" t="s">
        <v>46</v>
      </c>
      <c r="P30" s="171"/>
      <c r="Q30" s="167" t="s">
        <v>160</v>
      </c>
      <c r="R30" s="168"/>
      <c r="S30" s="168"/>
      <c r="T30" s="168"/>
      <c r="U30" s="169"/>
      <c r="V30" s="170" t="s">
        <v>46</v>
      </c>
      <c r="W30" s="171"/>
      <c r="X30" s="167" t="s">
        <v>161</v>
      </c>
      <c r="Y30" s="168"/>
      <c r="Z30" s="168"/>
      <c r="AA30" s="168"/>
      <c r="AB30" s="169"/>
      <c r="AC30" s="170" t="s">
        <v>50</v>
      </c>
      <c r="AD30" s="171"/>
      <c r="AE30" s="86"/>
      <c r="AF30" s="86"/>
      <c r="AG30" s="86"/>
      <c r="AH30" s="86"/>
      <c r="AI30" s="86"/>
      <c r="AJ30" s="85"/>
      <c r="AK30" s="85"/>
      <c r="AL30" s="86"/>
      <c r="AM30" s="86"/>
      <c r="AN30" s="86"/>
      <c r="AO30" s="86"/>
      <c r="AP30" s="86"/>
      <c r="AQ30" s="87"/>
      <c r="AR30" s="87"/>
      <c r="AS30" s="16"/>
    </row>
    <row r="31" spans="2:45" ht="14.25" customHeight="1" thickBot="1">
      <c r="B31" s="161" t="s">
        <v>67</v>
      </c>
      <c r="C31" s="161"/>
      <c r="D31" s="161"/>
      <c r="E31" s="62"/>
      <c r="F31" s="162" t="s">
        <v>173</v>
      </c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63"/>
      <c r="AS31" s="16"/>
    </row>
    <row r="32" spans="2:45" ht="14.25" customHeight="1">
      <c r="B32" s="161"/>
      <c r="C32" s="161"/>
      <c r="D32" s="161"/>
      <c r="E32" s="64"/>
      <c r="F32" s="163" t="s">
        <v>147</v>
      </c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65"/>
      <c r="AS32" s="16"/>
    </row>
    <row r="33" spans="2:46" ht="14.25" customHeight="1">
      <c r="B33" s="161"/>
      <c r="C33" s="161"/>
      <c r="D33" s="161"/>
      <c r="E33" s="64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65"/>
      <c r="AS33" s="16"/>
    </row>
    <row r="34" spans="2:46" ht="14.25" customHeight="1">
      <c r="B34" s="161"/>
      <c r="C34" s="161"/>
      <c r="D34" s="161"/>
      <c r="E34" s="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67"/>
      <c r="AS34" s="16"/>
    </row>
    <row r="35" spans="2:46" ht="9.9499999999999993" customHeight="1">
      <c r="B35" s="17"/>
      <c r="C35" s="17"/>
      <c r="D35" s="17"/>
      <c r="E35" s="18"/>
      <c r="F35" s="18"/>
      <c r="G35" s="18"/>
      <c r="H35" s="19"/>
      <c r="I35" s="19"/>
      <c r="J35" s="18"/>
      <c r="K35" s="18"/>
      <c r="L35" s="18"/>
      <c r="M35" s="18"/>
      <c r="N35" s="18"/>
      <c r="O35" s="19"/>
      <c r="P35" s="19"/>
      <c r="Q35" s="18"/>
      <c r="R35" s="18"/>
      <c r="S35" s="18"/>
      <c r="T35" s="18"/>
      <c r="U35" s="18"/>
      <c r="V35" s="19"/>
      <c r="W35" s="19"/>
      <c r="X35" s="18"/>
      <c r="Y35" s="18"/>
      <c r="Z35" s="18"/>
      <c r="AA35" s="18"/>
      <c r="AB35" s="18"/>
      <c r="AC35" s="19"/>
      <c r="AD35" s="19"/>
      <c r="AE35" s="18"/>
      <c r="AF35" s="18"/>
      <c r="AG35" s="18"/>
      <c r="AH35" s="18"/>
      <c r="AI35" s="18"/>
      <c r="AJ35" s="19"/>
      <c r="AK35" s="19"/>
      <c r="AL35" s="18"/>
      <c r="AM35" s="18"/>
      <c r="AN35" s="18"/>
      <c r="AO35" s="18"/>
      <c r="AP35" s="18"/>
      <c r="AQ35" s="19"/>
      <c r="AR35" s="19"/>
      <c r="AS35" s="16"/>
    </row>
    <row r="36" spans="2:46" ht="15.95" customHeight="1">
      <c r="B36" s="20" t="s">
        <v>68</v>
      </c>
      <c r="C36" s="13"/>
      <c r="D36" s="13"/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AB36" s="14"/>
      <c r="AC36" s="14"/>
      <c r="AD36" s="14"/>
      <c r="AE36" s="14"/>
      <c r="AF36" s="14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6"/>
    </row>
    <row r="37" spans="2:46" ht="15.95" customHeight="1">
      <c r="B37" s="22"/>
      <c r="C37" s="23"/>
      <c r="D37" s="23"/>
      <c r="E37" s="23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4"/>
      <c r="X37" s="25"/>
      <c r="Y37" s="25"/>
      <c r="Z37" s="25"/>
      <c r="AA37" s="25"/>
      <c r="AB37" s="24"/>
      <c r="AC37" s="24"/>
      <c r="AD37" s="24"/>
      <c r="AE37" s="24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7"/>
    </row>
    <row r="38" spans="2:46" ht="15.95" customHeight="1">
      <c r="B38" s="28"/>
      <c r="C38" s="29" t="s">
        <v>69</v>
      </c>
      <c r="D38" s="1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6"/>
      <c r="R38" s="30" t="s">
        <v>70</v>
      </c>
      <c r="S38" s="14"/>
      <c r="T38" s="14"/>
      <c r="U38" s="14"/>
      <c r="W38" s="14"/>
      <c r="AA38" s="6" t="s">
        <v>71</v>
      </c>
      <c r="AC38" s="14"/>
      <c r="AD38" s="14"/>
      <c r="AE38" s="31" t="s">
        <v>72</v>
      </c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2"/>
    </row>
    <row r="39" spans="2:46" ht="15.95" customHeight="1">
      <c r="B39" s="33"/>
      <c r="C39" s="172" t="s">
        <v>73</v>
      </c>
      <c r="D39" s="172"/>
      <c r="E39" s="172"/>
      <c r="F39" s="172"/>
      <c r="G39" s="173" t="s">
        <v>74</v>
      </c>
      <c r="H39" s="173"/>
      <c r="I39" s="173"/>
      <c r="J39" s="173"/>
      <c r="K39" s="173"/>
      <c r="L39" s="174"/>
      <c r="M39" s="174"/>
      <c r="N39" s="174"/>
      <c r="O39" s="174"/>
      <c r="P39" s="21"/>
      <c r="Q39" s="21"/>
      <c r="R39" s="173" t="s">
        <v>75</v>
      </c>
      <c r="S39" s="173"/>
      <c r="T39" s="173"/>
      <c r="U39" s="173"/>
      <c r="V39" s="173"/>
      <c r="W39" s="173"/>
      <c r="X39" s="173"/>
      <c r="Y39" s="173"/>
      <c r="Z39" s="173"/>
      <c r="AA39" s="173"/>
      <c r="AC39" s="21"/>
      <c r="AD39" s="21"/>
      <c r="AE39" s="175" t="s">
        <v>202</v>
      </c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32"/>
    </row>
    <row r="40" spans="2:46" ht="15.95" customHeight="1">
      <c r="B40" s="28"/>
      <c r="C40" s="35"/>
      <c r="D40" s="36" t="s">
        <v>76</v>
      </c>
      <c r="E40" s="37"/>
      <c r="F40" s="37"/>
      <c r="G40" s="176" t="s">
        <v>50</v>
      </c>
      <c r="H40" s="176"/>
      <c r="I40" s="176"/>
      <c r="J40" s="176"/>
      <c r="K40" s="176"/>
      <c r="L40" s="177"/>
      <c r="M40" s="177"/>
      <c r="N40" s="178" t="s">
        <v>183</v>
      </c>
      <c r="O40" s="178"/>
      <c r="P40" s="38"/>
      <c r="Q40" s="38"/>
      <c r="R40" s="179" t="s">
        <v>74</v>
      </c>
      <c r="S40" s="179" t="s">
        <v>77</v>
      </c>
      <c r="T40" s="179" t="s">
        <v>78</v>
      </c>
      <c r="U40" s="179" t="s">
        <v>79</v>
      </c>
      <c r="V40" s="179" t="s">
        <v>80</v>
      </c>
      <c r="W40" s="179" t="s">
        <v>81</v>
      </c>
      <c r="X40" s="179" t="s">
        <v>82</v>
      </c>
      <c r="Y40" s="179" t="s">
        <v>83</v>
      </c>
      <c r="Z40" s="179" t="s">
        <v>84</v>
      </c>
      <c r="AA40" s="179" t="s">
        <v>85</v>
      </c>
      <c r="AB40" s="180"/>
      <c r="AC40" s="38"/>
      <c r="AD40" s="38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32"/>
    </row>
    <row r="41" spans="2:46" ht="15.95" customHeight="1">
      <c r="B41" s="28"/>
      <c r="C41" s="39"/>
      <c r="D41" s="40" t="s">
        <v>86</v>
      </c>
      <c r="E41" s="41"/>
      <c r="F41" s="41"/>
      <c r="G41" s="182"/>
      <c r="H41" s="182"/>
      <c r="I41" s="182"/>
      <c r="J41" s="182"/>
      <c r="K41" s="182"/>
      <c r="L41" s="183"/>
      <c r="M41" s="183"/>
      <c r="N41" s="184" t="s">
        <v>87</v>
      </c>
      <c r="O41" s="184"/>
      <c r="P41" s="38"/>
      <c r="Q41" s="38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80"/>
      <c r="AC41" s="38"/>
      <c r="AD41" s="38"/>
      <c r="AE41" s="31" t="s">
        <v>88</v>
      </c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2"/>
    </row>
    <row r="42" spans="2:46" ht="15.95" customHeight="1">
      <c r="B42" s="28"/>
      <c r="C42" s="39"/>
      <c r="D42" s="40" t="s">
        <v>89</v>
      </c>
      <c r="E42" s="41"/>
      <c r="F42" s="41"/>
      <c r="G42" s="182"/>
      <c r="H42" s="182"/>
      <c r="I42" s="182"/>
      <c r="J42" s="182"/>
      <c r="K42" s="182"/>
      <c r="L42" s="183"/>
      <c r="M42" s="183"/>
      <c r="N42" s="184" t="s">
        <v>87</v>
      </c>
      <c r="O42" s="184"/>
      <c r="P42" s="38"/>
      <c r="Q42" s="38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80"/>
      <c r="AC42" s="38"/>
      <c r="AD42" s="38"/>
      <c r="AE42" s="185" t="s">
        <v>90</v>
      </c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32"/>
    </row>
    <row r="43" spans="2:46" ht="15.95" customHeight="1">
      <c r="B43" s="28"/>
      <c r="C43" s="42"/>
      <c r="D43" s="43" t="s">
        <v>91</v>
      </c>
      <c r="E43" s="44"/>
      <c r="F43" s="44"/>
      <c r="G43" s="42"/>
      <c r="H43" s="186"/>
      <c r="I43" s="186"/>
      <c r="J43" s="186"/>
      <c r="K43" s="186"/>
      <c r="L43" s="187"/>
      <c r="M43" s="187"/>
      <c r="N43" s="188" t="s">
        <v>87</v>
      </c>
      <c r="O43" s="188"/>
      <c r="P43" s="14"/>
      <c r="Q43" s="14"/>
      <c r="R43" s="61"/>
      <c r="S43" s="34" t="s">
        <v>50</v>
      </c>
      <c r="T43" s="34" t="s">
        <v>50</v>
      </c>
      <c r="U43" s="34" t="s">
        <v>50</v>
      </c>
      <c r="V43" s="34" t="s">
        <v>50</v>
      </c>
      <c r="W43" s="34" t="s">
        <v>50</v>
      </c>
      <c r="X43" s="34" t="s">
        <v>50</v>
      </c>
      <c r="Y43" s="34" t="s">
        <v>50</v>
      </c>
      <c r="Z43" s="34" t="s">
        <v>50</v>
      </c>
      <c r="AA43" s="34"/>
      <c r="AB43" s="21"/>
      <c r="AC43" s="21"/>
      <c r="AD43" s="21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32"/>
    </row>
    <row r="44" spans="2:46" ht="15.95" customHeight="1">
      <c r="B44" s="45"/>
      <c r="C44" s="46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8"/>
      <c r="P44" s="48"/>
      <c r="Q44" s="47"/>
      <c r="R44" s="47"/>
      <c r="S44" s="47"/>
      <c r="T44" s="47"/>
      <c r="U44" s="47"/>
      <c r="V44" s="48"/>
      <c r="W44" s="47"/>
      <c r="X44" s="48"/>
      <c r="Y44" s="48"/>
      <c r="Z44" s="48"/>
      <c r="AA44" s="49"/>
      <c r="AB44" s="49"/>
      <c r="AC44" s="49"/>
      <c r="AD44" s="49"/>
      <c r="AE44" s="49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1"/>
    </row>
    <row r="45" spans="2:46" ht="9.9499999999999993" customHeight="1">
      <c r="C45" s="13"/>
      <c r="D45" s="13"/>
      <c r="E45" s="13"/>
      <c r="F45" s="14"/>
      <c r="G45" s="14"/>
      <c r="H45" s="14"/>
      <c r="I45" s="14"/>
      <c r="J45" s="14"/>
      <c r="K45" s="14"/>
      <c r="L45" s="14"/>
      <c r="M45" s="14"/>
      <c r="N45" s="14"/>
      <c r="Q45" s="14"/>
      <c r="R45" s="14"/>
      <c r="S45" s="14"/>
      <c r="T45" s="14"/>
      <c r="U45" s="14"/>
      <c r="W45" s="14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R45" s="52"/>
    </row>
    <row r="46" spans="2:46" ht="15.95" customHeight="1">
      <c r="B46" s="74" t="s">
        <v>184</v>
      </c>
      <c r="C46" s="53"/>
      <c r="D46" s="53"/>
      <c r="E46" s="54"/>
      <c r="F46" s="55"/>
      <c r="G46" s="56"/>
      <c r="H46" s="55"/>
      <c r="I46" s="53"/>
      <c r="J46" s="53"/>
      <c r="K46" s="21"/>
      <c r="L46" s="21"/>
      <c r="M46" s="57"/>
      <c r="N46" s="57"/>
      <c r="O46" s="57"/>
      <c r="P46" s="57"/>
      <c r="X46" s="14"/>
      <c r="Y46" s="14"/>
      <c r="Z46" s="14"/>
      <c r="AA46" s="14"/>
      <c r="AB46" s="14"/>
      <c r="AC46" s="14"/>
      <c r="AD46" s="14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9"/>
      <c r="AT46" s="59"/>
    </row>
    <row r="47" spans="2:46" ht="15.95" customHeight="1">
      <c r="B47" s="190" t="s">
        <v>92</v>
      </c>
      <c r="C47" s="190"/>
      <c r="D47" s="190"/>
      <c r="E47" s="190"/>
      <c r="F47" s="190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16" t="s">
        <v>67</v>
      </c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59"/>
      <c r="AT47" s="59"/>
    </row>
    <row r="48" spans="2:46" ht="15.95" customHeight="1">
      <c r="B48" s="192" t="s">
        <v>93</v>
      </c>
      <c r="C48" s="192"/>
      <c r="D48" s="192"/>
      <c r="E48" s="192"/>
      <c r="F48" s="192"/>
      <c r="G48" s="193" t="s">
        <v>94</v>
      </c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4" t="s">
        <v>95</v>
      </c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59"/>
      <c r="AT48" s="59"/>
    </row>
    <row r="49" spans="2:46" ht="15.95" customHeight="1">
      <c r="B49" s="195"/>
      <c r="C49" s="195"/>
      <c r="D49" s="195"/>
      <c r="E49" s="195"/>
      <c r="F49" s="195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59"/>
      <c r="AT49" s="59"/>
    </row>
    <row r="50" spans="2:46" ht="15.95" customHeight="1">
      <c r="B50" s="198"/>
      <c r="C50" s="198"/>
      <c r="D50" s="198"/>
      <c r="E50" s="198"/>
      <c r="F50" s="198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59"/>
      <c r="AT50" s="59"/>
    </row>
    <row r="51" spans="2:46" ht="5.25" customHeight="1">
      <c r="B51" s="21"/>
      <c r="C51" s="60"/>
      <c r="D51" s="60"/>
      <c r="E51" s="60"/>
      <c r="F51" s="60"/>
      <c r="G51" s="19"/>
      <c r="H51" s="19"/>
      <c r="I51" s="19"/>
      <c r="J51" s="19"/>
      <c r="K51" s="19"/>
      <c r="L51" s="19"/>
      <c r="M51" s="19"/>
      <c r="N51" s="19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19"/>
      <c r="AM51" s="19"/>
      <c r="AN51" s="19"/>
      <c r="AO51" s="19"/>
      <c r="AP51" s="19"/>
      <c r="AQ51" s="19"/>
      <c r="AR51" s="19"/>
    </row>
    <row r="52" spans="2:46" ht="5.25" customHeight="1"/>
    <row r="53" spans="2:46" ht="15.95" customHeight="1">
      <c r="B53" s="151" t="s">
        <v>96</v>
      </c>
      <c r="C53" s="201" t="s">
        <v>97</v>
      </c>
      <c r="D53" s="201"/>
      <c r="E53" s="201"/>
      <c r="F53" s="201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155" t="s">
        <v>185</v>
      </c>
      <c r="X53" s="155"/>
      <c r="Y53" s="155"/>
      <c r="Z53" s="155"/>
      <c r="AA53" s="155"/>
      <c r="AB53" s="203" t="s">
        <v>98</v>
      </c>
      <c r="AC53" s="203"/>
      <c r="AD53" s="203"/>
      <c r="AE53" s="203"/>
      <c r="AF53" s="203"/>
      <c r="AG53" s="75" t="s">
        <v>75</v>
      </c>
      <c r="AH53" s="76"/>
      <c r="AI53" s="77"/>
      <c r="AJ53" s="77"/>
      <c r="AK53" s="77"/>
      <c r="AL53" s="77"/>
      <c r="AM53" s="77"/>
      <c r="AN53" s="77"/>
      <c r="AO53" s="77"/>
      <c r="AP53" s="77"/>
      <c r="AQ53" s="77"/>
      <c r="AR53" s="78"/>
    </row>
    <row r="54" spans="2:46" ht="17.25" customHeight="1">
      <c r="B54" s="151"/>
      <c r="C54" s="201"/>
      <c r="D54" s="201"/>
      <c r="E54" s="201"/>
      <c r="F54" s="201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155"/>
      <c r="X54" s="155"/>
      <c r="Y54" s="155"/>
      <c r="Z54" s="155"/>
      <c r="AA54" s="155"/>
      <c r="AB54" s="203"/>
      <c r="AC54" s="203"/>
      <c r="AD54" s="203"/>
      <c r="AE54" s="203"/>
      <c r="AF54" s="203"/>
      <c r="AG54" s="204" t="s">
        <v>99</v>
      </c>
      <c r="AH54" s="204"/>
      <c r="AI54" s="205" t="s">
        <v>74</v>
      </c>
      <c r="AJ54" s="206" t="s">
        <v>77</v>
      </c>
      <c r="AK54" s="206" t="s">
        <v>78</v>
      </c>
      <c r="AL54" s="206" t="s">
        <v>79</v>
      </c>
      <c r="AM54" s="206" t="s">
        <v>80</v>
      </c>
      <c r="AN54" s="206" t="s">
        <v>81</v>
      </c>
      <c r="AO54" s="206" t="s">
        <v>82</v>
      </c>
      <c r="AP54" s="206" t="s">
        <v>83</v>
      </c>
      <c r="AQ54" s="206" t="s">
        <v>84</v>
      </c>
      <c r="AR54" s="207" t="s">
        <v>85</v>
      </c>
    </row>
    <row r="55" spans="2:46" ht="18.75" customHeight="1">
      <c r="B55" s="151"/>
      <c r="C55" s="201"/>
      <c r="D55" s="201"/>
      <c r="E55" s="201"/>
      <c r="F55" s="201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155"/>
      <c r="X55" s="155"/>
      <c r="Y55" s="155"/>
      <c r="Z55" s="155"/>
      <c r="AA55" s="155"/>
      <c r="AB55" s="203"/>
      <c r="AC55" s="203"/>
      <c r="AD55" s="203"/>
      <c r="AE55" s="203"/>
      <c r="AF55" s="203"/>
      <c r="AG55" s="204"/>
      <c r="AH55" s="204"/>
      <c r="AI55" s="205"/>
      <c r="AJ55" s="206"/>
      <c r="AK55" s="206"/>
      <c r="AL55" s="206"/>
      <c r="AM55" s="206"/>
      <c r="AN55" s="206"/>
      <c r="AO55" s="206"/>
      <c r="AP55" s="206"/>
      <c r="AQ55" s="206"/>
      <c r="AR55" s="207"/>
    </row>
    <row r="56" spans="2:46" ht="17.25" customHeight="1" thickBot="1">
      <c r="B56" s="151"/>
      <c r="C56" s="201"/>
      <c r="D56" s="201"/>
      <c r="E56" s="201"/>
      <c r="F56" s="201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155"/>
      <c r="X56" s="155"/>
      <c r="Y56" s="155"/>
      <c r="Z56" s="155"/>
      <c r="AA56" s="155"/>
      <c r="AB56" s="203"/>
      <c r="AC56" s="203"/>
      <c r="AD56" s="203"/>
      <c r="AE56" s="203"/>
      <c r="AF56" s="203"/>
      <c r="AG56" s="204"/>
      <c r="AH56" s="204"/>
      <c r="AI56" s="205"/>
      <c r="AJ56" s="206"/>
      <c r="AK56" s="206"/>
      <c r="AL56" s="206"/>
      <c r="AM56" s="206"/>
      <c r="AN56" s="206"/>
      <c r="AO56" s="206"/>
      <c r="AP56" s="206"/>
      <c r="AQ56" s="206"/>
      <c r="AR56" s="207"/>
    </row>
    <row r="57" spans="2:46" ht="29.45" customHeight="1" thickBot="1">
      <c r="B57" s="208">
        <v>1</v>
      </c>
      <c r="C57" s="209">
        <v>43435</v>
      </c>
      <c r="D57" s="209"/>
      <c r="E57" s="209"/>
      <c r="F57" s="209"/>
      <c r="G57" s="210" t="s">
        <v>186</v>
      </c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1" t="s">
        <v>100</v>
      </c>
      <c r="X57" s="211"/>
      <c r="Y57" s="211"/>
      <c r="Z57" s="211"/>
      <c r="AA57" s="211"/>
      <c r="AB57" s="211" t="s">
        <v>187</v>
      </c>
      <c r="AC57" s="211"/>
      <c r="AD57" s="211"/>
      <c r="AE57" s="211"/>
      <c r="AF57" s="211"/>
      <c r="AG57" s="211" t="s">
        <v>104</v>
      </c>
      <c r="AH57" s="211"/>
      <c r="AI57" s="213"/>
      <c r="AJ57" s="213" t="s">
        <v>50</v>
      </c>
      <c r="AK57" s="213" t="s">
        <v>50</v>
      </c>
      <c r="AL57" s="213"/>
      <c r="AM57" s="213"/>
      <c r="AN57" s="213"/>
      <c r="AO57" s="213"/>
      <c r="AP57" s="213"/>
      <c r="AQ57" s="213"/>
      <c r="AR57" s="214"/>
    </row>
    <row r="58" spans="2:46" ht="17.25" customHeight="1" thickBot="1">
      <c r="B58" s="208"/>
      <c r="C58" s="215" t="s">
        <v>101</v>
      </c>
      <c r="D58" s="215"/>
      <c r="E58" s="215"/>
      <c r="F58" s="215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3"/>
      <c r="AJ58" s="213"/>
      <c r="AK58" s="213"/>
      <c r="AL58" s="213"/>
      <c r="AM58" s="213"/>
      <c r="AN58" s="213"/>
      <c r="AO58" s="213"/>
      <c r="AP58" s="213"/>
      <c r="AQ58" s="213"/>
      <c r="AR58" s="214"/>
    </row>
    <row r="59" spans="2:46" ht="17.25" customHeight="1" thickBot="1">
      <c r="B59" s="208"/>
      <c r="C59" s="216" t="s">
        <v>176</v>
      </c>
      <c r="D59" s="216"/>
      <c r="E59" s="216"/>
      <c r="F59" s="216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3"/>
      <c r="AJ59" s="213"/>
      <c r="AK59" s="213"/>
      <c r="AL59" s="213"/>
      <c r="AM59" s="213"/>
      <c r="AN59" s="213"/>
      <c r="AO59" s="213"/>
      <c r="AP59" s="213"/>
      <c r="AQ59" s="213"/>
      <c r="AR59" s="214"/>
    </row>
    <row r="60" spans="2:46" ht="16.899999999999999" customHeight="1">
      <c r="B60" s="208"/>
      <c r="C60" s="217" t="s">
        <v>188</v>
      </c>
      <c r="D60" s="217"/>
      <c r="E60" s="217"/>
      <c r="F60" s="217"/>
      <c r="G60" s="218"/>
      <c r="H60" s="218"/>
      <c r="I60" s="218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3"/>
      <c r="AJ60" s="213"/>
      <c r="AK60" s="213"/>
      <c r="AL60" s="213"/>
      <c r="AM60" s="213"/>
      <c r="AN60" s="213"/>
      <c r="AO60" s="213"/>
      <c r="AP60" s="213"/>
      <c r="AQ60" s="213"/>
      <c r="AR60" s="214"/>
    </row>
    <row r="61" spans="2:46" ht="30.95" customHeight="1" thickBot="1">
      <c r="B61" s="208">
        <v>2</v>
      </c>
      <c r="C61" s="220">
        <v>42675</v>
      </c>
      <c r="D61" s="220"/>
      <c r="E61" s="220"/>
      <c r="F61" s="220"/>
      <c r="G61" s="221" t="s">
        <v>102</v>
      </c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2" t="s">
        <v>103</v>
      </c>
      <c r="X61" s="222"/>
      <c r="Y61" s="222"/>
      <c r="Z61" s="222"/>
      <c r="AA61" s="222"/>
      <c r="AB61" s="222" t="s">
        <v>47</v>
      </c>
      <c r="AC61" s="222"/>
      <c r="AD61" s="222"/>
      <c r="AE61" s="222"/>
      <c r="AF61" s="222"/>
      <c r="AG61" s="222" t="s">
        <v>104</v>
      </c>
      <c r="AH61" s="222"/>
      <c r="AI61" s="213" t="s">
        <v>50</v>
      </c>
      <c r="AJ61" s="213" t="s">
        <v>50</v>
      </c>
      <c r="AK61" s="213" t="s">
        <v>50</v>
      </c>
      <c r="AL61" s="213" t="s">
        <v>50</v>
      </c>
      <c r="AM61" s="213" t="s">
        <v>50</v>
      </c>
      <c r="AN61" s="213" t="s">
        <v>50</v>
      </c>
      <c r="AO61" s="213" t="s">
        <v>50</v>
      </c>
      <c r="AP61" s="213" t="s">
        <v>50</v>
      </c>
      <c r="AQ61" s="213"/>
      <c r="AR61" s="214"/>
    </row>
    <row r="62" spans="2:46" ht="30.95" customHeight="1" thickBot="1">
      <c r="B62" s="208"/>
      <c r="C62" s="215" t="s">
        <v>101</v>
      </c>
      <c r="D62" s="215"/>
      <c r="E62" s="215"/>
      <c r="F62" s="215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3"/>
      <c r="AJ62" s="213"/>
      <c r="AK62" s="213"/>
      <c r="AL62" s="213"/>
      <c r="AM62" s="213"/>
      <c r="AN62" s="213"/>
      <c r="AO62" s="213"/>
      <c r="AP62" s="213"/>
      <c r="AQ62" s="213"/>
      <c r="AR62" s="214"/>
    </row>
    <row r="63" spans="2:46" ht="16.149999999999999" customHeight="1" thickBot="1">
      <c r="B63" s="208"/>
      <c r="C63" s="223">
        <v>43220</v>
      </c>
      <c r="D63" s="224"/>
      <c r="E63" s="224"/>
      <c r="F63" s="225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3"/>
      <c r="AJ63" s="213"/>
      <c r="AK63" s="213"/>
      <c r="AL63" s="213"/>
      <c r="AM63" s="213"/>
      <c r="AN63" s="213"/>
      <c r="AO63" s="213"/>
      <c r="AP63" s="213"/>
      <c r="AQ63" s="213"/>
      <c r="AR63" s="214"/>
    </row>
    <row r="64" spans="2:46" ht="15.6" customHeight="1">
      <c r="B64" s="208"/>
      <c r="C64" s="226" t="s">
        <v>189</v>
      </c>
      <c r="D64" s="226"/>
      <c r="E64" s="226"/>
      <c r="F64" s="226"/>
      <c r="G64" s="227"/>
      <c r="H64" s="227"/>
      <c r="I64" s="227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3"/>
      <c r="AJ64" s="213"/>
      <c r="AK64" s="213"/>
      <c r="AL64" s="213"/>
      <c r="AM64" s="213"/>
      <c r="AN64" s="213"/>
      <c r="AO64" s="213"/>
      <c r="AP64" s="213"/>
      <c r="AQ64" s="213"/>
      <c r="AR64" s="214"/>
    </row>
    <row r="65" spans="2:44" ht="17.25" customHeight="1" thickBot="1">
      <c r="B65" s="208">
        <v>3</v>
      </c>
      <c r="C65" s="229">
        <v>42036</v>
      </c>
      <c r="D65" s="229"/>
      <c r="E65" s="229"/>
      <c r="F65" s="229"/>
      <c r="G65" s="221" t="s">
        <v>190</v>
      </c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2" t="s">
        <v>103</v>
      </c>
      <c r="X65" s="222"/>
      <c r="Y65" s="222"/>
      <c r="Z65" s="222"/>
      <c r="AA65" s="222"/>
      <c r="AB65" s="222" t="s">
        <v>47</v>
      </c>
      <c r="AC65" s="222"/>
      <c r="AD65" s="222"/>
      <c r="AE65" s="222"/>
      <c r="AF65" s="222"/>
      <c r="AG65" s="222" t="s">
        <v>105</v>
      </c>
      <c r="AH65" s="222"/>
      <c r="AI65" s="213"/>
      <c r="AJ65" s="213"/>
      <c r="AK65" s="213" t="s">
        <v>50</v>
      </c>
      <c r="AL65" s="213" t="s">
        <v>50</v>
      </c>
      <c r="AM65" s="213" t="s">
        <v>50</v>
      </c>
      <c r="AN65" s="213" t="s">
        <v>50</v>
      </c>
      <c r="AO65" s="213" t="s">
        <v>50</v>
      </c>
      <c r="AP65" s="213" t="s">
        <v>50</v>
      </c>
      <c r="AQ65" s="213" t="s">
        <v>50</v>
      </c>
      <c r="AR65" s="214"/>
    </row>
    <row r="66" spans="2:44" ht="17.25" customHeight="1" thickBot="1">
      <c r="B66" s="208"/>
      <c r="C66" s="215" t="s">
        <v>101</v>
      </c>
      <c r="D66" s="215"/>
      <c r="E66" s="215"/>
      <c r="F66" s="215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3"/>
      <c r="AJ66" s="213"/>
      <c r="AK66" s="213"/>
      <c r="AL66" s="213"/>
      <c r="AM66" s="213"/>
      <c r="AN66" s="213"/>
      <c r="AO66" s="213"/>
      <c r="AP66" s="213"/>
      <c r="AQ66" s="213"/>
      <c r="AR66" s="214"/>
    </row>
    <row r="67" spans="2:44" ht="24.6" customHeight="1">
      <c r="B67" s="208"/>
      <c r="C67" s="216">
        <v>42658</v>
      </c>
      <c r="D67" s="216"/>
      <c r="E67" s="216"/>
      <c r="F67" s="216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3"/>
      <c r="AJ67" s="213"/>
      <c r="AK67" s="213"/>
      <c r="AL67" s="213"/>
      <c r="AM67" s="213"/>
      <c r="AN67" s="213"/>
      <c r="AO67" s="213"/>
      <c r="AP67" s="213"/>
      <c r="AQ67" s="213"/>
      <c r="AR67" s="214"/>
    </row>
    <row r="68" spans="2:44" ht="17.25" customHeight="1">
      <c r="B68" s="208"/>
      <c r="C68" s="226" t="s">
        <v>191</v>
      </c>
      <c r="D68" s="226"/>
      <c r="E68" s="226"/>
      <c r="F68" s="226"/>
      <c r="G68" s="227"/>
      <c r="H68" s="227"/>
      <c r="I68" s="227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3"/>
      <c r="AJ68" s="213"/>
      <c r="AK68" s="213"/>
      <c r="AL68" s="213"/>
      <c r="AM68" s="213"/>
      <c r="AN68" s="213"/>
      <c r="AO68" s="213"/>
      <c r="AP68" s="213"/>
      <c r="AQ68" s="213"/>
      <c r="AR68" s="214"/>
    </row>
    <row r="69" spans="2:44" ht="17.25" customHeight="1" thickBot="1">
      <c r="B69" s="208">
        <v>4</v>
      </c>
      <c r="C69" s="229">
        <v>41395</v>
      </c>
      <c r="D69" s="229"/>
      <c r="E69" s="229"/>
      <c r="F69" s="229"/>
      <c r="G69" s="230" t="s">
        <v>192</v>
      </c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1" t="s">
        <v>106</v>
      </c>
      <c r="X69" s="231"/>
      <c r="Y69" s="231"/>
      <c r="Z69" s="231"/>
      <c r="AA69" s="231"/>
      <c r="AB69" s="231" t="s">
        <v>47</v>
      </c>
      <c r="AC69" s="231"/>
      <c r="AD69" s="231"/>
      <c r="AE69" s="231"/>
      <c r="AF69" s="231"/>
      <c r="AG69" s="231" t="s">
        <v>105</v>
      </c>
      <c r="AH69" s="231"/>
      <c r="AI69" s="213"/>
      <c r="AJ69" s="213"/>
      <c r="AK69" s="213" t="s">
        <v>50</v>
      </c>
      <c r="AL69" s="213" t="s">
        <v>50</v>
      </c>
      <c r="AM69" s="213" t="s">
        <v>50</v>
      </c>
      <c r="AN69" s="213" t="s">
        <v>50</v>
      </c>
      <c r="AO69" s="213" t="s">
        <v>50</v>
      </c>
      <c r="AP69" s="213"/>
      <c r="AQ69" s="213"/>
      <c r="AR69" s="214"/>
    </row>
    <row r="70" spans="2:44" ht="17.25" customHeight="1" thickBot="1">
      <c r="B70" s="208"/>
      <c r="C70" s="215" t="s">
        <v>101</v>
      </c>
      <c r="D70" s="215"/>
      <c r="E70" s="215"/>
      <c r="F70" s="215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3"/>
      <c r="AJ70" s="213"/>
      <c r="AK70" s="213"/>
      <c r="AL70" s="213"/>
      <c r="AM70" s="213"/>
      <c r="AN70" s="213"/>
      <c r="AO70" s="213"/>
      <c r="AP70" s="213"/>
      <c r="AQ70" s="213"/>
      <c r="AR70" s="214"/>
    </row>
    <row r="71" spans="2:44" ht="33" customHeight="1">
      <c r="B71" s="208"/>
      <c r="C71" s="216">
        <v>42035</v>
      </c>
      <c r="D71" s="216"/>
      <c r="E71" s="216"/>
      <c r="F71" s="216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3"/>
      <c r="AJ71" s="213"/>
      <c r="AK71" s="213"/>
      <c r="AL71" s="213"/>
      <c r="AM71" s="213"/>
      <c r="AN71" s="213"/>
      <c r="AO71" s="213"/>
      <c r="AP71" s="213"/>
      <c r="AQ71" s="213"/>
      <c r="AR71" s="214"/>
    </row>
    <row r="72" spans="2:44" ht="17.25" customHeight="1">
      <c r="B72" s="208"/>
      <c r="C72" s="226" t="s">
        <v>193</v>
      </c>
      <c r="D72" s="226"/>
      <c r="E72" s="226"/>
      <c r="F72" s="226"/>
      <c r="G72" s="218"/>
      <c r="H72" s="218"/>
      <c r="I72" s="218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3"/>
      <c r="AJ72" s="213"/>
      <c r="AK72" s="213"/>
      <c r="AL72" s="213"/>
      <c r="AM72" s="213"/>
      <c r="AN72" s="213"/>
      <c r="AO72" s="213"/>
      <c r="AP72" s="213"/>
      <c r="AQ72" s="213"/>
      <c r="AR72" s="214"/>
    </row>
    <row r="73" spans="2:44" ht="17.25" customHeight="1" thickBot="1">
      <c r="B73" s="208">
        <v>5</v>
      </c>
      <c r="C73" s="229">
        <v>41075</v>
      </c>
      <c r="D73" s="229"/>
      <c r="E73" s="229"/>
      <c r="F73" s="229"/>
      <c r="G73" s="221" t="s">
        <v>194</v>
      </c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2" t="s">
        <v>107</v>
      </c>
      <c r="X73" s="222"/>
      <c r="Y73" s="222"/>
      <c r="Z73" s="222"/>
      <c r="AA73" s="222"/>
      <c r="AB73" s="222" t="s">
        <v>108</v>
      </c>
      <c r="AC73" s="222"/>
      <c r="AD73" s="222"/>
      <c r="AE73" s="222"/>
      <c r="AF73" s="222"/>
      <c r="AG73" s="222" t="s">
        <v>105</v>
      </c>
      <c r="AH73" s="222"/>
      <c r="AI73" s="213"/>
      <c r="AJ73" s="213"/>
      <c r="AK73" s="213" t="s">
        <v>50</v>
      </c>
      <c r="AL73" s="213" t="s">
        <v>50</v>
      </c>
      <c r="AM73" s="213" t="s">
        <v>50</v>
      </c>
      <c r="AN73" s="213" t="s">
        <v>50</v>
      </c>
      <c r="AO73" s="213" t="s">
        <v>50</v>
      </c>
      <c r="AP73" s="213" t="s">
        <v>50</v>
      </c>
      <c r="AQ73" s="213" t="s">
        <v>50</v>
      </c>
      <c r="AR73" s="214"/>
    </row>
    <row r="74" spans="2:44" ht="17.25" customHeight="1" thickBot="1">
      <c r="B74" s="208"/>
      <c r="C74" s="215" t="s">
        <v>101</v>
      </c>
      <c r="D74" s="215"/>
      <c r="E74" s="215"/>
      <c r="F74" s="215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3"/>
      <c r="AJ74" s="213"/>
      <c r="AK74" s="213"/>
      <c r="AL74" s="213"/>
      <c r="AM74" s="213"/>
      <c r="AN74" s="213"/>
      <c r="AO74" s="213"/>
      <c r="AP74" s="213"/>
      <c r="AQ74" s="213"/>
      <c r="AR74" s="214"/>
    </row>
    <row r="75" spans="2:44" ht="17.25" customHeight="1" thickBot="1">
      <c r="B75" s="208"/>
      <c r="C75" s="216">
        <v>41379</v>
      </c>
      <c r="D75" s="216"/>
      <c r="E75" s="216"/>
      <c r="F75" s="216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3"/>
      <c r="AJ75" s="213"/>
      <c r="AK75" s="213"/>
      <c r="AL75" s="213"/>
      <c r="AM75" s="213"/>
      <c r="AN75" s="213"/>
      <c r="AO75" s="213"/>
      <c r="AP75" s="213"/>
      <c r="AQ75" s="213"/>
      <c r="AR75" s="214"/>
    </row>
    <row r="76" spans="2:44" ht="17.25" customHeight="1">
      <c r="B76" s="208"/>
      <c r="C76" s="226" t="s">
        <v>195</v>
      </c>
      <c r="D76" s="226"/>
      <c r="E76" s="226"/>
      <c r="F76" s="226"/>
      <c r="G76" s="227"/>
      <c r="H76" s="227"/>
      <c r="I76" s="227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3"/>
      <c r="AJ76" s="213"/>
      <c r="AK76" s="213"/>
      <c r="AL76" s="213"/>
      <c r="AM76" s="213"/>
      <c r="AN76" s="213"/>
      <c r="AO76" s="213"/>
      <c r="AP76" s="213"/>
      <c r="AQ76" s="213"/>
      <c r="AR76" s="214"/>
    </row>
    <row r="77" spans="2:44" ht="17.25" customHeight="1" thickBot="1">
      <c r="B77" s="208">
        <v>6</v>
      </c>
      <c r="C77" s="229">
        <v>40827</v>
      </c>
      <c r="D77" s="229"/>
      <c r="E77" s="229"/>
      <c r="F77" s="229"/>
      <c r="G77" s="230" t="s">
        <v>196</v>
      </c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1" t="s">
        <v>109</v>
      </c>
      <c r="X77" s="231"/>
      <c r="Y77" s="231"/>
      <c r="Z77" s="231"/>
      <c r="AA77" s="231"/>
      <c r="AB77" s="231" t="s">
        <v>201</v>
      </c>
      <c r="AC77" s="231"/>
      <c r="AD77" s="231"/>
      <c r="AE77" s="231"/>
      <c r="AF77" s="231"/>
      <c r="AG77" s="231" t="s">
        <v>105</v>
      </c>
      <c r="AH77" s="231"/>
      <c r="AI77" s="213"/>
      <c r="AJ77" s="213"/>
      <c r="AK77" s="213" t="s">
        <v>50</v>
      </c>
      <c r="AL77" s="213" t="s">
        <v>50</v>
      </c>
      <c r="AM77" s="213" t="s">
        <v>50</v>
      </c>
      <c r="AN77" s="213" t="s">
        <v>50</v>
      </c>
      <c r="AO77" s="213" t="s">
        <v>50</v>
      </c>
      <c r="AP77" s="213" t="s">
        <v>50</v>
      </c>
      <c r="AQ77" s="213" t="s">
        <v>50</v>
      </c>
      <c r="AR77" s="214"/>
    </row>
    <row r="78" spans="2:44" ht="17.25" customHeight="1" thickBot="1">
      <c r="B78" s="208"/>
      <c r="C78" s="215" t="s">
        <v>101</v>
      </c>
      <c r="D78" s="215"/>
      <c r="E78" s="215"/>
      <c r="F78" s="215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3"/>
      <c r="AJ78" s="213"/>
      <c r="AK78" s="213"/>
      <c r="AL78" s="213"/>
      <c r="AM78" s="213"/>
      <c r="AN78" s="213"/>
      <c r="AO78" s="213"/>
      <c r="AP78" s="213"/>
      <c r="AQ78" s="213"/>
      <c r="AR78" s="214"/>
    </row>
    <row r="79" spans="2:44" ht="16.149999999999999" customHeight="1">
      <c r="B79" s="208"/>
      <c r="C79" s="216">
        <v>41044</v>
      </c>
      <c r="D79" s="216"/>
      <c r="E79" s="216"/>
      <c r="F79" s="216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3"/>
      <c r="AJ79" s="213"/>
      <c r="AK79" s="213"/>
      <c r="AL79" s="213"/>
      <c r="AM79" s="213"/>
      <c r="AN79" s="213"/>
      <c r="AO79" s="213"/>
      <c r="AP79" s="213"/>
      <c r="AQ79" s="213"/>
      <c r="AR79" s="214"/>
    </row>
    <row r="80" spans="2:44" ht="15.6" customHeight="1">
      <c r="B80" s="208"/>
      <c r="C80" s="226" t="s">
        <v>197</v>
      </c>
      <c r="D80" s="226"/>
      <c r="E80" s="226"/>
      <c r="F80" s="226"/>
      <c r="G80" s="218"/>
      <c r="H80" s="218"/>
      <c r="I80" s="218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3"/>
      <c r="AJ80" s="213"/>
      <c r="AK80" s="213"/>
      <c r="AL80" s="213"/>
      <c r="AM80" s="213"/>
      <c r="AN80" s="213"/>
      <c r="AO80" s="213"/>
      <c r="AP80" s="213"/>
      <c r="AQ80" s="213"/>
      <c r="AR80" s="214"/>
    </row>
    <row r="81" spans="2:44" ht="17.25" customHeight="1" thickBot="1">
      <c r="B81" s="232">
        <v>7</v>
      </c>
      <c r="C81" s="229">
        <v>40026</v>
      </c>
      <c r="D81" s="229"/>
      <c r="E81" s="229"/>
      <c r="F81" s="229"/>
      <c r="G81" s="221" t="s">
        <v>110</v>
      </c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2" t="s">
        <v>111</v>
      </c>
      <c r="X81" s="222"/>
      <c r="Y81" s="222"/>
      <c r="Z81" s="222"/>
      <c r="AA81" s="222"/>
      <c r="AB81" s="222" t="s">
        <v>112</v>
      </c>
      <c r="AC81" s="222"/>
      <c r="AD81" s="222"/>
      <c r="AE81" s="222"/>
      <c r="AF81" s="222"/>
      <c r="AG81" s="222"/>
      <c r="AH81" s="222"/>
      <c r="AI81" s="213"/>
      <c r="AJ81" s="213"/>
      <c r="AK81" s="213"/>
      <c r="AL81" s="213"/>
      <c r="AM81" s="213"/>
      <c r="AN81" s="213" t="s">
        <v>50</v>
      </c>
      <c r="AO81" s="213" t="s">
        <v>50</v>
      </c>
      <c r="AP81" s="213" t="s">
        <v>50</v>
      </c>
      <c r="AQ81" s="213" t="s">
        <v>50</v>
      </c>
      <c r="AR81" s="213" t="s">
        <v>50</v>
      </c>
    </row>
    <row r="82" spans="2:44" ht="17.25" customHeight="1" thickBot="1">
      <c r="B82" s="232"/>
      <c r="C82" s="215" t="s">
        <v>101</v>
      </c>
      <c r="D82" s="215"/>
      <c r="E82" s="215"/>
      <c r="F82" s="215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</row>
    <row r="83" spans="2:44" ht="17.25" customHeight="1" thickBot="1">
      <c r="B83" s="232"/>
      <c r="C83" s="216">
        <v>40767</v>
      </c>
      <c r="D83" s="216"/>
      <c r="E83" s="216"/>
      <c r="F83" s="216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</row>
    <row r="84" spans="2:44" ht="17.25" customHeight="1">
      <c r="B84" s="232"/>
      <c r="C84" s="226" t="s">
        <v>198</v>
      </c>
      <c r="D84" s="226"/>
      <c r="E84" s="226"/>
      <c r="F84" s="226"/>
      <c r="G84" s="227"/>
      <c r="H84" s="227"/>
      <c r="I84" s="227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</row>
    <row r="85" spans="2:44" ht="17.25" customHeight="1" thickBot="1">
      <c r="B85" s="232">
        <v>8</v>
      </c>
      <c r="C85" s="229">
        <v>39387</v>
      </c>
      <c r="D85" s="229"/>
      <c r="E85" s="229"/>
      <c r="F85" s="229"/>
      <c r="G85" s="230" t="s">
        <v>199</v>
      </c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1" t="s">
        <v>113</v>
      </c>
      <c r="X85" s="231"/>
      <c r="Y85" s="231"/>
      <c r="Z85" s="231"/>
      <c r="AA85" s="231"/>
      <c r="AB85" s="231" t="s">
        <v>114</v>
      </c>
      <c r="AC85" s="231"/>
      <c r="AD85" s="231"/>
      <c r="AE85" s="231"/>
      <c r="AF85" s="231"/>
      <c r="AG85" s="231"/>
      <c r="AH85" s="231"/>
      <c r="AI85" s="213"/>
      <c r="AJ85" s="213"/>
      <c r="AK85" s="213"/>
      <c r="AL85" s="213"/>
      <c r="AM85" s="213"/>
      <c r="AN85" s="213"/>
      <c r="AO85" s="213" t="s">
        <v>50</v>
      </c>
      <c r="AP85" s="213" t="s">
        <v>50</v>
      </c>
      <c r="AQ85" s="213"/>
      <c r="AR85" s="214"/>
    </row>
    <row r="86" spans="2:44" ht="17.25" customHeight="1" thickBot="1">
      <c r="B86" s="232"/>
      <c r="C86" s="215" t="s">
        <v>101</v>
      </c>
      <c r="D86" s="215"/>
      <c r="E86" s="215"/>
      <c r="F86" s="215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3"/>
      <c r="AJ86" s="213"/>
      <c r="AK86" s="213"/>
      <c r="AL86" s="213"/>
      <c r="AM86" s="213"/>
      <c r="AN86" s="213"/>
      <c r="AO86" s="213"/>
      <c r="AP86" s="213"/>
      <c r="AQ86" s="213"/>
      <c r="AR86" s="214"/>
    </row>
    <row r="87" spans="2:44" ht="30.6" customHeight="1">
      <c r="B87" s="232"/>
      <c r="C87" s="216">
        <v>39965</v>
      </c>
      <c r="D87" s="216"/>
      <c r="E87" s="216"/>
      <c r="F87" s="216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3"/>
      <c r="AJ87" s="213"/>
      <c r="AK87" s="213"/>
      <c r="AL87" s="213"/>
      <c r="AM87" s="213"/>
      <c r="AN87" s="213"/>
      <c r="AO87" s="213"/>
      <c r="AP87" s="213"/>
      <c r="AQ87" s="213"/>
      <c r="AR87" s="214"/>
    </row>
    <row r="88" spans="2:44" ht="19.149999999999999" customHeight="1">
      <c r="B88" s="232"/>
      <c r="C88" s="226" t="s">
        <v>200</v>
      </c>
      <c r="D88" s="226"/>
      <c r="E88" s="226"/>
      <c r="F88" s="226"/>
      <c r="G88" s="227"/>
      <c r="H88" s="227"/>
      <c r="I88" s="227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  <c r="AI88" s="213"/>
      <c r="AJ88" s="213"/>
      <c r="AK88" s="213"/>
      <c r="AL88" s="213"/>
      <c r="AM88" s="213"/>
      <c r="AN88" s="213"/>
      <c r="AO88" s="213"/>
      <c r="AP88" s="213"/>
      <c r="AQ88" s="213"/>
      <c r="AR88" s="214"/>
    </row>
    <row r="89" spans="2:44" ht="8.25" customHeight="1"/>
  </sheetData>
  <mergeCells count="476">
    <mergeCell ref="AQ85:AQ88"/>
    <mergeCell ref="AR85:AR88"/>
    <mergeCell ref="C86:F86"/>
    <mergeCell ref="C87:F87"/>
    <mergeCell ref="C88:F88"/>
    <mergeCell ref="G88:I88"/>
    <mergeCell ref="J88:V88"/>
    <mergeCell ref="AG85:AH88"/>
    <mergeCell ref="AI85:AI88"/>
    <mergeCell ref="AJ85:AJ88"/>
    <mergeCell ref="AK85:AK88"/>
    <mergeCell ref="AL85:AL88"/>
    <mergeCell ref="AM85:AM88"/>
    <mergeCell ref="AN85:AN88"/>
    <mergeCell ref="AO85:AO88"/>
    <mergeCell ref="AP85:AP88"/>
    <mergeCell ref="C83:F83"/>
    <mergeCell ref="C84:F84"/>
    <mergeCell ref="G84:I84"/>
    <mergeCell ref="J84:V84"/>
    <mergeCell ref="B85:B88"/>
    <mergeCell ref="C85:F85"/>
    <mergeCell ref="G85:V87"/>
    <mergeCell ref="W85:AA88"/>
    <mergeCell ref="AB85:AF88"/>
    <mergeCell ref="AQ77:AQ80"/>
    <mergeCell ref="AR77:AR80"/>
    <mergeCell ref="C78:F78"/>
    <mergeCell ref="C79:F79"/>
    <mergeCell ref="C80:F80"/>
    <mergeCell ref="G80:I80"/>
    <mergeCell ref="J80:V80"/>
    <mergeCell ref="B81:B84"/>
    <mergeCell ref="C81:F81"/>
    <mergeCell ref="G81:V83"/>
    <mergeCell ref="W81:AA84"/>
    <mergeCell ref="AB81:AF84"/>
    <mergeCell ref="AG81:AH84"/>
    <mergeCell ref="AI81:AI84"/>
    <mergeCell ref="AJ81:AJ84"/>
    <mergeCell ref="AK81:AK84"/>
    <mergeCell ref="AL81:AL84"/>
    <mergeCell ref="AM81:AM84"/>
    <mergeCell ref="AN81:AN84"/>
    <mergeCell ref="AO81:AO84"/>
    <mergeCell ref="AP81:AP84"/>
    <mergeCell ref="AQ81:AQ84"/>
    <mergeCell ref="AR81:AR84"/>
    <mergeCell ref="C82:F82"/>
    <mergeCell ref="AG77:AH80"/>
    <mergeCell ref="AI77:AI80"/>
    <mergeCell ref="AJ77:AJ80"/>
    <mergeCell ref="AK77:AK80"/>
    <mergeCell ref="AL77:AL80"/>
    <mergeCell ref="AM77:AM80"/>
    <mergeCell ref="AN77:AN80"/>
    <mergeCell ref="AO77:AO80"/>
    <mergeCell ref="AP77:AP80"/>
    <mergeCell ref="C75:F75"/>
    <mergeCell ref="C76:F76"/>
    <mergeCell ref="G76:I76"/>
    <mergeCell ref="J76:V76"/>
    <mergeCell ref="B77:B80"/>
    <mergeCell ref="C77:F77"/>
    <mergeCell ref="G77:V79"/>
    <mergeCell ref="W77:AA80"/>
    <mergeCell ref="AB77:AF80"/>
    <mergeCell ref="AQ69:AQ72"/>
    <mergeCell ref="AR69:AR72"/>
    <mergeCell ref="C70:F70"/>
    <mergeCell ref="C71:F71"/>
    <mergeCell ref="C72:F72"/>
    <mergeCell ref="G72:I72"/>
    <mergeCell ref="J72:V72"/>
    <mergeCell ref="B73:B76"/>
    <mergeCell ref="C73:F73"/>
    <mergeCell ref="G73:V75"/>
    <mergeCell ref="W73:AA76"/>
    <mergeCell ref="AB73:AF76"/>
    <mergeCell ref="AG73:AH76"/>
    <mergeCell ref="AI73:AI76"/>
    <mergeCell ref="AJ73:AJ76"/>
    <mergeCell ref="AK73:AK76"/>
    <mergeCell ref="AL73:AL76"/>
    <mergeCell ref="AM73:AM76"/>
    <mergeCell ref="AN73:AN76"/>
    <mergeCell ref="AO73:AO76"/>
    <mergeCell ref="AP73:AP76"/>
    <mergeCell ref="AQ73:AQ76"/>
    <mergeCell ref="AR73:AR76"/>
    <mergeCell ref="C74:F74"/>
    <mergeCell ref="AG69:AH72"/>
    <mergeCell ref="AI69:AI72"/>
    <mergeCell ref="AJ69:AJ72"/>
    <mergeCell ref="AK69:AK72"/>
    <mergeCell ref="AL69:AL72"/>
    <mergeCell ref="AM69:AM72"/>
    <mergeCell ref="AN69:AN72"/>
    <mergeCell ref="AO69:AO72"/>
    <mergeCell ref="AP69:AP72"/>
    <mergeCell ref="C67:F67"/>
    <mergeCell ref="C68:F68"/>
    <mergeCell ref="G68:I68"/>
    <mergeCell ref="J68:V68"/>
    <mergeCell ref="B69:B72"/>
    <mergeCell ref="C69:F69"/>
    <mergeCell ref="G69:V71"/>
    <mergeCell ref="W69:AA72"/>
    <mergeCell ref="AB69:AF72"/>
    <mergeCell ref="AQ61:AQ64"/>
    <mergeCell ref="AR61:AR64"/>
    <mergeCell ref="C62:F62"/>
    <mergeCell ref="C63:F63"/>
    <mergeCell ref="C64:F64"/>
    <mergeCell ref="G64:I64"/>
    <mergeCell ref="J64:V64"/>
    <mergeCell ref="B65:B68"/>
    <mergeCell ref="C65:F65"/>
    <mergeCell ref="G65:V67"/>
    <mergeCell ref="W65:AA68"/>
    <mergeCell ref="AB65:AF68"/>
    <mergeCell ref="AG65:AH68"/>
    <mergeCell ref="AI65:AI68"/>
    <mergeCell ref="AJ65:AJ68"/>
    <mergeCell ref="AK65:AK68"/>
    <mergeCell ref="AL65:AL68"/>
    <mergeCell ref="AM65:AM68"/>
    <mergeCell ref="AN65:AN68"/>
    <mergeCell ref="AO65:AO68"/>
    <mergeCell ref="AP65:AP68"/>
    <mergeCell ref="AQ65:AQ68"/>
    <mergeCell ref="AR65:AR68"/>
    <mergeCell ref="C66:F66"/>
    <mergeCell ref="AG61:AH64"/>
    <mergeCell ref="AI61:AI64"/>
    <mergeCell ref="AJ61:AJ64"/>
    <mergeCell ref="AK61:AK64"/>
    <mergeCell ref="AL61:AL64"/>
    <mergeCell ref="AM61:AM64"/>
    <mergeCell ref="AN61:AN64"/>
    <mergeCell ref="AO61:AO64"/>
    <mergeCell ref="AP61:AP64"/>
    <mergeCell ref="C59:F59"/>
    <mergeCell ref="C60:F60"/>
    <mergeCell ref="G60:I60"/>
    <mergeCell ref="J60:V60"/>
    <mergeCell ref="B61:B64"/>
    <mergeCell ref="C61:F61"/>
    <mergeCell ref="G61:V63"/>
    <mergeCell ref="W61:AA64"/>
    <mergeCell ref="AB61:AF64"/>
    <mergeCell ref="AL54:AL56"/>
    <mergeCell ref="AM54:AM56"/>
    <mergeCell ref="AN54:AN56"/>
    <mergeCell ref="AO54:AO56"/>
    <mergeCell ref="AP54:AP56"/>
    <mergeCell ref="AQ54:AQ56"/>
    <mergeCell ref="AR54:AR56"/>
    <mergeCell ref="B57:B60"/>
    <mergeCell ref="C57:F57"/>
    <mergeCell ref="G57:V59"/>
    <mergeCell ref="W57:AA60"/>
    <mergeCell ref="AB57:AF60"/>
    <mergeCell ref="AG57:AH60"/>
    <mergeCell ref="AI57:AI60"/>
    <mergeCell ref="AJ57:AJ60"/>
    <mergeCell ref="AK57:AK60"/>
    <mergeCell ref="AL57:AL60"/>
    <mergeCell ref="AM57:AM60"/>
    <mergeCell ref="AN57:AN60"/>
    <mergeCell ref="AO57:AO60"/>
    <mergeCell ref="AP57:AP60"/>
    <mergeCell ref="AQ57:AQ60"/>
    <mergeCell ref="AR57:AR60"/>
    <mergeCell ref="C58:F58"/>
    <mergeCell ref="B53:B56"/>
    <mergeCell ref="C53:F56"/>
    <mergeCell ref="G53:V56"/>
    <mergeCell ref="W53:AA56"/>
    <mergeCell ref="AB53:AF56"/>
    <mergeCell ref="AG54:AH56"/>
    <mergeCell ref="AI54:AI56"/>
    <mergeCell ref="AJ54:AJ56"/>
    <mergeCell ref="AK54:AK56"/>
    <mergeCell ref="B48:F48"/>
    <mergeCell ref="G48:AB48"/>
    <mergeCell ref="AC48:AR48"/>
    <mergeCell ref="B49:F49"/>
    <mergeCell ref="G49:AB49"/>
    <mergeCell ref="AC49:AR49"/>
    <mergeCell ref="B50:F50"/>
    <mergeCell ref="G50:AB50"/>
    <mergeCell ref="AC50:AR50"/>
    <mergeCell ref="L42:M42"/>
    <mergeCell ref="N42:O42"/>
    <mergeCell ref="AE42:AQ42"/>
    <mergeCell ref="H43:K43"/>
    <mergeCell ref="L43:M43"/>
    <mergeCell ref="N43:O43"/>
    <mergeCell ref="AE43:AQ43"/>
    <mergeCell ref="B47:F47"/>
    <mergeCell ref="G47:AB47"/>
    <mergeCell ref="AC47:AR47"/>
    <mergeCell ref="C39:F39"/>
    <mergeCell ref="G39:K39"/>
    <mergeCell ref="L39:O39"/>
    <mergeCell ref="R39:AA39"/>
    <mergeCell ref="AE39:AQ39"/>
    <mergeCell ref="G40:K40"/>
    <mergeCell ref="L40:M40"/>
    <mergeCell ref="N40:O40"/>
    <mergeCell ref="R40:R42"/>
    <mergeCell ref="S40:S42"/>
    <mergeCell ref="T40:T42"/>
    <mergeCell ref="U40:U42"/>
    <mergeCell ref="V40:V42"/>
    <mergeCell ref="W40:W42"/>
    <mergeCell ref="X40:X42"/>
    <mergeCell ref="Y40:Y42"/>
    <mergeCell ref="Z40:Z42"/>
    <mergeCell ref="AA40:AA42"/>
    <mergeCell ref="AB40:AB42"/>
    <mergeCell ref="AE40:AQ40"/>
    <mergeCell ref="G41:K41"/>
    <mergeCell ref="L41:M41"/>
    <mergeCell ref="N41:O41"/>
    <mergeCell ref="G42:K42"/>
    <mergeCell ref="AE30:AI30"/>
    <mergeCell ref="AJ30:AK30"/>
    <mergeCell ref="AL30:AP30"/>
    <mergeCell ref="AQ30:AR30"/>
    <mergeCell ref="B31:D34"/>
    <mergeCell ref="F31:AQ31"/>
    <mergeCell ref="F32:AQ32"/>
    <mergeCell ref="F33:AQ33"/>
    <mergeCell ref="F34:AQ34"/>
    <mergeCell ref="E30:G30"/>
    <mergeCell ref="H30:I30"/>
    <mergeCell ref="J30:N30"/>
    <mergeCell ref="O30:P30"/>
    <mergeCell ref="Q30:U30"/>
    <mergeCell ref="V30:W30"/>
    <mergeCell ref="X30:AB30"/>
    <mergeCell ref="AC30:AD30"/>
    <mergeCell ref="B19:D21"/>
    <mergeCell ref="E19:G19"/>
    <mergeCell ref="H19:I19"/>
    <mergeCell ref="J19:N19"/>
    <mergeCell ref="O19:P19"/>
    <mergeCell ref="Q19:U19"/>
    <mergeCell ref="V19:W19"/>
    <mergeCell ref="X19:AB19"/>
    <mergeCell ref="AC19:AD19"/>
    <mergeCell ref="E20:G20"/>
    <mergeCell ref="H20:I20"/>
    <mergeCell ref="J20:N20"/>
    <mergeCell ref="O20:P20"/>
    <mergeCell ref="Q20:U20"/>
    <mergeCell ref="V20:W20"/>
    <mergeCell ref="X20:AB20"/>
    <mergeCell ref="AC20:AD20"/>
    <mergeCell ref="E21:G21"/>
    <mergeCell ref="H21:I21"/>
    <mergeCell ref="J21:N21"/>
    <mergeCell ref="O21:P21"/>
    <mergeCell ref="Q21:U21"/>
    <mergeCell ref="V21:W21"/>
    <mergeCell ref="X21:AB21"/>
    <mergeCell ref="B22:D23"/>
    <mergeCell ref="E22:G22"/>
    <mergeCell ref="H22:I22"/>
    <mergeCell ref="J22:N22"/>
    <mergeCell ref="O22:P22"/>
    <mergeCell ref="Q22:U22"/>
    <mergeCell ref="V22:W22"/>
    <mergeCell ref="X22:AB22"/>
    <mergeCell ref="AC22:AD22"/>
    <mergeCell ref="E23:G23"/>
    <mergeCell ref="H23:I23"/>
    <mergeCell ref="J23:N23"/>
    <mergeCell ref="O23:P23"/>
    <mergeCell ref="Q23:U23"/>
    <mergeCell ref="V23:W23"/>
    <mergeCell ref="X23:AB23"/>
    <mergeCell ref="AC23:AD23"/>
    <mergeCell ref="AL16:AP16"/>
    <mergeCell ref="AQ16:AR16"/>
    <mergeCell ref="AE17:AI17"/>
    <mergeCell ref="AJ17:AK17"/>
    <mergeCell ref="AL17:AP17"/>
    <mergeCell ref="AQ17:AR17"/>
    <mergeCell ref="E24:G24"/>
    <mergeCell ref="H24:I24"/>
    <mergeCell ref="J24:N24"/>
    <mergeCell ref="O24:P24"/>
    <mergeCell ref="Q24:U24"/>
    <mergeCell ref="V24:W24"/>
    <mergeCell ref="X24:AB24"/>
    <mergeCell ref="AC24:AD24"/>
    <mergeCell ref="AE24:AI24"/>
    <mergeCell ref="AJ24:AK24"/>
    <mergeCell ref="AL24:AP24"/>
    <mergeCell ref="AQ24:AR24"/>
    <mergeCell ref="AE22:AI22"/>
    <mergeCell ref="AJ22:AK22"/>
    <mergeCell ref="AL22:AP22"/>
    <mergeCell ref="AQ22:AR22"/>
    <mergeCell ref="AE23:AI23"/>
    <mergeCell ref="AJ23:AK23"/>
    <mergeCell ref="V18:W18"/>
    <mergeCell ref="AE16:AI16"/>
    <mergeCell ref="AJ16:AK16"/>
    <mergeCell ref="X18:AB18"/>
    <mergeCell ref="AC18:AD18"/>
    <mergeCell ref="E16:G16"/>
    <mergeCell ref="H16:I16"/>
    <mergeCell ref="J16:N16"/>
    <mergeCell ref="O16:P16"/>
    <mergeCell ref="Q16:U16"/>
    <mergeCell ref="V16:W16"/>
    <mergeCell ref="X16:AB16"/>
    <mergeCell ref="AC16:AD16"/>
    <mergeCell ref="E17:G17"/>
    <mergeCell ref="H17:I17"/>
    <mergeCell ref="J17:N17"/>
    <mergeCell ref="O17:P17"/>
    <mergeCell ref="Q17:U17"/>
    <mergeCell ref="V17:W17"/>
    <mergeCell ref="X17:AB17"/>
    <mergeCell ref="AC17:AD17"/>
    <mergeCell ref="B12:E12"/>
    <mergeCell ref="F12:K12"/>
    <mergeCell ref="P12:Z12"/>
    <mergeCell ref="AE12:AK12"/>
    <mergeCell ref="AL12:AR12"/>
    <mergeCell ref="B13:E13"/>
    <mergeCell ref="F13:N13"/>
    <mergeCell ref="O13:P13"/>
    <mergeCell ref="Q13:R13"/>
    <mergeCell ref="S13:Z13"/>
    <mergeCell ref="AA13:AB13"/>
    <mergeCell ref="AC13:AD13"/>
    <mergeCell ref="AE13:AN13"/>
    <mergeCell ref="AO13:AP13"/>
    <mergeCell ref="AQ13:AR13"/>
    <mergeCell ref="B16:D18"/>
    <mergeCell ref="E18:G18"/>
    <mergeCell ref="H18:I18"/>
    <mergeCell ref="J18:N18"/>
    <mergeCell ref="O18:P18"/>
    <mergeCell ref="Q18:U18"/>
    <mergeCell ref="B10:E10"/>
    <mergeCell ref="F10:O10"/>
    <mergeCell ref="P10:AD10"/>
    <mergeCell ref="AE10:AK10"/>
    <mergeCell ref="AL10:AR10"/>
    <mergeCell ref="B11:E11"/>
    <mergeCell ref="F11:K11"/>
    <mergeCell ref="P11:Z11"/>
    <mergeCell ref="AE11:AK11"/>
    <mergeCell ref="AL11:AR11"/>
    <mergeCell ref="B8:E9"/>
    <mergeCell ref="F8:T8"/>
    <mergeCell ref="U8:V8"/>
    <mergeCell ref="W8:AB8"/>
    <mergeCell ref="AE8:AG8"/>
    <mergeCell ref="AI8:AR8"/>
    <mergeCell ref="F9:H9"/>
    <mergeCell ref="I9:R9"/>
    <mergeCell ref="U9:AB9"/>
    <mergeCell ref="AE9:AG9"/>
    <mergeCell ref="AI9:AR9"/>
    <mergeCell ref="B6:E7"/>
    <mergeCell ref="F6:L7"/>
    <mergeCell ref="M6:O7"/>
    <mergeCell ref="P6:W6"/>
    <mergeCell ref="X6:AD7"/>
    <mergeCell ref="AE6:AH7"/>
    <mergeCell ref="AI6:AL7"/>
    <mergeCell ref="AM6:AO7"/>
    <mergeCell ref="AP6:AR7"/>
    <mergeCell ref="P7:W7"/>
    <mergeCell ref="Q1:AD1"/>
    <mergeCell ref="AN2:AR2"/>
    <mergeCell ref="B4:E5"/>
    <mergeCell ref="F4:L5"/>
    <mergeCell ref="M4:O5"/>
    <mergeCell ref="P4:W5"/>
    <mergeCell ref="X4:AD5"/>
    <mergeCell ref="AE4:AL4"/>
    <mergeCell ref="AM4:AO5"/>
    <mergeCell ref="AP4:AR5"/>
    <mergeCell ref="AE5:AH5"/>
    <mergeCell ref="AI5:AL5"/>
    <mergeCell ref="B24:D26"/>
    <mergeCell ref="E25:G25"/>
    <mergeCell ref="H25:I25"/>
    <mergeCell ref="J25:N25"/>
    <mergeCell ref="O25:P25"/>
    <mergeCell ref="Q25:U25"/>
    <mergeCell ref="V25:W25"/>
    <mergeCell ref="X25:AB25"/>
    <mergeCell ref="E28:G28"/>
    <mergeCell ref="H28:I28"/>
    <mergeCell ref="J28:N28"/>
    <mergeCell ref="O28:P28"/>
    <mergeCell ref="Q28:U28"/>
    <mergeCell ref="V28:W28"/>
    <mergeCell ref="X28:AB28"/>
    <mergeCell ref="E27:G27"/>
    <mergeCell ref="H27:I27"/>
    <mergeCell ref="J27:N27"/>
    <mergeCell ref="O27:P27"/>
    <mergeCell ref="Q27:U27"/>
    <mergeCell ref="V27:W27"/>
    <mergeCell ref="X27:AB27"/>
    <mergeCell ref="E26:G26"/>
    <mergeCell ref="H26:I26"/>
    <mergeCell ref="J26:N26"/>
    <mergeCell ref="O26:P26"/>
    <mergeCell ref="Q26:U26"/>
    <mergeCell ref="V26:W26"/>
    <mergeCell ref="X26:AB26"/>
    <mergeCell ref="AC26:AD26"/>
    <mergeCell ref="AE26:AI26"/>
    <mergeCell ref="AC29:AD29"/>
    <mergeCell ref="AE29:AI29"/>
    <mergeCell ref="AJ29:AK29"/>
    <mergeCell ref="AL29:AP29"/>
    <mergeCell ref="AQ29:AR29"/>
    <mergeCell ref="AC25:AD25"/>
    <mergeCell ref="AE25:AI25"/>
    <mergeCell ref="AJ25:AK25"/>
    <mergeCell ref="AL25:AP25"/>
    <mergeCell ref="AQ25:AR25"/>
    <mergeCell ref="AJ26:AK26"/>
    <mergeCell ref="AL26:AP26"/>
    <mergeCell ref="AQ26:AR26"/>
    <mergeCell ref="AC27:AD27"/>
    <mergeCell ref="AE27:AI27"/>
    <mergeCell ref="AJ27:AK27"/>
    <mergeCell ref="AL27:AP27"/>
    <mergeCell ref="AQ27:AR27"/>
    <mergeCell ref="B27:D27"/>
    <mergeCell ref="B28:D30"/>
    <mergeCell ref="E29:G29"/>
    <mergeCell ref="H29:I29"/>
    <mergeCell ref="J29:N29"/>
    <mergeCell ref="O29:P29"/>
    <mergeCell ref="Q29:U29"/>
    <mergeCell ref="V29:W29"/>
    <mergeCell ref="X29:AB29"/>
    <mergeCell ref="AE18:AI18"/>
    <mergeCell ref="AJ18:AK18"/>
    <mergeCell ref="AL18:AP18"/>
    <mergeCell ref="AQ18:AR18"/>
    <mergeCell ref="AC28:AD28"/>
    <mergeCell ref="AE28:AI28"/>
    <mergeCell ref="AJ28:AK28"/>
    <mergeCell ref="AL28:AP28"/>
    <mergeCell ref="AQ28:AR28"/>
    <mergeCell ref="AL23:AP23"/>
    <mergeCell ref="AQ23:AR23"/>
    <mergeCell ref="AJ21:AK21"/>
    <mergeCell ref="AL21:AP21"/>
    <mergeCell ref="AQ21:AR21"/>
    <mergeCell ref="AE19:AI19"/>
    <mergeCell ref="AJ19:AK19"/>
    <mergeCell ref="AL19:AP19"/>
    <mergeCell ref="AQ19:AR19"/>
    <mergeCell ref="AE20:AI20"/>
    <mergeCell ref="AJ20:AK20"/>
    <mergeCell ref="AL20:AP20"/>
    <mergeCell ref="AQ20:AR20"/>
    <mergeCell ref="AC21:AD21"/>
    <mergeCell ref="AE21:AI21"/>
  </mergeCells>
  <phoneticPr fontId="13"/>
  <dataValidations count="8">
    <dataValidation type="list" allowBlank="1" showInputMessage="1" showErrorMessage="1" sqref="AI57:AR85 AI86:AO88 AQ86:AR88" xr:uid="{00000000-0002-0000-0000-000000000000}">
      <formula1>"○"</formula1>
      <formula2>0</formula2>
    </dataValidation>
    <dataValidation type="list" allowBlank="1" showInputMessage="1" showErrorMessage="1" sqref="AG57:AH88" xr:uid="{00000000-0002-0000-0000-000001000000}">
      <formula1>"PM,PL,SL,SE,BSE,PG"</formula1>
      <formula2>0</formula2>
    </dataValidation>
    <dataValidation type="list" allowBlank="1" showInputMessage="1" showErrorMessage="1" sqref="AE6:AR7" xr:uid="{00000000-0002-0000-0000-000002000000}">
      <formula1>"◎：問題なし,○：ほぼ問題なし,△：若干不足気味"</formula1>
      <formula2>0</formula2>
    </dataValidation>
    <dataValidation type="list" allowBlank="1" showInputMessage="1" showErrorMessage="1" sqref="B11:E12" xr:uid="{00000000-0002-0000-0000-000003000000}">
      <formula1>"中国,日本,その他"</formula1>
      <formula2>0</formula2>
    </dataValidation>
    <dataValidation type="list" allowBlank="1" showInputMessage="1" showErrorMessage="1" sqref="G40:G43 H43:K43 R43:AA43" xr:uid="{00000000-0002-0000-0000-000004000000}">
      <formula1>",○"</formula1>
      <formula2>0</formula2>
    </dataValidation>
    <dataValidation type="list" allowBlank="1" showErrorMessage="1" sqref="J60:V60 J64:V64 J68:V68 J72:V72 J76:V76 J80:V80 J84:V84 J88:V88" xr:uid="{00000000-0002-0000-0000-000005000000}">
      <formula1>"PM:ﾌﾟﾛｼﾞｪｸﾄﾏﾈｰｼﾞｬｰ,PL：ﾌﾟﾛｼﾞｪｸﾄﾘｰﾀﾞｰ,SL：ｻﾌﾞﾘｰﾀﾞｰ,SE,BSE：ブリッジSE,PG：ﾌﾟﾛｸﾞﾗﾏｰ "</formula1>
      <formula2>0</formula2>
    </dataValidation>
    <dataValidation type="list" allowBlank="1" showInputMessage="1" showErrorMessage="1" sqref="M6:O7 S9" xr:uid="{00000000-0002-0000-0000-000006000000}">
      <formula1>"男,女"</formula1>
      <formula2>0</formula2>
    </dataValidation>
    <dataValidation type="list" allowBlank="1" showInputMessage="1" showErrorMessage="1" sqref="AQ16:AR30 AJ16:AK30 AC16:AD30 V16:W30 O16:P30 H16:I30" xr:uid="{00000000-0002-0000-0000-000007000000}">
      <formula1>"◎,○,△"</formula1>
      <formula2>0</formula2>
    </dataValidation>
  </dataValidations>
  <hyperlinks>
    <hyperlink ref="F32" r:id="rId1" xr:uid="{E9853937-FF0D-4146-8F39-A6F3393DCF7B}"/>
  </hyperlinks>
  <pageMargins left="0.47152777777777799" right="0.196527777777778" top="0.31388888888888899" bottom="0.235416666666667" header="0.51180555555555496" footer="0.51180555555555496"/>
  <pageSetup paperSize="9" scale="5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9</vt:i4>
      </vt:variant>
    </vt:vector>
  </HeadingPairs>
  <TitlesOfParts>
    <vt:vector size="10" baseType="lpstr">
      <vt:lpstr>技術経歴</vt:lpstr>
      <vt:lpstr>技術経歴!Print_Area</vt:lpstr>
      <vt:lpstr>技術経歴!Print_Area_0</vt:lpstr>
      <vt:lpstr>技術経歴!Print_Area_0_0</vt:lpstr>
      <vt:lpstr>技術経歴!Print_Area_0_0_0</vt:lpstr>
      <vt:lpstr>技術経歴!Print_Area_0_0_0_0</vt:lpstr>
      <vt:lpstr>技術経歴!Print_Area_0_0_0_0_0</vt:lpstr>
      <vt:lpstr>技術経歴!Print_Area_0_0_0_0_0_0</vt:lpstr>
      <vt:lpstr>技術経歴!Print_Area_0_0_0_0_0_0_0</vt:lpstr>
      <vt:lpstr>技術経歴!Print_Area_0_0_0_0_0_0_0_0</vt:lpstr>
    </vt:vector>
  </TitlesOfParts>
  <Company>TJS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yang wang</cp:lastModifiedBy>
  <cp:revision>18</cp:revision>
  <cp:lastPrinted>2019-06-28T01:14:24Z</cp:lastPrinted>
  <dcterms:created xsi:type="dcterms:W3CDTF">2002-05-11T23:40:05Z</dcterms:created>
  <dcterms:modified xsi:type="dcterms:W3CDTF">2019-08-24T14:51:56Z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TJS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2052-8.2.0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