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<sst xmlns="http://schemas.openxmlformats.org/spreadsheetml/2006/main" count="24" uniqueCount="20">
  <si>
    <t>CPU</t>
  </si>
  <si>
    <t>512x512 (lena.bmp)</t>
  </si>
  <si>
    <t>GPU(D1)</t>
  </si>
  <si>
    <t>GPU(D2)</t>
  </si>
  <si>
    <t>1024x768 (Penguin.bmp)</t>
  </si>
  <si>
    <t>3078x2048(Hopetoun_falls.bmp)</t>
  </si>
  <si>
    <t>512x512 (mandrill.bmp)</t>
  </si>
  <si>
    <t>1000x1000</t>
  </si>
  <si>
    <t>2000x2000</t>
  </si>
  <si>
    <t>3000x3000</t>
  </si>
  <si>
    <t>GPU(1)</t>
  </si>
  <si>
    <t>GPU(3)</t>
  </si>
  <si>
    <t>512 | 512</t>
  </si>
  <si>
    <t>1024 | 256</t>
  </si>
  <si>
    <t>256 |1024</t>
  </si>
  <si>
    <t>256 | 256</t>
  </si>
  <si>
    <t>256 |32</t>
  </si>
  <si>
    <t>Block size | tile size</t>
  </si>
  <si>
    <t>32|256</t>
  </si>
  <si>
    <t>1024|1024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</si>
</sst>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1000x1000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Sheet1!$B$12:$D$12</c:f>
              <c:strCache>
                <c:ptCount val="3"/>
                <c:pt idx="0">
                  <c:v>CPU</c:v>
                </c:pt>
                <c:pt idx="1">
                  <c:v>GPU(1)</c:v>
                </c:pt>
                <c:pt idx="2">
                  <c:v>GPU(3)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1.4378200000000001</c:v>
                </c:pt>
                <c:pt idx="1">
                  <c:v>2.7089999999999999E-2</c:v>
                </c:pt>
                <c:pt idx="2">
                  <c:v>0.60394999999999999</c:v>
                </c:pt>
              </c:numCache>
            </c:numRef>
          </c:val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2000x2000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Sheet1!$B$12:$D$12</c:f>
              <c:strCache>
                <c:ptCount val="3"/>
                <c:pt idx="0">
                  <c:v>CPU</c:v>
                </c:pt>
                <c:pt idx="1">
                  <c:v>GPU(1)</c:v>
                </c:pt>
                <c:pt idx="2">
                  <c:v>GPU(3)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29.9939</c:v>
                </c:pt>
                <c:pt idx="1">
                  <c:v>0.20530000000000001</c:v>
                </c:pt>
                <c:pt idx="2">
                  <c:v>3.4470100000000001</c:v>
                </c:pt>
              </c:numCache>
            </c:numRef>
          </c:val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3000x3000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Sheet1!$B$12:$D$12</c:f>
              <c:strCache>
                <c:ptCount val="3"/>
                <c:pt idx="0">
                  <c:v>CPU</c:v>
                </c:pt>
                <c:pt idx="1">
                  <c:v>GPU(1)</c:v>
                </c:pt>
                <c:pt idx="2">
                  <c:v>GPU(3)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164.90620000000001</c:v>
                </c:pt>
                <c:pt idx="1">
                  <c:v>0.59692000000000001</c:v>
                </c:pt>
                <c:pt idx="2">
                  <c:v>11.336690000000001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15776"/>
        <c:axId val="537857216"/>
      </c:barChart>
      <c:catAx>
        <c:axId val="13251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57216"/>
        <c:crosses val="autoZero"/>
        <c:auto val="1"/>
        <c:lblAlgn val="ctr"/>
        <c:lblOffset val="100"/>
        <c:noMultiLvlLbl val="0"/>
      </c:catAx>
      <c:valAx>
        <c:axId val="5378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5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1000x1000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Sheet1!$B$27:$H$28</c:f>
              <c:multiLvlStrCache>
                <c:ptCount val="7"/>
                <c:lvl>
                  <c:pt idx="0">
                    <c:v>32|256</c:v>
                  </c:pt>
                  <c:pt idx="1">
                    <c:v>256 |32</c:v>
                  </c:pt>
                  <c:pt idx="2">
                    <c:v>256 | 256</c:v>
                  </c:pt>
                  <c:pt idx="3">
                    <c:v>256 |1024</c:v>
                  </c:pt>
                  <c:pt idx="4">
                    <c:v>1024 | 256</c:v>
                  </c:pt>
                  <c:pt idx="5">
                    <c:v>512 | 512</c:v>
                  </c:pt>
                  <c:pt idx="6">
                    <c:v>1024|1024</c:v>
                  </c:pt>
                </c:lvl>
                <c:lvl>
                  <c:pt idx="0">
                    <c:v>Block size | tile size</c:v>
                  </c:pt>
                </c:lvl>
              </c:multiLvlStrCache>
            </c:multiLvlStrRef>
          </c:cat>
          <c:val>
            <c:numRef>
              <c:f>Sheet1!$B$29:$H$29</c:f>
              <c:numCache>
                <c:formatCode>General</c:formatCode>
                <c:ptCount val="7"/>
                <c:pt idx="0">
                  <c:v>0.60394999999999999</c:v>
                </c:pt>
                <c:pt idx="1">
                  <c:v>0.27676000000000001</c:v>
                </c:pt>
                <c:pt idx="2">
                  <c:v>0.20532</c:v>
                </c:pt>
                <c:pt idx="3">
                  <c:v>0.20247999999999999</c:v>
                </c:pt>
                <c:pt idx="4">
                  <c:v>0.22400999999999999</c:v>
                </c:pt>
                <c:pt idx="5">
                  <c:v>0.20496</c:v>
                </c:pt>
                <c:pt idx="6">
                  <c:v>0.23913000000000001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2000x2000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Sheet1!$B$27:$H$28</c:f>
              <c:multiLvlStrCache>
                <c:ptCount val="7"/>
                <c:lvl>
                  <c:pt idx="0">
                    <c:v>32|256</c:v>
                  </c:pt>
                  <c:pt idx="1">
                    <c:v>256 |32</c:v>
                  </c:pt>
                  <c:pt idx="2">
                    <c:v>256 | 256</c:v>
                  </c:pt>
                  <c:pt idx="3">
                    <c:v>256 |1024</c:v>
                  </c:pt>
                  <c:pt idx="4">
                    <c:v>1024 | 256</c:v>
                  </c:pt>
                  <c:pt idx="5">
                    <c:v>512 | 512</c:v>
                  </c:pt>
                  <c:pt idx="6">
                    <c:v>1024|1024</c:v>
                  </c:pt>
                </c:lvl>
                <c:lvl>
                  <c:pt idx="0">
                    <c:v>Block size | tile size</c:v>
                  </c:pt>
                </c:lvl>
              </c:multiLvlStrCache>
            </c:multiLvlStrRef>
          </c:cat>
          <c:val>
            <c:numRef>
              <c:f>Sheet1!$B$30:$H$30</c:f>
              <c:numCache>
                <c:formatCode>General</c:formatCode>
                <c:ptCount val="7"/>
                <c:pt idx="0">
                  <c:v>3.4470100000000001</c:v>
                </c:pt>
                <c:pt idx="1">
                  <c:v>1.03992</c:v>
                </c:pt>
                <c:pt idx="2">
                  <c:v>0.40964</c:v>
                </c:pt>
                <c:pt idx="3">
                  <c:v>0.42592000000000002</c:v>
                </c:pt>
                <c:pt idx="4">
                  <c:v>0.39317999999999997</c:v>
                </c:pt>
                <c:pt idx="5">
                  <c:v>0.37036999999999998</c:v>
                </c:pt>
                <c:pt idx="6">
                  <c:v>0.40760999999999997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3000x3000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Sheet1!$B$27:$H$28</c:f>
              <c:multiLvlStrCache>
                <c:ptCount val="7"/>
                <c:lvl>
                  <c:pt idx="0">
                    <c:v>32|256</c:v>
                  </c:pt>
                  <c:pt idx="1">
                    <c:v>256 |32</c:v>
                  </c:pt>
                  <c:pt idx="2">
                    <c:v>256 | 256</c:v>
                  </c:pt>
                  <c:pt idx="3">
                    <c:v>256 |1024</c:v>
                  </c:pt>
                  <c:pt idx="4">
                    <c:v>1024 | 256</c:v>
                  </c:pt>
                  <c:pt idx="5">
                    <c:v>512 | 512</c:v>
                  </c:pt>
                  <c:pt idx="6">
                    <c:v>1024|1024</c:v>
                  </c:pt>
                </c:lvl>
                <c:lvl>
                  <c:pt idx="0">
                    <c:v>Block size | tile size</c:v>
                  </c:pt>
                </c:lvl>
              </c:multiLvlStrCache>
            </c:multiLvlStrRef>
          </c:cat>
          <c:val>
            <c:numRef>
              <c:f>Sheet1!$B$31:$H$31</c:f>
              <c:numCache>
                <c:formatCode>General</c:formatCode>
                <c:ptCount val="7"/>
                <c:pt idx="0">
                  <c:v>11.336690000000001</c:v>
                </c:pt>
                <c:pt idx="1">
                  <c:v>2.8610099999999998</c:v>
                </c:pt>
                <c:pt idx="2">
                  <c:v>1.0885400000000001</c:v>
                </c:pt>
                <c:pt idx="3">
                  <c:v>0.95404</c:v>
                </c:pt>
                <c:pt idx="4">
                  <c:v>0.94757000000000002</c:v>
                </c:pt>
                <c:pt idx="5">
                  <c:v>0.97423999999999999</c:v>
                </c:pt>
                <c:pt idx="6">
                  <c:v>0.89739999999999998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18912"/>
        <c:axId val="447107128"/>
      </c:lineChart>
      <c:catAx>
        <c:axId val="1325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07128"/>
        <c:crosses val="autoZero"/>
        <c:auto val="1"/>
        <c:lblAlgn val="ctr"/>
        <c:lblOffset val="100"/>
        <c:noMultiLvlLbl val="0"/>
      </c:catAx>
      <c:valAx>
        <c:axId val="4471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7</xdr:row>
      <xdr:rowOff>176212</xdr:rowOff>
    </xdr:from>
    <xdr:to>
      <xdr:col>13</xdr:col>
      <xdr:colOff>523875</xdr:colOff>
      <xdr:row>22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24</xdr:row>
      <xdr:rowOff>42862</xdr:rowOff>
    </xdr:from>
    <xdr:to>
      <xdr:col>16</xdr:col>
      <xdr:colOff>133350</xdr:colOff>
      <xdr:row>38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F23" sqref="F23"/>
    </sheetView>
  </sheetViews>
  <sheetFormatPr defaultRowHeight="15" x14ac:dyDescent="0.25"/>
  <cols>
    <col min="1" max="1" width="17.85546875" customWidth="1"/>
    <col min="7" max="7" width="10.140625" bestFit="1" customWidth="1"/>
  </cols>
  <sheetData>
    <row r="1" spans="1:4" x14ac:dyDescent="0.25">
      <c r="B1" t="s">
        <v>0</v>
      </c>
      <c r="C1" t="s">
        <v>2</v>
      </c>
      <c r="D1" t="s">
        <v>3</v>
      </c>
    </row>
    <row r="2" spans="1:4" x14ac:dyDescent="0.25">
      <c r="A2" t="s">
        <v>1</v>
      </c>
      <c r="B2">
        <v>4.3249999999999997E-2</v>
      </c>
      <c r="C2">
        <v>5.0000000000000001E-4</v>
      </c>
      <c r="D2">
        <v>5.4000000000000001E-4</v>
      </c>
    </row>
    <row r="3" spans="1:4" x14ac:dyDescent="0.25">
      <c r="A3" t="s">
        <v>6</v>
      </c>
      <c r="B3">
        <v>4.3049999999999998E-2</v>
      </c>
      <c r="C3">
        <v>5.1999999999999995E-4</v>
      </c>
      <c r="D3">
        <v>5.5999999999999995E-4</v>
      </c>
    </row>
    <row r="4" spans="1:4" x14ac:dyDescent="0.25">
      <c r="A4" t="s">
        <v>4</v>
      </c>
      <c r="B4">
        <v>0.13077</v>
      </c>
      <c r="C4">
        <v>1.3699999999999999E-3</v>
      </c>
      <c r="D4">
        <v>1.41E-3</v>
      </c>
    </row>
    <row r="5" spans="1:4" x14ac:dyDescent="0.25">
      <c r="A5" t="s">
        <v>5</v>
      </c>
      <c r="B5">
        <v>1.0441199999999999</v>
      </c>
      <c r="C5">
        <v>8.9899999999999997E-3</v>
      </c>
      <c r="D5">
        <v>9.6100000000000005E-3</v>
      </c>
    </row>
    <row r="12" spans="1:4" x14ac:dyDescent="0.25">
      <c r="B12" t="s">
        <v>0</v>
      </c>
      <c r="C12" t="s">
        <v>10</v>
      </c>
      <c r="D12" t="s">
        <v>11</v>
      </c>
    </row>
    <row r="13" spans="1:4" x14ac:dyDescent="0.25">
      <c r="A13" t="s">
        <v>7</v>
      </c>
      <c r="B13">
        <v>1.4378200000000001</v>
      </c>
      <c r="C13">
        <v>2.7089999999999999E-2</v>
      </c>
      <c r="D13">
        <v>0.60394999999999999</v>
      </c>
    </row>
    <row r="14" spans="1:4" x14ac:dyDescent="0.25">
      <c r="A14" t="s">
        <v>8</v>
      </c>
      <c r="B14">
        <v>29.9939</v>
      </c>
      <c r="C14">
        <v>0.20530000000000001</v>
      </c>
      <c r="D14">
        <v>3.4470100000000001</v>
      </c>
    </row>
    <row r="15" spans="1:4" x14ac:dyDescent="0.25">
      <c r="A15" t="s">
        <v>9</v>
      </c>
      <c r="B15">
        <v>164.90620000000001</v>
      </c>
      <c r="C15">
        <v>0.59692000000000001</v>
      </c>
      <c r="D15">
        <v>11.336690000000001</v>
      </c>
    </row>
    <row r="27" spans="1:8" x14ac:dyDescent="0.25">
      <c r="A27" s="6"/>
      <c r="B27" s="2" t="s">
        <v>17</v>
      </c>
      <c r="C27" s="2"/>
      <c r="D27" s="2"/>
      <c r="E27" s="2"/>
      <c r="F27" s="2"/>
      <c r="G27" s="2"/>
      <c r="H27" s="2"/>
    </row>
    <row r="28" spans="1:8" x14ac:dyDescent="0.25">
      <c r="A28" s="5"/>
      <c r="B28" s="3" t="s">
        <v>18</v>
      </c>
      <c r="C28" s="3" t="s">
        <v>16</v>
      </c>
      <c r="D28" s="4" t="s">
        <v>15</v>
      </c>
      <c r="E28" s="4" t="s">
        <v>14</v>
      </c>
      <c r="F28" s="4" t="s">
        <v>13</v>
      </c>
      <c r="G28" s="4" t="s">
        <v>12</v>
      </c>
      <c r="H28" s="4" t="s">
        <v>19</v>
      </c>
    </row>
    <row r="29" spans="1:8" x14ac:dyDescent="0.25">
      <c r="A29" s="1" t="s">
        <v>7</v>
      </c>
      <c r="B29" s="3">
        <v>0.60394999999999999</v>
      </c>
      <c r="C29" s="3">
        <v>0.27676000000000001</v>
      </c>
      <c r="D29" s="3">
        <v>0.20532</v>
      </c>
      <c r="E29" s="3">
        <v>0.20247999999999999</v>
      </c>
      <c r="F29" s="3">
        <v>0.22400999999999999</v>
      </c>
      <c r="G29" s="3">
        <v>0.20496</v>
      </c>
      <c r="H29" s="3">
        <v>0.23913000000000001</v>
      </c>
    </row>
    <row r="30" spans="1:8" x14ac:dyDescent="0.25">
      <c r="A30" s="1" t="s">
        <v>8</v>
      </c>
      <c r="B30" s="3">
        <v>3.4470100000000001</v>
      </c>
      <c r="C30" s="3">
        <v>1.03992</v>
      </c>
      <c r="D30" s="3">
        <v>0.40964</v>
      </c>
      <c r="E30" s="3">
        <v>0.42592000000000002</v>
      </c>
      <c r="F30" s="3">
        <v>0.39317999999999997</v>
      </c>
      <c r="G30" s="3">
        <v>0.37036999999999998</v>
      </c>
      <c r="H30" s="3">
        <v>0.40760999999999997</v>
      </c>
    </row>
    <row r="31" spans="1:8" x14ac:dyDescent="0.25">
      <c r="A31" s="1" t="s">
        <v>9</v>
      </c>
      <c r="B31" s="3">
        <v>11.336690000000001</v>
      </c>
      <c r="C31" s="3">
        <v>2.8610099999999998</v>
      </c>
      <c r="D31" s="3">
        <v>1.0885400000000001</v>
      </c>
      <c r="E31" s="3">
        <v>0.95404</v>
      </c>
      <c r="F31" s="3">
        <v>0.94757000000000002</v>
      </c>
      <c r="G31" s="3">
        <v>0.97423999999999999</v>
      </c>
      <c r="H31" s="3">
        <v>0.89739999999999998</v>
      </c>
    </row>
  </sheetData>
  <mergeCells count="1">
    <mergeCell ref="B27:H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2020-12-14T10:50:57Z</dcterms:modified>
</cp:coreProperties>
</file>