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drawingml.chart+xml" PartName="/xl/charts/chart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试验信息" sheetId="1" r:id="rId1"/>
    <sheet name="温度数据" sheetId="2" r:id="rId3"/>
    <sheet name="温度曲线" sheetId="3" r:id="rId4"/>
  </sheets>
  <calcPr fullCalcOnLoad="1"/>
</workbook>
</file>

<file path=xl/sharedStrings.xml><?xml version="1.0" encoding="utf-8"?>
<sst xmlns="http://schemas.openxmlformats.org/spreadsheetml/2006/main" count="50" uniqueCount="50">
  <si>
    <t>ISO 11820 不燃性试验报告</t>
  </si>
  <si>
    <t>样品编号</t>
  </si>
  <si>
    <t>SP-20260629-001</t>
  </si>
  <si>
    <t>试验ID</t>
  </si>
  <si>
    <t>20260629-145818</t>
  </si>
  <si>
    <t>试验日期</t>
  </si>
  <si>
    <t>2026-06-29</t>
  </si>
  <si>
    <t>操作员</t>
  </si>
  <si>
    <t>admin</t>
  </si>
  <si>
    <t>环境温度</t>
  </si>
  <si>
    <t>25.0 °C</t>
  </si>
  <si>
    <t>环境湿度</t>
  </si>
  <si>
    <t>50.0 %</t>
  </si>
  <si>
    <t>设备编号</t>
  </si>
  <si>
    <t>FURNACE-01</t>
  </si>
  <si>
    <t>设备名称</t>
  </si>
  <si>
    <t>一号试验炉</t>
  </si>
  <si>
    <t>试验前质量</t>
  </si>
  <si>
    <t>50.00 g</t>
  </si>
  <si>
    <t>试验后质量</t>
  </si>
  <si>
    <t>49.00 g</t>
  </si>
  <si>
    <t>失重量</t>
  </si>
  <si>
    <t>1.00 g</t>
  </si>
  <si>
    <t>失重率</t>
  </si>
  <si>
    <t>2.00 %</t>
  </si>
  <si>
    <t>样品温升(ΔT)</t>
  </si>
  <si>
    <t>0.10 °C</t>
  </si>
  <si>
    <t>炉温1温升</t>
  </si>
  <si>
    <t>0.40 °C</t>
  </si>
  <si>
    <t>炉温2温升</t>
  </si>
  <si>
    <t>表面温升</t>
  </si>
  <si>
    <t>中心温升</t>
  </si>
  <si>
    <t>0.70 °C</t>
  </si>
  <si>
    <t>试验时长</t>
  </si>
  <si>
    <t>50 秒</t>
  </si>
  <si>
    <t>火焰持续时间</t>
  </si>
  <si>
    <t>1 秒</t>
  </si>
  <si>
    <t>判定结论</t>
  </si>
  <si>
    <t>通过</t>
  </si>
  <si>
    <t>时间(秒)</t>
  </si>
  <si>
    <t>炉温1(°C)</t>
  </si>
  <si>
    <t>炉温2(°C)</t>
  </si>
  <si>
    <t>表面温度(°C)</t>
  </si>
  <si>
    <t>中心温度(°C)</t>
  </si>
  <si>
    <t>校准温度(°C)</t>
  </si>
  <si>
    <t>Time</t>
  </si>
  <si>
    <t>TF1</t>
  </si>
  <si>
    <t>TF2</t>
  </si>
  <si>
    <t>TS</t>
  </si>
  <si>
    <t>TC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</si>
</sst>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6"/>
      <name val="Calibri"/>
    </font>
    <font>
      <b/>
      <sz val="11"/>
      <color rgb="FF008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0" fontId="2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温度曲线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lineChart>
        <c:grouping val="standard"/>
        <c:varyColors val="0"/>
        <c:ser>
          <c:idx val="0"/>
          <c:order val="0"/>
          <c:tx>
            <c:v>炉温1</c:v>
          </c:tx>
          <c:marker>
            <c:symbol val="none"/>
          </c:marker>
          <c:cat>
            <c:numRef>
              <c:f>温度曲线!$A$3:$A$53</c:f>
            </c:numRef>
          </c:cat>
          <c:val>
            <c:numRef>
              <c:f>温度曲线!$B$3:$B$53</c:f>
              <c:numCache/>
            </c:numRef>
          </c:val>
          <c:smooth val="0"/>
        </c:ser>
        <c:ser>
          <c:idx val="1"/>
          <c:order val="1"/>
          <c:tx>
            <c:v>炉温2</c:v>
          </c:tx>
          <c:marker>
            <c:symbol val="none"/>
          </c:marker>
          <c:cat>
            <c:numRef>
              <c:f>温度曲线!$A$3:$A$53</c:f>
            </c:numRef>
          </c:cat>
          <c:val>
            <c:numRef>
              <c:f>温度曲线!$C$3:$C$53</c:f>
              <c:numCache/>
            </c:numRef>
          </c:val>
          <c:smooth val="0"/>
        </c:ser>
        <c:ser>
          <c:idx val="2"/>
          <c:order val="2"/>
          <c:tx>
            <c:v>表面温度</c:v>
          </c:tx>
          <c:marker>
            <c:symbol val="none"/>
          </c:marker>
          <c:cat>
            <c:numRef>
              <c:f>温度曲线!$A$3:$A$53</c:f>
            </c:numRef>
          </c:cat>
          <c:val>
            <c:numRef>
              <c:f>温度曲线!$D$3:$D$53</c:f>
              <c:numCache/>
            </c:numRef>
          </c:val>
          <c:smooth val="0"/>
        </c:ser>
        <c:ser>
          <c:idx val="3"/>
          <c:order val="3"/>
          <c:tx>
            <c:v>中心温度</c:v>
          </c:tx>
          <c:marker>
            <c:symbol val="none"/>
          </c:marker>
          <c:cat>
            <c:numRef>
              <c:f>温度曲线!$A$3:$A$53</c:f>
            </c:numRef>
          </c:cat>
          <c:val>
            <c:numRef>
              <c:f>温度曲线!$E$3:$E$53</c:f>
              <c:numCache/>
            </c:numRef>
          </c:val>
          <c:smooth val="0"/>
        </c:ser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时间 (秒)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  <c:max val="800"/>
          <c:min val="0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温度 (°C)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19</xdr:col>
      <xdr:colOff>304800</xdr:colOff>
      <xdr:row>25</xdr:row>
      <xdr:rowOff>0</xdr:rowOff>
    </xdr:to>
    <graphicFrame xmlns="http://schemas.openxmlformats.org/drawingml/2006/spreadsheetDrawing" macro="">
      <xdr:nvGraphicFramePr>
        <xdr:cNvPr id="2" name="Temperature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3"/>
  <sheetViews>
    <sheetView workbookViewId="0"/>
  </sheetViews>
  <sheetFormatPr defaultRowHeight="15"/>
  <cols>
    <col min="1" max="1" width="20" customWidth="1"/>
    <col min="2" max="2" width="30" customWidth="1"/>
  </cols>
  <sheetData>
    <row r="1">
      <c r="A1" s="1" t="s">
        <v>0</v>
      </c>
    </row>
    <row r="3">
      <c r="A3" s="0" t="s">
        <v>1</v>
      </c>
      <c r="B3" s="0" t="s">
        <v>2</v>
      </c>
    </row>
    <row r="4">
      <c r="A4" s="0" t="s">
        <v>3</v>
      </c>
      <c r="B4" s="0" t="s">
        <v>4</v>
      </c>
    </row>
    <row r="5">
      <c r="A5" s="0" t="s">
        <v>5</v>
      </c>
      <c r="B5" s="0" t="s">
        <v>6</v>
      </c>
    </row>
    <row r="6">
      <c r="A6" s="0" t="s">
        <v>7</v>
      </c>
      <c r="B6" s="0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>
      <c r="A9" s="0" t="s">
        <v>13</v>
      </c>
      <c r="B9" s="0" t="s">
        <v>14</v>
      </c>
    </row>
    <row r="10">
      <c r="A10" s="0" t="s">
        <v>15</v>
      </c>
      <c r="B10" s="0" t="s">
        <v>16</v>
      </c>
    </row>
    <row r="11">
      <c r="A11" s="0" t="s">
        <v>17</v>
      </c>
      <c r="B11" s="0" t="s">
        <v>18</v>
      </c>
    </row>
    <row r="12">
      <c r="A12" s="0" t="s">
        <v>19</v>
      </c>
      <c r="B12" s="0" t="s">
        <v>20</v>
      </c>
    </row>
    <row r="13">
      <c r="A13" s="0" t="s">
        <v>21</v>
      </c>
      <c r="B13" s="0" t="s">
        <v>22</v>
      </c>
    </row>
    <row r="14">
      <c r="A14" s="0" t="s">
        <v>23</v>
      </c>
      <c r="B14" s="0" t="s">
        <v>24</v>
      </c>
    </row>
    <row r="15">
      <c r="A15" s="0" t="s">
        <v>25</v>
      </c>
      <c r="B15" s="0" t="s">
        <v>26</v>
      </c>
    </row>
    <row r="16">
      <c r="A16" s="0" t="s">
        <v>27</v>
      </c>
      <c r="B16" s="0" t="s">
        <v>28</v>
      </c>
    </row>
    <row r="17">
      <c r="A17" s="0" t="s">
        <v>29</v>
      </c>
      <c r="B17" s="0" t="s">
        <v>28</v>
      </c>
    </row>
    <row r="18">
      <c r="A18" s="0" t="s">
        <v>30</v>
      </c>
      <c r="B18" s="0" t="s">
        <v>26</v>
      </c>
    </row>
    <row r="19">
      <c r="A19" s="0" t="s">
        <v>31</v>
      </c>
      <c r="B19" s="0" t="s">
        <v>32</v>
      </c>
    </row>
    <row r="20">
      <c r="A20" s="0" t="s">
        <v>33</v>
      </c>
      <c r="B20" s="0" t="s">
        <v>34</v>
      </c>
    </row>
    <row r="21">
      <c r="A21" s="0" t="s">
        <v>35</v>
      </c>
      <c r="B21" s="0" t="s">
        <v>36</v>
      </c>
    </row>
    <row r="23">
      <c r="A23" s="0" t="s">
        <v>37</v>
      </c>
      <c r="B23" s="2" t="s">
        <v>38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F52"/>
  <sheetViews>
    <sheetView workbookViewId="0"/>
  </sheetViews>
  <sheetFormatPr defaultRowHeight="15"/>
  <cols>
    <col min="1" max="1" width="12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</cols>
  <sheetData>
    <row r="1">
      <c r="A1" s="0" t="s">
        <v>39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</row>
    <row r="2">
      <c r="A2" s="0">
        <v>0</v>
      </c>
      <c r="B2" s="0">
        <v>750.3</v>
      </c>
      <c r="C2" s="0">
        <v>750.2</v>
      </c>
      <c r="D2" s="0">
        <v>234.8</v>
      </c>
      <c r="E2" s="0">
        <v>191.5</v>
      </c>
      <c r="F2" s="0">
        <v>749.7</v>
      </c>
    </row>
    <row r="3">
      <c r="A3" s="0">
        <v>1</v>
      </c>
      <c r="B3" s="0">
        <v>750.2</v>
      </c>
      <c r="C3" s="0">
        <v>750.3</v>
      </c>
      <c r="D3" s="0">
        <v>253.7</v>
      </c>
      <c r="E3" s="0">
        <v>200.1</v>
      </c>
      <c r="F3" s="0">
        <v>750.1</v>
      </c>
    </row>
    <row r="4">
      <c r="A4" s="0">
        <v>2</v>
      </c>
      <c r="B4" s="0">
        <v>749.7</v>
      </c>
      <c r="C4" s="0">
        <v>750.4</v>
      </c>
      <c r="D4" s="0">
        <v>263</v>
      </c>
      <c r="E4" s="0">
        <v>204.6</v>
      </c>
      <c r="F4" s="0">
        <v>750.3</v>
      </c>
    </row>
    <row r="5">
      <c r="A5" s="0">
        <v>3</v>
      </c>
      <c r="B5" s="0">
        <v>750</v>
      </c>
      <c r="C5" s="0">
        <v>749.7</v>
      </c>
      <c r="D5" s="0">
        <v>272.3</v>
      </c>
      <c r="E5" s="0">
        <v>208.4</v>
      </c>
      <c r="F5" s="0">
        <v>749.6</v>
      </c>
    </row>
    <row r="6">
      <c r="A6" s="0">
        <v>4</v>
      </c>
      <c r="B6" s="0">
        <v>750.4</v>
      </c>
      <c r="C6" s="0">
        <v>750</v>
      </c>
      <c r="D6" s="0">
        <v>281.1</v>
      </c>
      <c r="E6" s="0">
        <v>212.2</v>
      </c>
      <c r="F6" s="0">
        <v>750.9</v>
      </c>
    </row>
    <row r="7">
      <c r="A7" s="0">
        <v>5</v>
      </c>
      <c r="B7" s="0">
        <v>749.8</v>
      </c>
      <c r="C7" s="0">
        <v>749.7</v>
      </c>
      <c r="D7" s="0">
        <v>297.8</v>
      </c>
      <c r="E7" s="0">
        <v>220.3</v>
      </c>
      <c r="F7" s="0">
        <v>749.8</v>
      </c>
    </row>
    <row r="8">
      <c r="A8" s="0">
        <v>6</v>
      </c>
      <c r="B8" s="0">
        <v>749.7</v>
      </c>
      <c r="C8" s="0">
        <v>750</v>
      </c>
      <c r="D8" s="0">
        <v>306</v>
      </c>
      <c r="E8" s="0">
        <v>224.1</v>
      </c>
      <c r="F8" s="0">
        <v>750.5</v>
      </c>
    </row>
    <row r="9">
      <c r="A9" s="0">
        <v>7</v>
      </c>
      <c r="B9" s="0">
        <v>749.7</v>
      </c>
      <c r="C9" s="0">
        <v>750.4</v>
      </c>
      <c r="D9" s="0">
        <v>313.7</v>
      </c>
      <c r="E9" s="0">
        <v>228.2</v>
      </c>
      <c r="F9" s="0">
        <v>749.1</v>
      </c>
    </row>
    <row r="10">
      <c r="A10" s="0">
        <v>8</v>
      </c>
      <c r="B10" s="0">
        <v>750.1</v>
      </c>
      <c r="C10" s="0">
        <v>750.3</v>
      </c>
      <c r="D10" s="0">
        <v>321.2</v>
      </c>
      <c r="E10" s="0">
        <v>232.7</v>
      </c>
      <c r="F10" s="0">
        <v>749.6</v>
      </c>
    </row>
    <row r="11">
      <c r="A11" s="0">
        <v>9</v>
      </c>
      <c r="B11" s="0">
        <v>750.2</v>
      </c>
      <c r="C11" s="0">
        <v>750.4</v>
      </c>
      <c r="D11" s="0">
        <v>336.7</v>
      </c>
      <c r="E11" s="0">
        <v>241.2</v>
      </c>
      <c r="F11" s="0">
        <v>749.3</v>
      </c>
    </row>
    <row r="12">
      <c r="A12" s="0">
        <v>10</v>
      </c>
      <c r="B12" s="0">
        <v>749.9</v>
      </c>
      <c r="C12" s="0">
        <v>749.7</v>
      </c>
      <c r="D12" s="0">
        <v>344.2</v>
      </c>
      <c r="E12" s="0">
        <v>245.5</v>
      </c>
      <c r="F12" s="0">
        <v>749.1</v>
      </c>
    </row>
    <row r="13">
      <c r="A13" s="0">
        <v>11</v>
      </c>
      <c r="B13" s="0">
        <v>750.4</v>
      </c>
      <c r="C13" s="0">
        <v>749.9</v>
      </c>
      <c r="D13" s="0">
        <v>351.8</v>
      </c>
      <c r="E13" s="0">
        <v>249.3</v>
      </c>
      <c r="F13" s="0">
        <v>749.5</v>
      </c>
    </row>
    <row r="14">
      <c r="A14" s="0">
        <v>12</v>
      </c>
      <c r="B14" s="0">
        <v>750.4</v>
      </c>
      <c r="C14" s="0">
        <v>750.1</v>
      </c>
      <c r="D14" s="0">
        <v>358.9</v>
      </c>
      <c r="E14" s="0">
        <v>253.7</v>
      </c>
      <c r="F14" s="0">
        <v>750.5</v>
      </c>
    </row>
    <row r="15">
      <c r="A15" s="0">
        <v>13</v>
      </c>
      <c r="B15" s="0">
        <v>750.4</v>
      </c>
      <c r="C15" s="0">
        <v>749.8</v>
      </c>
      <c r="D15" s="0">
        <v>373.4</v>
      </c>
      <c r="E15" s="0">
        <v>260.7</v>
      </c>
      <c r="F15" s="0">
        <v>749.7</v>
      </c>
    </row>
    <row r="16">
      <c r="A16" s="0">
        <v>14</v>
      </c>
      <c r="B16" s="0">
        <v>750.2</v>
      </c>
      <c r="C16" s="0">
        <v>750.3</v>
      </c>
      <c r="D16" s="0">
        <v>380.4</v>
      </c>
      <c r="E16" s="0">
        <v>264</v>
      </c>
      <c r="F16" s="0">
        <v>749.4</v>
      </c>
    </row>
    <row r="17">
      <c r="A17" s="0">
        <v>15</v>
      </c>
      <c r="B17" s="0">
        <v>750</v>
      </c>
      <c r="C17" s="0">
        <v>750.1</v>
      </c>
      <c r="D17" s="0">
        <v>386.9</v>
      </c>
      <c r="E17" s="0">
        <v>267.8</v>
      </c>
      <c r="F17" s="0">
        <v>749.7</v>
      </c>
    </row>
    <row r="18">
      <c r="A18" s="0">
        <v>16</v>
      </c>
      <c r="B18" s="0">
        <v>749.6</v>
      </c>
      <c r="C18" s="0">
        <v>749.8</v>
      </c>
      <c r="D18" s="0">
        <v>393.7</v>
      </c>
      <c r="E18" s="0">
        <v>271.1</v>
      </c>
      <c r="F18" s="0">
        <v>749.6</v>
      </c>
    </row>
    <row r="19">
      <c r="A19" s="0">
        <v>17</v>
      </c>
      <c r="B19" s="0">
        <v>750.3</v>
      </c>
      <c r="C19" s="0">
        <v>750.2</v>
      </c>
      <c r="D19" s="0">
        <v>406.6</v>
      </c>
      <c r="E19" s="0">
        <v>278.2</v>
      </c>
      <c r="F19" s="0">
        <v>750.1</v>
      </c>
    </row>
    <row r="20">
      <c r="A20" s="0">
        <v>18</v>
      </c>
      <c r="B20" s="0">
        <v>749.6</v>
      </c>
      <c r="C20" s="0">
        <v>750.3</v>
      </c>
      <c r="D20" s="0">
        <v>412.7</v>
      </c>
      <c r="E20" s="0">
        <v>281.7</v>
      </c>
      <c r="F20" s="0">
        <v>750.4</v>
      </c>
    </row>
    <row r="21">
      <c r="A21" s="0">
        <v>19</v>
      </c>
      <c r="B21" s="0">
        <v>750</v>
      </c>
      <c r="C21" s="0">
        <v>749.5</v>
      </c>
      <c r="D21" s="0">
        <v>418.3</v>
      </c>
      <c r="E21" s="0">
        <v>285.6</v>
      </c>
      <c r="F21" s="0">
        <v>749</v>
      </c>
    </row>
    <row r="22">
      <c r="A22" s="0">
        <v>20</v>
      </c>
      <c r="B22" s="0">
        <v>750</v>
      </c>
      <c r="C22" s="0">
        <v>749.6</v>
      </c>
      <c r="D22" s="0">
        <v>423.7</v>
      </c>
      <c r="E22" s="0">
        <v>289.6</v>
      </c>
      <c r="F22" s="0">
        <v>750.9</v>
      </c>
    </row>
    <row r="23">
      <c r="A23" s="0">
        <v>21</v>
      </c>
      <c r="B23" s="0">
        <v>750.1</v>
      </c>
      <c r="C23" s="0">
        <v>749.5</v>
      </c>
      <c r="D23" s="0">
        <v>435.5</v>
      </c>
      <c r="E23" s="0">
        <v>296.8</v>
      </c>
      <c r="F23" s="0">
        <v>749.9</v>
      </c>
    </row>
    <row r="24">
      <c r="A24" s="0">
        <v>22</v>
      </c>
      <c r="B24" s="0">
        <v>750.1</v>
      </c>
      <c r="C24" s="0">
        <v>750.1</v>
      </c>
      <c r="D24" s="0">
        <v>441.4</v>
      </c>
      <c r="E24" s="0">
        <v>300.3</v>
      </c>
      <c r="F24" s="0">
        <v>749.6</v>
      </c>
    </row>
    <row r="25">
      <c r="A25" s="0">
        <v>23</v>
      </c>
      <c r="B25" s="0">
        <v>750.2</v>
      </c>
      <c r="C25" s="0">
        <v>750.5</v>
      </c>
      <c r="D25" s="0">
        <v>447.1</v>
      </c>
      <c r="E25" s="0">
        <v>304.1</v>
      </c>
      <c r="F25" s="0">
        <v>751</v>
      </c>
    </row>
    <row r="26">
      <c r="A26" s="0">
        <v>24</v>
      </c>
      <c r="B26" s="0">
        <v>750.1</v>
      </c>
      <c r="C26" s="0">
        <v>749.7</v>
      </c>
      <c r="D26" s="0">
        <v>452.4</v>
      </c>
      <c r="E26" s="0">
        <v>307.8</v>
      </c>
      <c r="F26" s="0">
        <v>750.3</v>
      </c>
    </row>
    <row r="27">
      <c r="A27" s="0">
        <v>25</v>
      </c>
      <c r="B27" s="0">
        <v>750.4</v>
      </c>
      <c r="C27" s="0">
        <v>750.1</v>
      </c>
      <c r="D27" s="0">
        <v>462</v>
      </c>
      <c r="E27" s="0">
        <v>314.2</v>
      </c>
      <c r="F27" s="0">
        <v>750.6</v>
      </c>
    </row>
    <row r="28">
      <c r="A28" s="0">
        <v>26</v>
      </c>
      <c r="B28" s="0">
        <v>750.3</v>
      </c>
      <c r="C28" s="0">
        <v>750.3</v>
      </c>
      <c r="D28" s="0">
        <v>467.5</v>
      </c>
      <c r="E28" s="0">
        <v>317.6</v>
      </c>
      <c r="F28" s="0">
        <v>749.4</v>
      </c>
    </row>
    <row r="29">
      <c r="A29" s="0">
        <v>27</v>
      </c>
      <c r="B29" s="0">
        <v>749.5</v>
      </c>
      <c r="C29" s="0">
        <v>749.6</v>
      </c>
      <c r="D29" s="0">
        <v>472.1</v>
      </c>
      <c r="E29" s="0">
        <v>320.4</v>
      </c>
      <c r="F29" s="0">
        <v>749.7</v>
      </c>
    </row>
    <row r="30">
      <c r="A30" s="0">
        <v>28</v>
      </c>
      <c r="B30" s="0">
        <v>749.5</v>
      </c>
      <c r="C30" s="0">
        <v>750.2</v>
      </c>
      <c r="D30" s="0">
        <v>476.4</v>
      </c>
      <c r="E30" s="0">
        <v>323.6</v>
      </c>
      <c r="F30" s="0">
        <v>749.6</v>
      </c>
    </row>
    <row r="31">
      <c r="A31" s="0">
        <v>29</v>
      </c>
      <c r="B31" s="0">
        <v>750.4</v>
      </c>
      <c r="C31" s="0">
        <v>750.2</v>
      </c>
      <c r="D31" s="0">
        <v>485.4</v>
      </c>
      <c r="E31" s="0">
        <v>330.3</v>
      </c>
      <c r="F31" s="0">
        <v>750.6</v>
      </c>
    </row>
    <row r="32">
      <c r="A32" s="0">
        <v>30</v>
      </c>
      <c r="B32" s="0">
        <v>750.5</v>
      </c>
      <c r="C32" s="0">
        <v>749.7</v>
      </c>
      <c r="D32" s="0">
        <v>490</v>
      </c>
      <c r="E32" s="0">
        <v>333.2</v>
      </c>
      <c r="F32" s="0">
        <v>749.8</v>
      </c>
    </row>
    <row r="33">
      <c r="A33" s="0">
        <v>31</v>
      </c>
      <c r="B33" s="0">
        <v>750</v>
      </c>
      <c r="C33" s="0">
        <v>750.5</v>
      </c>
      <c r="D33" s="0">
        <v>494.1</v>
      </c>
      <c r="E33" s="0">
        <v>336.2</v>
      </c>
      <c r="F33" s="0">
        <v>750</v>
      </c>
    </row>
    <row r="34">
      <c r="A34" s="0">
        <v>32</v>
      </c>
      <c r="B34" s="0">
        <v>750.1</v>
      </c>
      <c r="C34" s="0">
        <v>750.1</v>
      </c>
      <c r="D34" s="0">
        <v>498.1</v>
      </c>
      <c r="E34" s="0">
        <v>339.1</v>
      </c>
      <c r="F34" s="0">
        <v>749.9</v>
      </c>
    </row>
    <row r="35">
      <c r="A35" s="0">
        <v>33</v>
      </c>
      <c r="B35" s="0">
        <v>749.9</v>
      </c>
      <c r="C35" s="0">
        <v>750.3</v>
      </c>
      <c r="D35" s="0">
        <v>506.2</v>
      </c>
      <c r="E35" s="0">
        <v>344.4</v>
      </c>
      <c r="F35" s="0">
        <v>749.2</v>
      </c>
    </row>
    <row r="36">
      <c r="A36" s="0">
        <v>34</v>
      </c>
      <c r="B36" s="0">
        <v>749.9</v>
      </c>
      <c r="C36" s="0">
        <v>750.4</v>
      </c>
      <c r="D36" s="0">
        <v>510.3</v>
      </c>
      <c r="E36" s="0">
        <v>347.1</v>
      </c>
      <c r="F36" s="0">
        <v>750.5</v>
      </c>
    </row>
    <row r="37">
      <c r="A37" s="0">
        <v>35</v>
      </c>
      <c r="B37" s="0">
        <v>749.9</v>
      </c>
      <c r="C37" s="0">
        <v>750.3</v>
      </c>
      <c r="D37" s="0">
        <v>514.3</v>
      </c>
      <c r="E37" s="0">
        <v>349.6</v>
      </c>
      <c r="F37" s="0">
        <v>750.1</v>
      </c>
    </row>
    <row r="38">
      <c r="A38" s="0">
        <v>36</v>
      </c>
      <c r="B38" s="0">
        <v>750.3</v>
      </c>
      <c r="C38" s="0">
        <v>750.1</v>
      </c>
      <c r="D38" s="0">
        <v>517.8</v>
      </c>
      <c r="E38" s="0">
        <v>352.8</v>
      </c>
      <c r="F38" s="0">
        <v>749.5</v>
      </c>
    </row>
    <row r="39">
      <c r="A39" s="0">
        <v>37</v>
      </c>
      <c r="B39" s="0">
        <v>750.1</v>
      </c>
      <c r="C39" s="0">
        <v>750.5</v>
      </c>
      <c r="D39" s="0">
        <v>525.9</v>
      </c>
      <c r="E39" s="0">
        <v>358.5</v>
      </c>
      <c r="F39" s="0">
        <v>750.9</v>
      </c>
    </row>
    <row r="40">
      <c r="A40" s="0">
        <v>38</v>
      </c>
      <c r="B40" s="0">
        <v>749.9</v>
      </c>
      <c r="C40" s="0">
        <v>750</v>
      </c>
      <c r="D40" s="0">
        <v>530.1</v>
      </c>
      <c r="E40" s="0">
        <v>360.8</v>
      </c>
      <c r="F40" s="0">
        <v>749.1</v>
      </c>
    </row>
    <row r="41">
      <c r="A41" s="0">
        <v>39</v>
      </c>
      <c r="B41" s="0">
        <v>749.7</v>
      </c>
      <c r="C41" s="0">
        <v>750.2</v>
      </c>
      <c r="D41" s="0">
        <v>534.1</v>
      </c>
      <c r="E41" s="0">
        <v>363.8</v>
      </c>
      <c r="F41" s="0">
        <v>750.7</v>
      </c>
    </row>
    <row r="42">
      <c r="A42" s="0">
        <v>40</v>
      </c>
      <c r="B42" s="0">
        <v>750.3</v>
      </c>
      <c r="C42" s="0">
        <v>749.7</v>
      </c>
      <c r="D42" s="0">
        <v>537.5</v>
      </c>
      <c r="E42" s="0">
        <v>366</v>
      </c>
      <c r="F42" s="0">
        <v>750.2</v>
      </c>
    </row>
    <row r="43">
      <c r="A43" s="0">
        <v>41</v>
      </c>
      <c r="B43" s="0">
        <v>749.6</v>
      </c>
      <c r="C43" s="0">
        <v>750.4</v>
      </c>
      <c r="D43" s="0">
        <v>544.4</v>
      </c>
      <c r="E43" s="0">
        <v>371.8</v>
      </c>
      <c r="F43" s="0">
        <v>748.9</v>
      </c>
    </row>
    <row r="44">
      <c r="A44" s="0">
        <v>42</v>
      </c>
      <c r="B44" s="0">
        <v>750.2</v>
      </c>
      <c r="C44" s="0">
        <v>749.8</v>
      </c>
      <c r="D44" s="0">
        <v>547.9</v>
      </c>
      <c r="E44" s="0">
        <v>374.7</v>
      </c>
      <c r="F44" s="0">
        <v>750.7</v>
      </c>
    </row>
    <row r="45">
      <c r="A45" s="0">
        <v>43</v>
      </c>
      <c r="B45" s="0">
        <v>750.4</v>
      </c>
      <c r="C45" s="0">
        <v>750.3</v>
      </c>
      <c r="D45" s="0">
        <v>551.5</v>
      </c>
      <c r="E45" s="0">
        <v>377.6</v>
      </c>
      <c r="F45" s="0">
        <v>750.2</v>
      </c>
    </row>
    <row r="46">
      <c r="A46" s="0">
        <v>44</v>
      </c>
      <c r="B46" s="0">
        <v>750.2</v>
      </c>
      <c r="C46" s="0">
        <v>750</v>
      </c>
      <c r="D46" s="0">
        <v>554.4</v>
      </c>
      <c r="E46" s="0">
        <v>379.8</v>
      </c>
      <c r="F46" s="0">
        <v>749.9</v>
      </c>
    </row>
    <row r="47">
      <c r="A47" s="0">
        <v>45</v>
      </c>
      <c r="B47" s="0">
        <v>749.9</v>
      </c>
      <c r="C47" s="0">
        <v>750.1</v>
      </c>
      <c r="D47" s="0">
        <v>560.5</v>
      </c>
      <c r="E47" s="0">
        <v>385</v>
      </c>
      <c r="F47" s="0">
        <v>750.5</v>
      </c>
    </row>
    <row r="48">
      <c r="A48" s="0">
        <v>46</v>
      </c>
      <c r="B48" s="0">
        <v>749.5</v>
      </c>
      <c r="C48" s="0">
        <v>749.6</v>
      </c>
      <c r="D48" s="0">
        <v>563.8</v>
      </c>
      <c r="E48" s="0">
        <v>387.3</v>
      </c>
      <c r="F48" s="0">
        <v>749.4</v>
      </c>
    </row>
    <row r="49">
      <c r="A49" s="0">
        <v>47</v>
      </c>
      <c r="B49" s="0">
        <v>750</v>
      </c>
      <c r="C49" s="0">
        <v>750.2</v>
      </c>
      <c r="D49" s="0">
        <v>567.3</v>
      </c>
      <c r="E49" s="0">
        <v>389.5</v>
      </c>
      <c r="F49" s="0">
        <v>749.5</v>
      </c>
    </row>
    <row r="50">
      <c r="A50" s="0">
        <v>48</v>
      </c>
      <c r="B50" s="0">
        <v>750.3</v>
      </c>
      <c r="C50" s="0">
        <v>750.3</v>
      </c>
      <c r="D50" s="0">
        <v>569.8</v>
      </c>
      <c r="E50" s="0">
        <v>392.2</v>
      </c>
      <c r="F50" s="0">
        <v>750.2</v>
      </c>
    </row>
    <row r="51">
      <c r="A51" s="0">
        <v>49</v>
      </c>
      <c r="B51" s="0">
        <v>749.5</v>
      </c>
      <c r="C51" s="0">
        <v>750.2</v>
      </c>
      <c r="D51" s="0">
        <v>575.3</v>
      </c>
      <c r="E51" s="0">
        <v>396.8</v>
      </c>
      <c r="F51" s="0">
        <v>750.2</v>
      </c>
    </row>
    <row r="52">
      <c r="A52" s="0">
        <v>50</v>
      </c>
      <c r="B52" s="0">
        <v>749.5</v>
      </c>
      <c r="C52" s="0">
        <v>750.4</v>
      </c>
      <c r="D52" s="0">
        <v>578.2</v>
      </c>
      <c r="E52" s="0">
        <v>399.2</v>
      </c>
      <c r="F52" s="0">
        <v>748.9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2:E53"/>
  <sheetViews>
    <sheetView workbookViewId="0"/>
  </sheetViews>
  <sheetFormatPr defaultRowHeight="15"/>
  <sheetData>
    <row r="2">
      <c r="A2" s="0" t="s">
        <v>45</v>
      </c>
      <c r="B2" s="0" t="s">
        <v>46</v>
      </c>
      <c r="C2" s="0" t="s">
        <v>47</v>
      </c>
      <c r="D2" s="0" t="s">
        <v>48</v>
      </c>
      <c r="E2" s="0" t="s">
        <v>49</v>
      </c>
    </row>
    <row r="3">
      <c r="A3" s="0">
        <v>0</v>
      </c>
      <c r="B3" s="0">
        <v>750.3</v>
      </c>
      <c r="C3" s="0">
        <v>750.2</v>
      </c>
      <c r="D3" s="0">
        <v>234.8</v>
      </c>
      <c r="E3" s="0">
        <v>191.5</v>
      </c>
    </row>
    <row r="4">
      <c r="A4" s="0">
        <v>1</v>
      </c>
      <c r="B4" s="0">
        <v>750.2</v>
      </c>
      <c r="C4" s="0">
        <v>750.3</v>
      </c>
      <c r="D4" s="0">
        <v>253.7</v>
      </c>
      <c r="E4" s="0">
        <v>200.1</v>
      </c>
    </row>
    <row r="5">
      <c r="A5" s="0">
        <v>2</v>
      </c>
      <c r="B5" s="0">
        <v>749.7</v>
      </c>
      <c r="C5" s="0">
        <v>750.4</v>
      </c>
      <c r="D5" s="0">
        <v>263</v>
      </c>
      <c r="E5" s="0">
        <v>204.6</v>
      </c>
    </row>
    <row r="6">
      <c r="A6" s="0">
        <v>3</v>
      </c>
      <c r="B6" s="0">
        <v>750</v>
      </c>
      <c r="C6" s="0">
        <v>749.7</v>
      </c>
      <c r="D6" s="0">
        <v>272.3</v>
      </c>
      <c r="E6" s="0">
        <v>208.4</v>
      </c>
    </row>
    <row r="7">
      <c r="A7" s="0">
        <v>4</v>
      </c>
      <c r="B7" s="0">
        <v>750.4</v>
      </c>
      <c r="C7" s="0">
        <v>750</v>
      </c>
      <c r="D7" s="0">
        <v>281.1</v>
      </c>
      <c r="E7" s="0">
        <v>212.2</v>
      </c>
    </row>
    <row r="8">
      <c r="A8" s="0">
        <v>5</v>
      </c>
      <c r="B8" s="0">
        <v>749.8</v>
      </c>
      <c r="C8" s="0">
        <v>749.7</v>
      </c>
      <c r="D8" s="0">
        <v>297.8</v>
      </c>
      <c r="E8" s="0">
        <v>220.3</v>
      </c>
    </row>
    <row r="9">
      <c r="A9" s="0">
        <v>6</v>
      </c>
      <c r="B9" s="0">
        <v>749.7</v>
      </c>
      <c r="C9" s="0">
        <v>750</v>
      </c>
      <c r="D9" s="0">
        <v>306</v>
      </c>
      <c r="E9" s="0">
        <v>224.1</v>
      </c>
    </row>
    <row r="10">
      <c r="A10" s="0">
        <v>7</v>
      </c>
      <c r="B10" s="0">
        <v>749.7</v>
      </c>
      <c r="C10" s="0">
        <v>750.4</v>
      </c>
      <c r="D10" s="0">
        <v>313.7</v>
      </c>
      <c r="E10" s="0">
        <v>228.2</v>
      </c>
    </row>
    <row r="11">
      <c r="A11" s="0">
        <v>8</v>
      </c>
      <c r="B11" s="0">
        <v>750.1</v>
      </c>
      <c r="C11" s="0">
        <v>750.3</v>
      </c>
      <c r="D11" s="0">
        <v>321.2</v>
      </c>
      <c r="E11" s="0">
        <v>232.7</v>
      </c>
    </row>
    <row r="12">
      <c r="A12" s="0">
        <v>9</v>
      </c>
      <c r="B12" s="0">
        <v>750.2</v>
      </c>
      <c r="C12" s="0">
        <v>750.4</v>
      </c>
      <c r="D12" s="0">
        <v>336.7</v>
      </c>
      <c r="E12" s="0">
        <v>241.2</v>
      </c>
    </row>
    <row r="13">
      <c r="A13" s="0">
        <v>10</v>
      </c>
      <c r="B13" s="0">
        <v>749.9</v>
      </c>
      <c r="C13" s="0">
        <v>749.7</v>
      </c>
      <c r="D13" s="0">
        <v>344.2</v>
      </c>
      <c r="E13" s="0">
        <v>245.5</v>
      </c>
    </row>
    <row r="14">
      <c r="A14" s="0">
        <v>11</v>
      </c>
      <c r="B14" s="0">
        <v>750.4</v>
      </c>
      <c r="C14" s="0">
        <v>749.9</v>
      </c>
      <c r="D14" s="0">
        <v>351.8</v>
      </c>
      <c r="E14" s="0">
        <v>249.3</v>
      </c>
    </row>
    <row r="15">
      <c r="A15" s="0">
        <v>12</v>
      </c>
      <c r="B15" s="0">
        <v>750.4</v>
      </c>
      <c r="C15" s="0">
        <v>750.1</v>
      </c>
      <c r="D15" s="0">
        <v>358.9</v>
      </c>
      <c r="E15" s="0">
        <v>253.7</v>
      </c>
    </row>
    <row r="16">
      <c r="A16" s="0">
        <v>13</v>
      </c>
      <c r="B16" s="0">
        <v>750.4</v>
      </c>
      <c r="C16" s="0">
        <v>749.8</v>
      </c>
      <c r="D16" s="0">
        <v>373.4</v>
      </c>
      <c r="E16" s="0">
        <v>260.7</v>
      </c>
    </row>
    <row r="17">
      <c r="A17" s="0">
        <v>14</v>
      </c>
      <c r="B17" s="0">
        <v>750.2</v>
      </c>
      <c r="C17" s="0">
        <v>750.3</v>
      </c>
      <c r="D17" s="0">
        <v>380.4</v>
      </c>
      <c r="E17" s="0">
        <v>264</v>
      </c>
    </row>
    <row r="18">
      <c r="A18" s="0">
        <v>15</v>
      </c>
      <c r="B18" s="0">
        <v>750</v>
      </c>
      <c r="C18" s="0">
        <v>750.1</v>
      </c>
      <c r="D18" s="0">
        <v>386.9</v>
      </c>
      <c r="E18" s="0">
        <v>267.8</v>
      </c>
    </row>
    <row r="19">
      <c r="A19" s="0">
        <v>16</v>
      </c>
      <c r="B19" s="0">
        <v>749.6</v>
      </c>
      <c r="C19" s="0">
        <v>749.8</v>
      </c>
      <c r="D19" s="0">
        <v>393.7</v>
      </c>
      <c r="E19" s="0">
        <v>271.1</v>
      </c>
    </row>
    <row r="20">
      <c r="A20" s="0">
        <v>17</v>
      </c>
      <c r="B20" s="0">
        <v>750.3</v>
      </c>
      <c r="C20" s="0">
        <v>750.2</v>
      </c>
      <c r="D20" s="0">
        <v>406.6</v>
      </c>
      <c r="E20" s="0">
        <v>278.2</v>
      </c>
    </row>
    <row r="21">
      <c r="A21" s="0">
        <v>18</v>
      </c>
      <c r="B21" s="0">
        <v>749.6</v>
      </c>
      <c r="C21" s="0">
        <v>750.3</v>
      </c>
      <c r="D21" s="0">
        <v>412.7</v>
      </c>
      <c r="E21" s="0">
        <v>281.7</v>
      </c>
    </row>
    <row r="22">
      <c r="A22" s="0">
        <v>19</v>
      </c>
      <c r="B22" s="0">
        <v>750</v>
      </c>
      <c r="C22" s="0">
        <v>749.5</v>
      </c>
      <c r="D22" s="0">
        <v>418.3</v>
      </c>
      <c r="E22" s="0">
        <v>285.6</v>
      </c>
    </row>
    <row r="23">
      <c r="A23" s="0">
        <v>20</v>
      </c>
      <c r="B23" s="0">
        <v>750</v>
      </c>
      <c r="C23" s="0">
        <v>749.6</v>
      </c>
      <c r="D23" s="0">
        <v>423.7</v>
      </c>
      <c r="E23" s="0">
        <v>289.6</v>
      </c>
    </row>
    <row r="24">
      <c r="A24" s="0">
        <v>21</v>
      </c>
      <c r="B24" s="0">
        <v>750.1</v>
      </c>
      <c r="C24" s="0">
        <v>749.5</v>
      </c>
      <c r="D24" s="0">
        <v>435.5</v>
      </c>
      <c r="E24" s="0">
        <v>296.8</v>
      </c>
    </row>
    <row r="25">
      <c r="A25" s="0">
        <v>22</v>
      </c>
      <c r="B25" s="0">
        <v>750.1</v>
      </c>
      <c r="C25" s="0">
        <v>750.1</v>
      </c>
      <c r="D25" s="0">
        <v>441.4</v>
      </c>
      <c r="E25" s="0">
        <v>300.3</v>
      </c>
    </row>
    <row r="26">
      <c r="A26" s="0">
        <v>23</v>
      </c>
      <c r="B26" s="0">
        <v>750.2</v>
      </c>
      <c r="C26" s="0">
        <v>750.5</v>
      </c>
      <c r="D26" s="0">
        <v>447.1</v>
      </c>
      <c r="E26" s="0">
        <v>304.1</v>
      </c>
    </row>
    <row r="27">
      <c r="A27" s="0">
        <v>24</v>
      </c>
      <c r="B27" s="0">
        <v>750.1</v>
      </c>
      <c r="C27" s="0">
        <v>749.7</v>
      </c>
      <c r="D27" s="0">
        <v>452.4</v>
      </c>
      <c r="E27" s="0">
        <v>307.8</v>
      </c>
    </row>
    <row r="28">
      <c r="A28" s="0">
        <v>25</v>
      </c>
      <c r="B28" s="0">
        <v>750.4</v>
      </c>
      <c r="C28" s="0">
        <v>750.1</v>
      </c>
      <c r="D28" s="0">
        <v>462</v>
      </c>
      <c r="E28" s="0">
        <v>314.2</v>
      </c>
    </row>
    <row r="29">
      <c r="A29" s="0">
        <v>26</v>
      </c>
      <c r="B29" s="0">
        <v>750.3</v>
      </c>
      <c r="C29" s="0">
        <v>750.3</v>
      </c>
      <c r="D29" s="0">
        <v>467.5</v>
      </c>
      <c r="E29" s="0">
        <v>317.6</v>
      </c>
    </row>
    <row r="30">
      <c r="A30" s="0">
        <v>27</v>
      </c>
      <c r="B30" s="0">
        <v>749.5</v>
      </c>
      <c r="C30" s="0">
        <v>749.6</v>
      </c>
      <c r="D30" s="0">
        <v>472.1</v>
      </c>
      <c r="E30" s="0">
        <v>320.4</v>
      </c>
    </row>
    <row r="31">
      <c r="A31" s="0">
        <v>28</v>
      </c>
      <c r="B31" s="0">
        <v>749.5</v>
      </c>
      <c r="C31" s="0">
        <v>750.2</v>
      </c>
      <c r="D31" s="0">
        <v>476.4</v>
      </c>
      <c r="E31" s="0">
        <v>323.6</v>
      </c>
    </row>
    <row r="32">
      <c r="A32" s="0">
        <v>29</v>
      </c>
      <c r="B32" s="0">
        <v>750.4</v>
      </c>
      <c r="C32" s="0">
        <v>750.2</v>
      </c>
      <c r="D32" s="0">
        <v>485.4</v>
      </c>
      <c r="E32" s="0">
        <v>330.3</v>
      </c>
    </row>
    <row r="33">
      <c r="A33" s="0">
        <v>30</v>
      </c>
      <c r="B33" s="0">
        <v>750.5</v>
      </c>
      <c r="C33" s="0">
        <v>749.7</v>
      </c>
      <c r="D33" s="0">
        <v>490</v>
      </c>
      <c r="E33" s="0">
        <v>333.2</v>
      </c>
    </row>
    <row r="34">
      <c r="A34" s="0">
        <v>31</v>
      </c>
      <c r="B34" s="0">
        <v>750</v>
      </c>
      <c r="C34" s="0">
        <v>750.5</v>
      </c>
      <c r="D34" s="0">
        <v>494.1</v>
      </c>
      <c r="E34" s="0">
        <v>336.2</v>
      </c>
    </row>
    <row r="35">
      <c r="A35" s="0">
        <v>32</v>
      </c>
      <c r="B35" s="0">
        <v>750.1</v>
      </c>
      <c r="C35" s="0">
        <v>750.1</v>
      </c>
      <c r="D35" s="0">
        <v>498.1</v>
      </c>
      <c r="E35" s="0">
        <v>339.1</v>
      </c>
    </row>
    <row r="36">
      <c r="A36" s="0">
        <v>33</v>
      </c>
      <c r="B36" s="0">
        <v>749.9</v>
      </c>
      <c r="C36" s="0">
        <v>750.3</v>
      </c>
      <c r="D36" s="0">
        <v>506.2</v>
      </c>
      <c r="E36" s="0">
        <v>344.4</v>
      </c>
    </row>
    <row r="37">
      <c r="A37" s="0">
        <v>34</v>
      </c>
      <c r="B37" s="0">
        <v>749.9</v>
      </c>
      <c r="C37" s="0">
        <v>750.4</v>
      </c>
      <c r="D37" s="0">
        <v>510.3</v>
      </c>
      <c r="E37" s="0">
        <v>347.1</v>
      </c>
    </row>
    <row r="38">
      <c r="A38" s="0">
        <v>35</v>
      </c>
      <c r="B38" s="0">
        <v>749.9</v>
      </c>
      <c r="C38" s="0">
        <v>750.3</v>
      </c>
      <c r="D38" s="0">
        <v>514.3</v>
      </c>
      <c r="E38" s="0">
        <v>349.6</v>
      </c>
    </row>
    <row r="39">
      <c r="A39" s="0">
        <v>36</v>
      </c>
      <c r="B39" s="0">
        <v>750.3</v>
      </c>
      <c r="C39" s="0">
        <v>750.1</v>
      </c>
      <c r="D39" s="0">
        <v>517.8</v>
      </c>
      <c r="E39" s="0">
        <v>352.8</v>
      </c>
    </row>
    <row r="40">
      <c r="A40" s="0">
        <v>37</v>
      </c>
      <c r="B40" s="0">
        <v>750.1</v>
      </c>
      <c r="C40" s="0">
        <v>750.5</v>
      </c>
      <c r="D40" s="0">
        <v>525.9</v>
      </c>
      <c r="E40" s="0">
        <v>358.5</v>
      </c>
    </row>
    <row r="41">
      <c r="A41" s="0">
        <v>38</v>
      </c>
      <c r="B41" s="0">
        <v>749.9</v>
      </c>
      <c r="C41" s="0">
        <v>750</v>
      </c>
      <c r="D41" s="0">
        <v>530.1</v>
      </c>
      <c r="E41" s="0">
        <v>360.8</v>
      </c>
    </row>
    <row r="42">
      <c r="A42" s="0">
        <v>39</v>
      </c>
      <c r="B42" s="0">
        <v>749.7</v>
      </c>
      <c r="C42" s="0">
        <v>750.2</v>
      </c>
      <c r="D42" s="0">
        <v>534.1</v>
      </c>
      <c r="E42" s="0">
        <v>363.8</v>
      </c>
    </row>
    <row r="43">
      <c r="A43" s="0">
        <v>40</v>
      </c>
      <c r="B43" s="0">
        <v>750.3</v>
      </c>
      <c r="C43" s="0">
        <v>749.7</v>
      </c>
      <c r="D43" s="0">
        <v>537.5</v>
      </c>
      <c r="E43" s="0">
        <v>366</v>
      </c>
    </row>
    <row r="44">
      <c r="A44" s="0">
        <v>41</v>
      </c>
      <c r="B44" s="0">
        <v>749.6</v>
      </c>
      <c r="C44" s="0">
        <v>750.4</v>
      </c>
      <c r="D44" s="0">
        <v>544.4</v>
      </c>
      <c r="E44" s="0">
        <v>371.8</v>
      </c>
    </row>
    <row r="45">
      <c r="A45" s="0">
        <v>42</v>
      </c>
      <c r="B45" s="0">
        <v>750.2</v>
      </c>
      <c r="C45" s="0">
        <v>749.8</v>
      </c>
      <c r="D45" s="0">
        <v>547.9</v>
      </c>
      <c r="E45" s="0">
        <v>374.7</v>
      </c>
    </row>
    <row r="46">
      <c r="A46" s="0">
        <v>43</v>
      </c>
      <c r="B46" s="0">
        <v>750.4</v>
      </c>
      <c r="C46" s="0">
        <v>750.3</v>
      </c>
      <c r="D46" s="0">
        <v>551.5</v>
      </c>
      <c r="E46" s="0">
        <v>377.6</v>
      </c>
    </row>
    <row r="47">
      <c r="A47" s="0">
        <v>44</v>
      </c>
      <c r="B47" s="0">
        <v>750.2</v>
      </c>
      <c r="C47" s="0">
        <v>750</v>
      </c>
      <c r="D47" s="0">
        <v>554.4</v>
      </c>
      <c r="E47" s="0">
        <v>379.8</v>
      </c>
    </row>
    <row r="48">
      <c r="A48" s="0">
        <v>45</v>
      </c>
      <c r="B48" s="0">
        <v>749.9</v>
      </c>
      <c r="C48" s="0">
        <v>750.1</v>
      </c>
      <c r="D48" s="0">
        <v>560.5</v>
      </c>
      <c r="E48" s="0">
        <v>385</v>
      </c>
    </row>
    <row r="49">
      <c r="A49" s="0">
        <v>46</v>
      </c>
      <c r="B49" s="0">
        <v>749.5</v>
      </c>
      <c r="C49" s="0">
        <v>749.6</v>
      </c>
      <c r="D49" s="0">
        <v>563.8</v>
      </c>
      <c r="E49" s="0">
        <v>387.3</v>
      </c>
    </row>
    <row r="50">
      <c r="A50" s="0">
        <v>47</v>
      </c>
      <c r="B50" s="0">
        <v>750</v>
      </c>
      <c r="C50" s="0">
        <v>750.2</v>
      </c>
      <c r="D50" s="0">
        <v>567.3</v>
      </c>
      <c r="E50" s="0">
        <v>389.5</v>
      </c>
    </row>
    <row r="51">
      <c r="A51" s="0">
        <v>48</v>
      </c>
      <c r="B51" s="0">
        <v>750.3</v>
      </c>
      <c r="C51" s="0">
        <v>750.3</v>
      </c>
      <c r="D51" s="0">
        <v>569.8</v>
      </c>
      <c r="E51" s="0">
        <v>392.2</v>
      </c>
    </row>
    <row r="52">
      <c r="A52" s="0">
        <v>49</v>
      </c>
      <c r="B52" s="0">
        <v>749.5</v>
      </c>
      <c r="C52" s="0">
        <v>750.2</v>
      </c>
      <c r="D52" s="0">
        <v>575.3</v>
      </c>
      <c r="E52" s="0">
        <v>396.8</v>
      </c>
    </row>
    <row r="53">
      <c r="A53" s="0">
        <v>50</v>
      </c>
      <c r="B53" s="0">
        <v>749.5</v>
      </c>
      <c r="C53" s="0">
        <v>750.4</v>
      </c>
      <c r="D53" s="0">
        <v>578.2</v>
      </c>
      <c r="E53" s="0">
        <v>399.2</v>
      </c>
    </row>
  </sheetData>
  <headerFooter/>
  <drawing r:id="rId1"/>
</worksheet>
</file>