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 name="场景话术" sheetId="3" r:id="rId2"/>
  </sheets>
  <definedNames>
    <definedName name="_xlnm._FilterDatabase" localSheetId="0" hidden="1">Sheet1!$A$1:$D$32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<sst xmlns="http://schemas.openxmlformats.org/spreadsheetml/2006/main" count="459" uniqueCount="197">
  <si>
    <t>类型</t>
  </si>
  <si>
    <t>问题</t>
  </si>
  <si>
    <t>答案</t>
  </si>
  <si>
    <t>走进催收</t>
  </si>
  <si>
    <t>催收的职业定位（重要性）-催收在金融领域中的重要性</t>
  </si>
  <si>
    <t>催收又名“资产保全”，是风险防控的最后一道</t>
  </si>
  <si>
    <t>催收的职业定位（重要性）-催收是对逾期客户的救赎</t>
  </si>
  <si>
    <t>1、减少欠款：拖欠的转态每天都在计息，早还即少还
2、防止信用记录恶化：严重拖欠加重信用记录恶化，一旦加失信人员名单，可能影响未来与银行合作，甚至买高铁，飞机票。
3、免遭刑责：金额超过五万，拖欠三个月以上，涉嫌信用卡卡诈骗罪，根据数额情况处以上有期徒刑甚至无期，并处以不同金额的罚金。</t>
  </si>
  <si>
    <t>催收在发达国家的现状</t>
  </si>
  <si>
    <t>催收在美国现状
1、颁布《公平债务催收法》法律
早在1977年，美国就颁布了《公平债务催收法》(FDCPA)，明确规范了债务催收行为。该法体现了较强的专业性和人性化，将债务催收作为一个专业的流程，从消费者位置信息的获取、与催收债务相关的交流、拟催收债务的确认、催收过程中的禁止行为等方面对催收进行规制，并从消费者的高度来保护债务人的合法诉求，对催收人的行为进行了规范。
2、设立监管机构和自律组织
3、制定债务人权益保护措施
4、推行催收行业资格证书</t>
  </si>
  <si>
    <t>催收与司法力量的结合</t>
  </si>
  <si>
    <t>1、个人信息保护法下，司法催收案件涨势迅猛
2020年消费金融公司法律诉讼累计超过10万件，涉案总金额达26.05亿元
2、有威慑力具合法性，司法催收值得推广
司法催收可加强催收自身合法性，促使催收行业依规进行经营行为。同时，诉讼程序可以追究借款人的违约责任，在得到胜诉判决后，能够向人民法院执行法庭申请强制执行，包括借款人的财产，从而保护出借人利益。如果被执行人未履行生效的法律判决确定的义务，会被法院依法纳入失信被执行人名单，受到限制高消费及非生活和工作必须消费行为的限制，这样会对借款人产生约束，促使其尽快还款。</t>
  </si>
  <si>
    <t>信用卡基础知识</t>
  </si>
  <si>
    <t>信用卡的申请流程</t>
  </si>
  <si>
    <t>1、行员推广/客服申请/网络进件/DS直销-》建档-》征信-》过件制卡-》邮寄/快递-》收到-》致电客服-》开卡；
2、行员推广/客服申请/网络进件/DS直销-》建档-》征信-》退件</t>
  </si>
  <si>
    <t>信用卡的功能</t>
  </si>
  <si>
    <t>1.信用卡常见功能：消费和取现
2.信用卡特殊功能：消费享积分、可部分还款、免息还款期、循环信用、先消费，后还款</t>
  </si>
  <si>
    <t>名词解释-额度</t>
  </si>
  <si>
    <t>1.额度：指发卡机构根据持卡人的资信情况，在指定期限内，给予持卡人最高可以使用的授信金额。</t>
  </si>
  <si>
    <t>名词解释-溢存款</t>
  </si>
  <si>
    <t>2.溢存款：指持卡人偿还全部应付款项后剩余的款项，溢存款不计付存款利息。</t>
  </si>
  <si>
    <t>名词解释-账单日</t>
  </si>
  <si>
    <t>3.账单日：指为持卡人生成账单的日期，账单上将列示上个账单日后所有的交易，包括利息和费用。持卡人在同一银行有多张信用卡时，账单日统一为首张信用卡账单日；账单的主要形式：微信、短信、网银、电话银行、电子邮件账单。</t>
  </si>
  <si>
    <t>名词解释-免息还款期</t>
  </si>
  <si>
    <t xml:space="preserve">4.免息还款期：信用卡对非现金交易，从银行记账日起至到期还款日之间的日期为免息还款期。
享受免息还款期的条件：
1）交易必须是消费
2）到期还款日前还款
3）还款金额为全额（非最低还款额） </t>
  </si>
  <si>
    <t>名词解释-利息产生的原因</t>
  </si>
  <si>
    <t>利息产生的原因：逾期、未全额还款、额度内取现
利息收取规则：
1）未全额还款/逾期：账单中的每笔消费均以消费入账日之日起，按每日万分之五利率计息，直至该笔交易还上为止；
2）额度内取现：自取现之日起，按每日万分之五利率计息。</t>
  </si>
  <si>
    <t>名词解释-客服热线</t>
  </si>
  <si>
    <t>1）光大银行客服热线：95595/4007888888
2）中信银行客热线：95558/4008895558
3）盛京银行客服热线：95337/4006996666
4）杭州银行客服热线：95398/4008888508
5）上汽金融客服热线：4008816336/4008338999</t>
  </si>
  <si>
    <t>信用卡领用合约-利息与费用</t>
  </si>
  <si>
    <t>1.利息与费用：信用卡透支利率标准为日利率0.035%至0.05%之间，折算年化利率为12.775%至18.25%（单利）注3，年利率=日利率*365，受大小月天数不同及乙方还款情况等不同因素的影响，实际年化利率与上述年化利率可能存在差异。信用卡透支款项将在上述利率的基础上按月计收复利。持卡人同意，银行将根据持卡人用卡行为确认具体透支利息计收标准。</t>
  </si>
  <si>
    <t>信用卡领用合约-对账与还款</t>
  </si>
  <si>
    <t>2.对账与还款：
1）持卡人授权银行无需通知即可直接从持卡人在银行任一机构开立的任何账户中扣收经关联账户扣缴、催收后仍未偿还之金额。
1）银行有权自行或委托第三方通过电话、信函、手机短信、微信、电子邮件、面访或司法渠道等方式向持卡人及担保人直接催缴欠款。银行有权自行或委托第三方机构联系持卡人的联系人、近亲属或工作单位等代为转告催缴欠款事宜。为此目的，银行必要时可将持卡人提供的联系人、直系亲属、工作单位信息提供给第三方。若有非持卡人本人愿意代偿时，持卡人授权银行及银行委托的第三方机构将必要的持卡人身份信息及欠款账户信息等个人金融信息提供给担保人、联系人、亲友、工作单位等愿意代偿人。银行在实现债权过程中发生的所有费用均由持卡人承担，包括但不限于诉讼费、委托费、律师费、差旅费等。
2）持卡人未依约履行还款义务，银行有权向法院提起诉讼或通过新闻媒介实行公告催收，并向社会或有关方面公布具有不良行为的持卡人名单，有权向法院申请将未履行判决义务的持卡人纳入失信被执行人名单或限制高消费人员，法院可将失信被执行人或限制高消费人员名单通过报纸、广播、电视、网络、法院公告栏等其他方式予以公布。持卡人同意甲方基于上述目的，可向司法机关及新闻媒介披露持卡人个人信息，包括但不限于持卡人姓名、身份证号码、照片及地址，并通知持卡人亲属、朋友、其他联系人及工作单位。</t>
  </si>
  <si>
    <t>信用卡领用合约-有效期及终止和停用</t>
  </si>
  <si>
    <t>3.有效期及终止和停用
1）持卡人不愿更换新卡或中途取消信用卡的，应在清偿全部欠款后（持卡人未偿还的账款视为全部到期并须一次清偿）及时向银行申请办理销户手续，并将对应实体信用卡对半剪开确保破坏磁条和/或芯片后自行销毁。银行为持卡人办理正式注销手续后，银行继续保留对持卡人销户之前及之后发生的信用卡账款的追索权。
3）乙方使用信用卡所发生的债权债务关系不因信用卡的逾期、失效、更换、销户而消灭。乙方信用卡更换后，原信用卡所发生的债权债务统一转移至新卡，双方以新卡号进行对账、结算及争议解决。</t>
  </si>
  <si>
    <t>信用卡领用合约-发卡行的权利与义务</t>
  </si>
  <si>
    <t>4.发卡行的权利与义务
1）银行有权根据持卡人的资信状况或用卡情况等因素，经提示持卡人且持卡人在规定时间内无异议后提升持卡人的信用额度，并按约定通知方式通知持卡人。如持卡人认为银行核定额度过高或超过持卡人承受能力，可自行或要求银行调低、恢复信用额度，但持卡人对已发生的交易款项及相应的利息、费用、违约金等负有清偿责任。
2）信用额度不得被视为一项不可撤销的信贷承诺，如持卡人出现包括但不限于财务状况恶化、还款能力下降、预留联系方式失效、资信状况恶化、非正常用卡行为、单位信息异常等风险状况时，银行有权立即降低或取消持卡人的信用额度，并按约定通知方式告知持卡人，持卡人可实时查询授信额度的变化情况。  
3）银行对持卡人领用和使用信用卡的信息和资料负有保密义务，但依照法律法规或监管机构规定、国内外银行卡组织规则必须予以披露，或持卡人同意并授权银行进行披露的除外。
4）银行承诺将严格要求所有第三方对持卡人的个人资料承担保密义务。</t>
  </si>
  <si>
    <t>信用卡领用合约-持卡人的权利与义务</t>
  </si>
  <si>
    <t>5.持卡人的权利与义务
1）持卡人保证向银行提供的所有申请资料是真实完整、准确有效的，同意并授权银行自信用卡申领之日起，以信用卡审核、风险管理及资产管理等信用卡相关业务为目的，向金融信用信息基础数据库以及其他依法设立的机构或单位和个人依法采集、了解、查询、核实持卡人的信用信息、基本信息、财产信息、工作信息和其他有关信息。持卡人同意银行保留相关资料，无论信用卡是否批核及信用卡是否终止使用，相关资料均不予退回。
2）持卡人开通或使用电子信用卡服务的，须妥善保管账户信息；收到实体信用卡的，应立即在信用卡背面的签名栏签署本人姓名，并确保卡片为本人使用。
3）持卡人承诺：本人充分了解并清楚知晓出租、出借、出售、购买账户的相关法律责任和惩戒措施，承诺依法依规开立和使用本人账户。
4）信用卡仅限持卡人用于购买商品、接受服务、信用卡现金提取等合法合规领域，不得用于生产经营、证券市场、股本权益性投资及房地产开发等非消费领域，更严禁用作违法用途。
5）持卡人应及时核对对账单内容，如有异议，可在当期账单到期还款日前向银行提出，应充分说明理由并按银行要求提供相关材料，持卡人不得以未收到对账单为由否认交易款项。对于异议交易，银行可协助持卡人向收单机构调阅相关交易凭证（信用卡组织不支持调阅凭证的情形除外），若该交易确需持卡人承担还款责任的，持卡人还应承担调单手续费以及由此可能产生的息费。
6）持卡人同意并授权银行基于信用卡及相关业务收集、处理、传递及应用持卡人的个人信息，同意并授权银行向金融信用信息基础数据库等合法设立的征信机构报送其个人信息，包括但不限于个人基本信息、个人金融信息。该等信息将会在持卡人的征信报告中予以体现，该等信息可能包含负面信息，进而对持卡人信用状况构成负面影响。</t>
  </si>
  <si>
    <t>个人征信</t>
  </si>
  <si>
    <r>
      <rPr>
        <sz val="22"/>
        <color theme="1"/>
        <rFont val="宋体"/>
        <charset val="134"/>
      </rPr>
      <t> </t>
    </r>
    <r>
      <rPr>
        <b/>
        <sz val="22"/>
        <color theme="1"/>
        <rFont val="宋体"/>
        <charset val="134"/>
      </rPr>
      <t>什么是个人信用报告</t>
    </r>
    <r>
      <rPr>
        <sz val="22"/>
        <color theme="1"/>
        <rFont val="宋体"/>
        <charset val="134"/>
      </rPr>
      <t>？</t>
    </r>
  </si>
  <si>
    <t>个人信用报告是记录您过去信用信息的文件，包括向商业银行等金融机构借款的笔数、金额以及还款情况，信用卡的张数、授信额度、使用情况及还款情况，是您的“经济身份证”。个人信用报告是人民银行征信中心出具的，由个人征信系统提供的最基础产品，它记录了客户与银行之间发生的信贷交易的历史信息，只要客户在银行办理过信用卡、贷款、为他人贷款担保等信贷业务，他在银行登记过的基本信息和账户信息就会通过商业银行的数据报送而进入个人征信系统，从而形成了客户的信用报告。</t>
  </si>
  <si>
    <t>个人信用报告由谁提供?</t>
  </si>
  <si>
    <t>个人信用报告主要由中国人民银行征信中心负责提供。</t>
  </si>
  <si>
    <t>个人信用报告记录了哪些内容</t>
  </si>
  <si>
    <t>个人信用报告主要记录以下信息：征信报告好比一张“经济身份证”，拥有一个好的征信是至关重要的，在征信报告中，主要有个人基本信息、信息概要、信贷交易信息明细、公共信息明细、查询记录这五大块内容：
1）个人基本信息。包括个人的姓名、证件类型以及号码、通讯地址、联系方式、婚姻状况、职业信息等。
2）信贷信息。主要指贷款信息和信用卡信息。贷款信息包括贷款银行、贷款种类、贷款金额、贷款期限、过去24个月的还款记录；信用卡信息包括发卡银行、授信额度、额度使用情况、实际还款记录、过去24个月还款记录（包括正常和逾期）等，以及您为他人提供担保的信息等。
3) 信贷领域以外的信用信息。包括缴纳电信、水、电、燃气等公用事业服务费的信息。
4) 其它信息。包括个人欠税、法院民事案件判决和强制执行信息等。
5) 信用报告查询记录。记录什么人在什么时间因什么原因查询了您的信用记录。</t>
  </si>
  <si>
    <t>个人征信何时更新</t>
  </si>
  <si>
    <t>1）逾期欠款金额的更新：账单日更新
2）征信报告的更新：国际惯例：7年 / 我国《征信管理条例（征求意见稿）》：5年</t>
  </si>
  <si>
    <t>品质管理</t>
  </si>
  <si>
    <t>什么是第三方</t>
  </si>
  <si>
    <t>除持卡人本人之外的人群都被定义为第三方</t>
  </si>
  <si>
    <t>联系第三人的禁止行为</t>
  </si>
  <si>
    <t>1）在债务人本人可联的情况下，不得直接联系第三人（此条规定需根据实际作业银行进行调整）；
2）严禁对与债务无关的第三人进行催收或骚扰。当第三人已明确拒绝配合或要求不得联系时，经确认其为无关第三人，则催收人员应限制后续联系行为；
3）严禁使用嘲讽、不屑、挑衅、呵斥、咆哮等态度或语气，沟通中不得对第三人使用不文明用语、人身攻击或负面评价；
4）严禁向第三人故意夸大或编造不存在的事实、使用“必须”“有义务”承担债务责任等话术进行施压、虚构银行规定或法律法规或出现强迫第三人转告、协商、代偿等行为；
5）联系第三人不得直接透露债务人信息，仅可询问债务人的联系方式，或请求代为转达让债务人回电。在与第三人沟通过程中，须采用开放式提问询问相关信息（如债务人电话号码、家庭地址、工作地点）；
6）在第三人无代偿意愿情况下，不得向第三人透露账务信息，包括但不限于逾期、欠款等字样；
7）若第三人表明为未成年人、在读学生、孕妇、表示生病、不适或有健康问题等特殊情形，禁止提及持卡人逾期欠款、禁止任何催收行为；
8）未经第三人同意，不得在晚22:00 后至早8:00 前进行电话、外访沟通，不得违法违规提供或者公开客户欠款信息。</t>
  </si>
  <si>
    <t>催收话术不规范</t>
  </si>
  <si>
    <t>1.【禁止性话术】催收过程使用禁止性话术、信息。
催收过程中，禁止在以下话术中出现“涉嫌”、“案件”、“诈骗”、“嫌疑”、“犯罪”等敏感用辞(已刑事立案案件除外)。
举例：
1）“您下午x点前务必还够最低还款，否则无法申请案件撤回……”
2）“您的**银行信用卡严重逾期，已经涉嫌信用卡诈骗……”、“您的恶意拖欠行为已涉嫌信用卡诈骗……”
3）“近期**银行委托律师及风险专员将配合公安机关上门核查，您可能因涉嫌触犯信用卡诈骗罪而受到法律的制裁，承担相关刑事责任……”</t>
  </si>
  <si>
    <t>2.【不当言辞】
1）严禁在催收过程中对银行/国家机关/其他合作机构进行负面评价。
2）严禁采用诋毁、嘲讽、刁难、刺激、挑衅或攻击性等不当催收行为。
举例：以联系第三方作为向客户施压手段，如告知客户、家人若无还款，会联系（朋友、单位、同事、村委等）核实情况或了解经济状况作为施压手段场景。
3）采用胁迫、恐吓，或暴力、辱骂等不当催收行为。（辱骂：用粗野或带有侮辱性的不文明用语。威胁：通过告知已采取虚假的报案手段或司法程序施压。恐吓：以人身自由、名誉或人身财产安全为由过度施压。）</t>
  </si>
  <si>
    <t>催收外访流程不规范</t>
  </si>
  <si>
    <t>1.严禁在面访催收过程中出现拉横幅，或者扰乱债务人单位正常办公经营秩序等情况；严禁出现泄露客户信息或严重影响客户声誉的催收行为，如在公共场合对客户当面催收，通过媒体、互联网等渠道公布客户债务信息，向客户亲戚朋友泄露客户债务信息等。
2.严禁劫掠、破坏债务人及相关人员财物；严禁非法侵入债务人住宅和经营场所；严禁非法搜查债务人身体或限制人身自由。
3.严禁安排少于两名催收人员进行面访催收；严禁出现催收人员未出示工作证件，未遵守基本礼仪，未即时留存面访催收现场的照片、录音或录像等证明材料（录音录像应主动告知客户，若客户拒绝，且不接受解释，应停止面访工作）。</t>
  </si>
  <si>
    <t>催收工具不规范</t>
  </si>
  <si>
    <t>1.使用未报备的电话号码、微信、QQ、邮箱、短信、彩信或外部端口等方式进行催收。</t>
  </si>
  <si>
    <t>催收凭证保存不规范</t>
  </si>
  <si>
    <t>1.未按要求记录催收行动代码；
2.未记录/如实记录催收中获取的重要信息，包括但不限于持卡人新的有效联系方式、第三方反馈重要信息、账户减免协商情况等。
3.提供虚假催收凭证（隐瞒、截取或伪造包括但不限于催收录音、催收记录、视频等重要催收凭证）。</t>
  </si>
  <si>
    <t>法律条款</t>
  </si>
  <si>
    <t>合同法</t>
  </si>
  <si>
    <t>第8条：依法成立的合同，对当事人具有法律约束力。当事人应当按照约定履行自己的义务，不得擅自变更或者解除合同。依法成立的合同，受法律保护。</t>
  </si>
  <si>
    <t>第84条：债务人将合同的义务全部或者部分转移给第三人的，应当经债权人同意。</t>
  </si>
  <si>
    <t>第196条：借款合同是借款人向贷款人借款，到期返还借款并支付利息的合同。</t>
  </si>
  <si>
    <t>第197条：借款合同采用书面形式，但自然人之间借款另有约定的除外。借款合同的内容包括借款种类、币种、用途、数额、利率、期限和还款方式等条款。</t>
  </si>
  <si>
    <r>
      <rPr>
        <sz val="22"/>
        <color theme="1"/>
        <rFont val="宋体"/>
        <charset val="134"/>
        <scheme val="minor"/>
      </rPr>
      <t>第</t>
    </r>
    <r>
      <rPr>
        <sz val="22"/>
        <color theme="1"/>
        <rFont val="Calibri"/>
        <charset val="134"/>
      </rPr>
      <t>198</t>
    </r>
    <r>
      <rPr>
        <sz val="22"/>
        <color theme="1"/>
        <rFont val="宋体"/>
        <charset val="134"/>
        <scheme val="minor"/>
      </rPr>
      <t>条：订立借款合同，贷款人可以要求借款人提供担保。担保依照《中华人民共和国担保法》的规定。</t>
    </r>
  </si>
  <si>
    <t>第200条：借款的利息不得预先在本金中扣除。利息预先在本金中扣除的，应当按照实际借款数额返还借款并计算利息。</t>
  </si>
  <si>
    <t>第201条：贷款人未按照约定的日期、数额提供借款，造成借款人损失的，应当赔偿损失。借款人未按照约定的日期、数额收取借款的，应当按照约定的日期、数额支付利息。</t>
  </si>
  <si>
    <t>第202条：贷款人按照约定可以检查、监督借款的使用情况。借款人应当按照约定向贷款人定期提供有关财务会计报表等资料。</t>
  </si>
  <si>
    <t>第203条：借款人未按照约定的借款用途使用借款的，贷款人可以停止发放借款、提前收回借款或者解除合同。</t>
  </si>
  <si>
    <t>第204条：办理贷款业务的金融机构贷款的利率，应当按照中国人民 银行规定的贷款利率的上下限确定。</t>
  </si>
  <si>
    <r>
      <rPr>
        <sz val="22"/>
        <color theme="1"/>
        <rFont val="宋体"/>
        <charset val="134"/>
        <scheme val="minor"/>
      </rPr>
      <t>第</t>
    </r>
    <r>
      <rPr>
        <sz val="22"/>
        <color theme="1"/>
        <rFont val="Calibri"/>
        <charset val="134"/>
      </rPr>
      <t>205</t>
    </r>
    <r>
      <rPr>
        <sz val="22"/>
        <color theme="1"/>
        <rFont val="宋体"/>
        <charset val="134"/>
        <scheme val="minor"/>
      </rPr>
      <t>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t>
    </r>
  </si>
  <si>
    <t>婚姻法</t>
  </si>
  <si>
    <t>第19条：夫妻可以约定婚姻关系存续期间所得的财产以及婚前财产归各自所有、共同所有或部分各自所有、部分共同所有。约定应当采用书面形式。没有约定或约定不明确的，适用本法第十七条、第十八条的规定。夫妻对婚姻关系存续期间所得的财产以及婚前财产的约定，对双方具有约束力。
夫妻对婚姻关系存续期间所得的财产约定归各自所有的，夫或妻一方对外所负的债务，第三人知道该约定的，以夫或妻一方所有的财产清偿。</t>
  </si>
  <si>
    <t>第24条：债权人就婚姻关系存续期间夫妻一方以个人名义所负债务主张权利的，应当按夫妻共同债务处理。但夫妻一方能够证明债权人与债务人明确约定为个人债务，或者能够证明属于婚姻法第十九条第三款规定情形的除外。</t>
  </si>
  <si>
    <t>第25条：当事人的离婚协议或者人民法院的判决书、裁定书、调解书已经对夫妻财产分割问题作出处理的，债权人仍有权就夫妻共同债务向男女双方主张权利。一方就共同债务承担连带清偿责任后，基于离婚协议或者人民法院的法律
文书向另一方主张追偿的，人民法院应当支持。</t>
  </si>
  <si>
    <r>
      <rPr>
        <sz val="22"/>
        <color theme="1"/>
        <rFont val="宋体"/>
        <charset val="134"/>
        <scheme val="minor"/>
      </rPr>
      <t>第</t>
    </r>
    <r>
      <rPr>
        <sz val="22"/>
        <color theme="1"/>
        <rFont val="Calibri"/>
        <charset val="134"/>
      </rPr>
      <t>26</t>
    </r>
    <r>
      <rPr>
        <sz val="22"/>
        <color theme="1"/>
        <rFont val="宋体"/>
        <charset val="134"/>
        <scheme val="minor"/>
      </rPr>
      <t>条：夫或妻一方死亡的，生存一方应当对婚姻关系存续期间的共同债务承担连带清偿责任。</t>
    </r>
  </si>
  <si>
    <t>遗产继承法</t>
  </si>
  <si>
    <r>
      <rPr>
        <sz val="22"/>
        <color theme="1"/>
        <rFont val="宋体"/>
        <charset val="134"/>
        <scheme val="minor"/>
      </rPr>
      <t>第</t>
    </r>
    <r>
      <rPr>
        <sz val="22"/>
        <color theme="1"/>
        <rFont val="Calibri"/>
        <charset val="134"/>
      </rPr>
      <t>33</t>
    </r>
    <r>
      <rPr>
        <sz val="22"/>
        <color theme="1"/>
        <rFont val="宋体"/>
        <charset val="134"/>
        <scheme val="minor"/>
      </rPr>
      <t>条：继承遗产应当清偿被继承人依法应当缴纳的税款和债务，缴纳税款和清偿债务以他的遗产实际价值为限。
超过遗产实际价值部分，继承人自愿偿还的不在此限。继承人放弃继承的，对被继承人依法应当缴纳的税款和债务
可以不负偿还责任。</t>
    </r>
  </si>
  <si>
    <t>第34条：执行遗赠不得妨碍清偿遗赠人依法应当缴纳的税款和债务。</t>
  </si>
  <si>
    <t>第62条：遗产已被分割而未清偿债务时，如有法定继承又有遗嘱继承和遗赠的，首先由法定继承人用其所得遗产清偿债务；不足清偿时，剩余的债务由遗嘱继承人和受遗赠人按比例用所得遗产偿还；如果只有遗嘱继承和遗赠的，由遗嘱继承人和受遗赠人按比例用所得遗产偿还。</t>
  </si>
  <si>
    <t>担保法</t>
  </si>
  <si>
    <t>第18条：当事人在保证合同中约定保证人与债务人对债务承担连带责任的，为连带责任保证。连带责任保证的债务人在主合同规定的债务履行期届满没有履行债务的，债权人可以要求债务人履行债务，也可以要求保证人在其保证范围内承担保证责任。</t>
  </si>
  <si>
    <t>第19条：当事人对保证方式没有约定或者约定不明确的，按照连带责任保证承担保证责任。</t>
  </si>
  <si>
    <t>民法典（债权部分）</t>
  </si>
  <si>
    <t>第84条：债是按照合同的约定或者依照法律的规定，在当事人之间产生的特定的权利和义务关系，享有权利的人是债权人，负有义务的人是债务人。债权人有权要求债务人按照合同的约定或者依照法律的规定履行义务。</t>
  </si>
  <si>
    <t>第85条：合同是当事人之间设立、变更、终止民事关系的协议。依法成立的合同，受法律保护。</t>
  </si>
  <si>
    <t>第86条：债权人为二人以上的，按照确定的份额分享权利。债务人为二人以上的，按照确定的份额分担义务。</t>
  </si>
  <si>
    <t>第87条：债权人或者债务人一方人数为二人以上的，依照法律的规定或者当事人的约定，享有连带权利的每个债权人，都有权要求债务人履行义务；负有连带义务的每个债务人，都负有清偿全部债务的义务，履行了义务的人，有权要求其他负有连带义务的人偿付他应当承担的份额。</t>
  </si>
  <si>
    <t>第88条：合同的当事人应当按照合同的约定，全部履行自己的义务。</t>
  </si>
  <si>
    <t>第90条：合法的借贷关系受法律保护。</t>
  </si>
  <si>
    <r>
      <rPr>
        <sz val="22"/>
        <color theme="1"/>
        <rFont val="宋体"/>
        <charset val="134"/>
        <scheme val="minor"/>
      </rPr>
      <t>第</t>
    </r>
    <r>
      <rPr>
        <sz val="22"/>
        <color theme="1"/>
        <rFont val="宋体"/>
        <charset val="134"/>
      </rPr>
      <t>108条：债务应当清偿。暂时无力偿还的，经债权人同意或者人民法院裁决，可以由债务人分期偿还。有能力偿还拒不偿还的，由人民法院判决强制偿还违反合同的民事责任。</t>
    </r>
  </si>
  <si>
    <t>第111条：当事人一方不履行合同义务或者履行合同义务不符合约定条件的，另一方有权要求履行或者采取补救措施，并有权要求赔偿损失。</t>
  </si>
  <si>
    <t>第112条：当事人一方违反合同的赔偿责任，应当相当于另一方因此所受到的损失。当事人可以在合同中约定，一方违反合同时，向另一方支付一定数额的违约金；也可以在合同中约定对于违反合同而产生的损失赔偿额的计算方法。</t>
  </si>
  <si>
    <t>个人信息保护法</t>
  </si>
  <si>
    <t>第4条：个人信息是以电子或者其他方式记录的与已识别或者可识别的自然人有关的各种信息，不包括匿名化处理后的信息。个人信息的处理包括个人信息的收集、存储、使用、加工、传输、提供、公开、删除等。</t>
  </si>
  <si>
    <t>第10条：任何组织、个人不得非法收集、使用、加工、传输他人个人信息，不得非法买卖、提供或者公开他人个人信息；不得从事危害国家安全、公共利益的个人信息处理活动。</t>
  </si>
  <si>
    <t>第21条：个人信息处理者委托处理个人信息的，应当与受托人约定委托处理的目的、期限、处理方式、个人信息的种类、保护措施以及双方的权利和义务等，并对受托人的个人信息处理活动进行监督。受托人应当按照约定处理个人信息，不得超出约定的处理目的、处理方式等处理个人信息;委托合同不生效、无效、被撤销或者终止的，受托人应当将个人信息返还个人信息处理者或者予以删除，不得保留。未经个人信息处理者同意，受托人不得转委托他人处理个人信息。</t>
  </si>
  <si>
    <t>第23条 ：个人信息处理者向其他个人信息处理者提供其处理的个人信息的，应当向个人告知接收方的名称或者姓名、联系方式、处理目的、处理方式和个人信息的种类，并取得个人的单独同意。接收方应当在上述处理目的、处理方式和个人信息的种类等范围内处理个人信息。接收方变更原先的处理目的、处理方式的，应当依照本法规定重新取得个人同意。</t>
  </si>
  <si>
    <t>第28条：敏感个人信息是一旦泄露或者非法使用，容易导致自然人的人格尊严受到侵害或者人身、财产安全受到危害的个人信息，包括生物识别、宗教信仰、特定身份、医疗健康、金融账户、行踪轨迹等信息，以及不满十四周岁未成年人的个人信息。
符合下列情形之一的，个人信息处理者方可处理个人信息:
取得个人的同意;
1.为订立、履行个人作为一方当事人的合同所必需，或者按照依法制定的劳动规章制度和依法签订的集体合同实施人力资源管理所必需;
2.为履行法定职责或者法定义务所必需;
3.为应对突发公共卫生事件，或者紧急情况下为保护自然人的生命健康和财产安全所必需;
4.为公共利益实施新闻报道、舆论监督等行为，在合理的范围内处理个人信息;
5.依照本法规定在合理的范围内处理个人自行公开或者其他已经合法公开的个人信息;
6.法律、行政法规规定的其他情形。
7.依照本法其他有关规定，处理个人信息应当取得个人同意，但是有前款第二项至第七项规定情形的，不需取得个人同意。</t>
  </si>
  <si>
    <t>刑法</t>
  </si>
  <si>
    <t>第6条： 持卡人以非法占有为目的，超过规定限额或者规定期限透支，并且经发卡银行两次催收后超过3个月仍不归还的，应当认定为刑法第一百九十六条规定的“恶意透支”。
有以下情形之一的，应当认定为刑法第一百九十六条第二款
规定的“以非法占有为目的”：
1.明知没有还款能力而大量透支，无法归还的；
2.肆意挥霍透支的资金，无法归还的；
3.透支后逃匿、改变联系方式，逃避银行催收的；
4.抽逃、转移资金，隐匿财产，逃避还款的；
5.使用透支的资金进行违法犯罪活动的；
6.其他非法占有资金，拒不归还的行为。</t>
  </si>
  <si>
    <t>第196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1.使用伪造的信用卡，或者使用以虚假的身份证明骗领的信用卡的；
2.使用作废的信用卡的；
3.冒用他人信用卡的；
4.恶意透支的。</t>
  </si>
  <si>
    <t>第242条：规定，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以虚构的单位或者冒用他人名义签订合同的；
1.以伪造、变造、作废的票据或者其他虚假的产权证明作担保的；
2.没有实际履行能力，以先履行小额合同或者部分履行合同的方法，诱骗对方当事人继续签订和履行合同的；
3.收受对方当事人给付的货物、货款、预付款或者担保财产后逃匿的；
4.以其他方法骗取对方当事人财物的</t>
  </si>
  <si>
    <t>第253条：国家机关或者金融、电信、交通、教育、
医疗等单位的工作人员，违反国家规定，将本单位在履行职责或者提供服务过程中获得的公民个人信息，出售或者非法提供给他人，情节严重的，处三年以下有期徒刑或者拘役，并处或者单处罚金。窃取或者以其他方法非法获取上述信息，
情节严重的，依照前款的规定处罚。</t>
  </si>
  <si>
    <t>民事诉讼法</t>
  </si>
  <si>
    <r>
      <rPr>
        <sz val="22"/>
        <color theme="1"/>
        <rFont val="宋体"/>
        <charset val="134"/>
        <scheme val="minor"/>
      </rPr>
      <t>第</t>
    </r>
    <r>
      <rPr>
        <sz val="22"/>
        <color theme="1"/>
        <rFont val="Calibri"/>
        <charset val="134"/>
      </rPr>
      <t>217</t>
    </r>
    <r>
      <rPr>
        <sz val="22"/>
        <color theme="1"/>
        <rFont val="宋体"/>
        <charset val="134"/>
        <scheme val="minor"/>
      </rPr>
      <t>条：被执行人未按执行通知履行法律文书确定的义务，应当报告当前以及收到执行通知之日前一年的财产情况。被执行人拒绝报告或者虚假报告的，人民法院可以根据情节轻重对被执行人或者其法定代理人、有关单位的主要负责人或者直接责任人员予以罚款、拘留。</t>
    </r>
  </si>
  <si>
    <t>第219条： 被执行人未按执行通知履行法律文书确定的义务，人民法院有权扣留、提取被执行人应当履行义务部分的收入。但应当保留被执行人及其所扶养家属的生活必需费用。人民法院扣留、提取收入时，应当作出裁定，并发出协助执行通知书，被执行人所在单位、银行、信用合作社和其他有储蓄业务的单位必须办理。</t>
  </si>
  <si>
    <t>第228条：对判决、裁定和其他法律文书指定的行为，被执行人未按执行通知履行的，人民法院可以强制执行或者委托有关单位或者其他人完成，费用由被执行人承担。</t>
  </si>
  <si>
    <t>第229条：被执行人未按判决、裁定和其他法律文书指定的期间履行给付金钱义务的，应当加倍支付迟延履行期间的债务利息。被执行人未按判决、裁定和其他法律文书指定的期间履行其他义务的，应当支付迟延履行金。</t>
  </si>
  <si>
    <t>第231条：被执行人不履行法律文书确定的义务的，人民法院可以对其采取或者通知有关单位协助采取限制出境，在征信系统记录、通过媒体公布不履行义务信息以及法律规定的其他措施。</t>
  </si>
  <si>
    <t>场景话术</t>
  </si>
  <si>
    <t xml:space="preserve">场景一：问题：我没有工作，失业了，没收入怎么还你钱啊。
</t>
  </si>
  <si>
    <t>对应话术：这是你自己个人的问题，而且我不清楚你确实的情况，我只是跟你电话沟通而已，说老实话，许多逾期的客户情况也跟你说的一样，但很奇怪就是，他们都会和我协商把欠款还上，至于那钱从哪里来我们真的不清楚，但重点是他们其实有钱的。</t>
  </si>
  <si>
    <t>场景二：问题：如果你再打电话过来，我就去公安机关报案，控告你们骚扰。</t>
  </si>
  <si>
    <t>对应话术：
请你先冷静，首先请你理解，我们打电话催款是工作，试问如果你并没有欠款，我们又怎么可能给你打电话呢？而且，造成我们每天给你打电话催款的原因是由于你没有履行你自己的义务，那怪谁呢？我打电话是帮助你解决问题而已，并不是因为我没事干打电话给你。我奉劝你，你现在应该马上履行你的还款义务，难道公安机关可以帮助你还款吗？欠款是你的，你并没有按时还，你认为公安机关能够阻碍债权人合法追讨债务吗？</t>
  </si>
  <si>
    <t>场景三：质问我们自己名字,公司名字,工号多少,公司地址,公司有没有委托书及催收的资质。</t>
  </si>
  <si>
    <t>对应话术：
1）公司名字:XXXX；
2）我姓X,工号是XXXX,你打银行的客服热线可以核实到我的身份；
3）公司有授权委托书,如果你需要看,我们可以安排工作人员到你所提供
的地址出示给你看。</t>
  </si>
  <si>
    <t>场景四：否认我方的催收权限,说不关我们的事,你这个是暴力催收,你这样做是骚扰, 你这样是违法的。</t>
  </si>
  <si>
    <t>对应话术：
1）根据信用卡领用章程，银行是完全有权利委托我们这样正规的第三方对该逾期款项进行催缴的；
2）请问我哪里有暴力了?请您明确说出来,如你继续恶意诋毁,不排除我们会保留追究你责任的权利，况且我们就是沟通还款，只是沟通出现了分歧，但我们最终目标是一致的（说这话的前提是确保自己无任何违规操作）。</t>
  </si>
  <si>
    <t>场景五：
问题：你等着和我的律师谈吧。</t>
  </si>
  <si>
    <t xml:space="preserve">
对应话术：
不好意思，当前如果还没有走到诉讼程序，我们只会和持卡人本人谈判的,况且你本人接了电话，本通电话已经记录你拒绝还款的行为了，你觉得你律师会帮你一起用恶劣态度来解决债这个问题吗？</t>
  </si>
  <si>
    <t>场景六：
问题：债务人已经围绕还款以外的事东拉西扯</t>
  </si>
  <si>
    <t>对应话术：
1）XX先生/女士,我们已经围绕您刚才提出的问题都作了回应,而目前你根本没有说到还款方案，我想请问下,你到底是钱有问题还是时间有问题？（核心策略是绕开无畏的拉扯,引导债务人到还款上谈判,测试债务人的还款意愿,同时,逐渐使对话局面反客为主。）</t>
  </si>
  <si>
    <t>场景七：
问题：持卡人称信用卡丢失，但未办理挂失，而造成欠款。如何处理？</t>
  </si>
  <si>
    <t>对应话术：
信用卡《领用条约》第五条，第二款之规定，客户须对因保管不善.将卡片转交他人或其它不谨慎或不良行为而发生的卡片丢失.被盗及被冒用所导致的损失承担责任。</t>
  </si>
  <si>
    <t xml:space="preserve">场景八：
问题：持卡人以未收到对账单为由，拒不还款。如何处理？ </t>
  </si>
  <si>
    <t>对应话术：
按照《领用合约》持卡人及其附属卡持卡人如发生工作变动、通讯地址或电话变更、身份证号码变更等，应及时与甲方联系办理资料更新手续，否则，由此产生的损失由乙方承担。”之规定，您（指持卡人）如原办卡资料变更，应及时通知银行。否则不得以没收到对帐单为由不还款。
《领用合约》还规定如客户未能按时收到对帐单，应及时向银行查询。客户不得以收不到对帐单为由，拒偿因使用信用卡产生的任何费用。”虽您办卡资料未发生变化，应按照合约规定及时查询，银行经核对，会及时发出对帐单的。而您不得以此为理由拒绝还款。</t>
  </si>
  <si>
    <t xml:space="preserve">场景九：
问题：声称自己没有信用卡，如何处理？ </t>
  </si>
  <si>
    <t>对应话术：
首先你再次确定一下，确实没有某某银行的信用卡？然后核实相关的资料，包括你的生日是哪天，你在什么单位上班或者曾经在什么单位上过班，涉及持卡人委案上体现出的所有资料，然后根据是否是冒办，还是故意隐瞒身份进行相应处理。</t>
  </si>
  <si>
    <t>场景十：
问题：持卡人以信用卡不是本人使用，转借他人为由，拒不还款。如何处理？</t>
  </si>
  <si>
    <t xml:space="preserve"> 对应话术：
信用卡《领用条约》第四条，第二款之规定，信用卡只限客户本人使用，客户承诺不以转借.出租.质押或任何其它方式将卡片交他人使用。如客户以任何方式将卡片交他人使用，除需承担因此产生的债务外，</t>
  </si>
  <si>
    <t xml:space="preserve">场景十一：
问题：持卡人为主卡使用者，附属卡借给持卡人的朋友使用，持卡人朋友没有能力还款。如何处理？ </t>
  </si>
  <si>
    <t>对应话术：
信用卡《领用条约》第二条，第二款之规定，附属卡交易将记入主卡账户，主卡及附属卡客户须对信用卡账户中的所有债务承担连带偿还责任。</t>
  </si>
  <si>
    <t>场景十二：
问题：客户有多家银行欠款，要求我们比照他行方式处理，但要求超出我行规定时，如何应对？</t>
  </si>
  <si>
    <t>对应话术：
首先适度表达我行依法办事的立场，告诉客户各行有各行的规定和做法，您在其他银行的欠款金额和逾期时间都和我行不尽相同，况且您欠缴的这张信用卡款项已超过*期，不能比照他行做法要求**银行，还是希望您尽快还款以维持良好的信用记录。</t>
  </si>
  <si>
    <t>场景十三：
问题：客户蛮不讲理，仅肯与银行主管沟通时如何应付？</t>
  </si>
  <si>
    <t>对应话术：
如果每一位客户都像您一样，要找银行才能解决问题，那就不必委托我所了。之所以由我跟您联络，当然是得到了银行的充分授权。我们之间达成的协议，就是银行与您的协议。而且无论您要找哪一位银行主管，都是按银行规定办理，不会有任何区别。（倘若客户实在坚持，再请他稍等，向银行或部门主管请示。）</t>
  </si>
  <si>
    <t>场景十四：
问题：持卡人屡次允缴未缴，如何处理？</t>
  </si>
  <si>
    <t>对应话术：
诚实、信用是一个人的立身之本，银行给了您充分的信任，授予您信用额度，您也应该对得起这份信任，欠款不还的最终结果必然是要被起诉，承担法律后果，希望我们不要走到对簿公堂的地步。您还是做出些实际行动，尽快还款吧。</t>
  </si>
  <si>
    <t>场景十五：
问题：客户要求对欠款金额打折，如何处理？</t>
  </si>
  <si>
    <t>对应话术：
告知银行不同意，而且资金来源都是公众存款，同时如果角色互换，您会同意给银行折扣吗？再则，这些款项大都是您的消费款，今天如果开了先例，银行将如何面对那些大多数信用良好的客户呢？</t>
  </si>
  <si>
    <t>场景十六：
问题：卡片借给他人使用，让我方找他人，或者表示等对方还他，他才有钱归还银行。</t>
  </si>
  <si>
    <t>对应话术：
根据信用卡领用合约相关规定，信用卡仅限本人使用，如因外借他人产生的所有后果都将由持卡人本人承担。现在这卡片是你名下办理的，你作为债务人，银行只能向你主张债权后续产生的所有征信以及法律后果，也都是由你本人承担。而你朋友不会受到任何影响。难道你还不明白，你目前最关键的是先把银行的问题解决掉，想办法规避自己的不必要的风险，至于你和你朋友的债务问题，后续你们可以慢慢去协商解决。</t>
  </si>
  <si>
    <t>场景十七：
问题：客户表示自己暂时资金困难，只能尽量还款或者什么时候有钱什么时候还。</t>
  </si>
  <si>
    <t>对应话术：
你说你有经济困难，我们也是相信的，大部分逾期的客户我相信都是因为有困难才逾期的，不可能有钱不还。但是，信用卡当初是无抵押无担保办理给您使用的，毕竟银行不是慈善机构，不可能因为持卡人有困难，这个损失就让银行来承担。你现在已经是逾期高风险账户，长期拖欠银行款项，前期的工作人员多次与你联系，你都未按照银行要求来处理款项，你现在已经不是还不还款的问题了。后续您的这个账户有极大的可能性会升级处理。</t>
  </si>
  <si>
    <t>场景十八：
问题：客户表示自身有债务纠纷(在和别人打官司，或者一直在要货款，工程款，私人欠款等)款项到了自己就处理银行的欠款。</t>
  </si>
  <si>
    <t>对应话术：
你在外面有款项没有要回来，目前没有能力偿还银行资金，能够理解，但是你得要知道，你目前逾期已经**（时间），银行前期给了你很多时间，如果说你今天刚逾期，银行立马要求你偿还欠款，那是银行不讲道理，但是你逾期X月/年，该给你时间已经给你，同时你得知道银行也不可能管你的三角债的。毕竟逾期之后的影响是你本人啊。</t>
  </si>
  <si>
    <t>场景十九：
问题：客户表示会和客服联系，不与第三方沟通</t>
  </si>
  <si>
    <t>对应话术：
我们有任何的问题都可以去跟客服咨询，沟通，这是你的权益。但是客服是属于前端人员，想要解决本质问题还得要跟我们联系，为什么呢，因为你即使给客服打电话，还是会反馈到我这边，让我与你联系。因为你现在已经严重逾期，账户问题由我来处理，现在是专人专项专负责，你不跟我沟通，给客服打电话反馈到我这里，我再给你去电话，这样你不跟我们沟通，这个问题不就陷入了死循环了吗。</t>
  </si>
  <si>
    <t>场景二十：
问题：你什么态度!你工号多少!我不和委托方谈，我要找银行!</t>
  </si>
  <si>
    <t>对应话术：
我的工号是：*****（用语气较为温和的方式进行沟通）我的态度没有问题，如果您觉得我的声音大，我可以放低音调放慢语速，我们给你打电话也是想帮您的，给您做最后协商调解。</t>
  </si>
  <si>
    <t>场景二十一
问题：我不是不还的，我现在没钱，你们再逼我我就去自杀，你们一分钱拿不到!</t>
  </si>
  <si>
    <t>对应话术：
（采用态度温和的方式进行沟通）请您冷静一点，欠钱不是可耻的事情，你为了这么点钱就去自杀，你有为自己家人着想考虑过吗，这边也是给了你时间筹款的，并且银行客服人员在你逾期之处就有短信提醒，现在你情况这么严重，请你配合银行处理好吗。</t>
  </si>
  <si>
    <t>场景二十二：
问题：银行凭什么收我那么多费用，我只能按以前这么还，要不我就不还款了随你们怎么处理。</t>
  </si>
  <si>
    <t>对应话术：
银行利息和违约金收取方式都是有银监会监督、通过审批后合法收取的，它不像民间借贷或者高利贷那样收费，如果你不逾期，也不会产生违约金等不必要的费用，目前您逾期情况严重，避免后期的费用产生，您应该尽快把账户问题处理好。</t>
  </si>
  <si>
    <t>场景二十三：
问题：持称了解信用卡具体情况及相关法律，称在相应数额下不能把他怎么样，如何处理?</t>
  </si>
  <si>
    <t xml:space="preserve">对应话术：
如果你在中国人民银行信息数据库中产生不良信息记录，会给你自己和家人造成贷款方面的麻烦。欠款数额越来越多，每日都会产生利息和违约金，最终都得由你本人来承担。 </t>
  </si>
  <si>
    <t>场景二十四：
问题：卡人向我方求情称一直没钱或过几天再处理</t>
  </si>
  <si>
    <t>对应话术：
没钱这不是你不还款的理由，你目前已属于银行高风险账户，而且电话长期不接、拒接，我们没有看到您的还款诚意。</t>
  </si>
  <si>
    <t>场景二十五：
问题：表示被盗刷，卡不是我用的，你找我朋友吧/我会通知我朋友去处理的</t>
  </si>
  <si>
    <t>对应话术：
依据信用卡领用合约明确规定，信用卡只限本人使用，如若借给他人使用造成的一切后果由本人自行承担，如果卡片是你朋友用的话，我方可以帮忙向你朋友陈述事情的严重性，但只限于告知，最终由于欠款而造成的严重后果是由你本人承担。</t>
  </si>
  <si>
    <t>场景二十六：
问题：我现在在等工程款/等房子卖掉在给我点时间?</t>
  </si>
  <si>
    <t>对应话术：
首先xx先生，银行不是说从一开始就让你立刻处理掉全额，由于你在规定的时间内经发卡机构两次的有效催收仍没有结清欠款，导致该案件升级在我们后台做相关材料，你有你的难处，银行有银行的规章制度，您现在这个账户问题已经很严重了，后续产生的后果都由你本人承担。</t>
  </si>
  <si>
    <t>场景二十七：
问题：抱怨利息太高，不合理。</t>
  </si>
  <si>
    <t>对应话术：
我们的利率是得到国家的批准的，并不是针对你个人来定，而且你填写借款申请表时，应该非常清楚我们利率的计算方式，而且我们利率是统一计算的，并不是个人计算的，每个客户都是一样的。</t>
  </si>
  <si>
    <t>场景二十八：
问题：你们现在是要起诉我，还是要报案抓我？</t>
  </si>
  <si>
    <t>对应的答案：
XX 先生/女士，基于您目前的逾期行为，银行正在进 一步核实具体情况。根据民法典的相关规定，您目前违反了《领用合约》中的相关的约定，构成违约， 后续不排除会由银行委托的律师事务所将起诉材料提交有管辖权法院提起民事诉讼。但如果我司在核实情况的过程中发现，您的行为要素可能满足刑法第196条的规定时，银行不排除以您涉嫌信用卡诈骗罪进行报案。所以，具体是选择民事诉讼还是选择刑事报案催缴这笔欠款及追究您的违约责任，取决于您的逾期行为会触碰什么法律条例。因事关您个人利益，所以我们都会将银行的流程进行提前告知，避免后续产生误会。无论银行后续选择哪种法律途径回收款项，对您来说，都是得不偿失的，还款成本可能比现在更高。而且，届时可能没有这么好的方案可以提供给您了。目前我们还在梳理情况阶段，建议您及早与银行达成沟通。</t>
  </si>
  <si>
    <t>场景二十九：
问题：列入失信是老赖的意思吗？</t>
  </si>
  <si>
    <t>对应的答案：
XX 先生/女士， 我不太清楚您所说的“老赖”是什么意思，我并没有向您提到这个表述。我刚刚跟您谈到的是“失信被执行人”，指的是当民事判决书经送达且在上诉期/公告期届满后生效，如持卡人未在法院判决明确的期限内履行还款义务，我们将向法院申请依法强制执行及相应的执行措施。如持卡人有能力偿还但拒不还款时，被法院依法列为失信被执行人时，届时他/她的信贷行为将会收到限制，且在全国范围内他/她将被限制高消费，这将影响他/她一定程度的交通出行、日常高消费等。</t>
  </si>
  <si>
    <t>场景三十：
问题：我的征信可以恢复吗？</t>
  </si>
  <si>
    <t>对应的答案：
XX 先生/女士，听得出来您非常重视个人征信，如果本次您愿意和我们沟通， 解决欠款问题，当您卡片不再逾期， 那么银行报送的也是您不逾期的记录，这样您的征信中对应的记录就是正向的。如果您后续也能保持按账单要求正常还款，那么银行也会如实报送，请您放心。</t>
  </si>
  <si>
    <t>场景三十一：
问题：我录音了。</t>
  </si>
  <si>
    <t>对应的答案：
XX 先生/女士，我们的电话也是全程录音的，通话结束后,我们的通话记录和通话录音会及时回传总行存档</t>
  </si>
  <si>
    <t>本人话术</t>
  </si>
  <si>
    <t>场景一：
问题：本人沟通话术要求</t>
  </si>
  <si>
    <t xml:space="preserve">
对应答案：
（1）可讲点：
卡片相关：利费成本、用卡记录、全额还款
征信影响：记录上传、五年影响
法律影响：违反领用合约、结合民法典、刑法等法律法规详细描述法律流程（含强制执行、失信被执行人影响）
外访影响：核实债务人情况、与债务人面谈还款
（2）禁讲点：
村居委、财产保全、刑法 313 条
（3）身份表述：
**银行信用卡中心委托的第三方/委托机构/ 委托催收机构或受**银行信用卡中心委托的***公司等。</t>
  </si>
  <si>
    <t>场景二：
问题：与本人沟通开场话术</t>
  </si>
  <si>
    <t>对应答案：您好，请问是 XX 先生/女士吗？（等待回应，确认身份） 这里是**银行信用卡中心委托的第三方/委托机构/委托催收机构或受**银行信用卡中心委托的***公司等。免贵姓 X，负责核实您尾号为 XXXX 的信用卡逾期情况。</t>
  </si>
  <si>
    <t>场景三：
问题：与本人沟通时阐明致电目的</t>
  </si>
  <si>
    <t>对应答案：与本人沟通时阐明致电目的：您卡片尾数 XXXX，截止昨天入账总欠款 XXX 元，已X天未按照客户协议履行还款义务。这个情况您本人清楚吗？（了解债务人的还款态度）到今天 X 时为止，前期催收部门已多次跟您沟通，但您仍未履行还款义务。您拖欠信用卡欠款的行为已违反了客户协议的约定，已经构成违约（或“您拖欠信用卡欠款的行为，根据民法典的相关规定，违反了客户协议的约定， 已经构成违约”；或“基于您目前已经违反了《领用合约》，并涉嫌违反民法典的相关规定，银行有权通过民事诉讼的手段向您主张债权。”）。现交由我司针对您的违约情况进行梳理，后续不排除会由银行委托的律师事务所将起诉材料提交有管辖权法院提起民事诉讼。</t>
  </si>
  <si>
    <t>场景四：
问题：与本人沟通核实欠款情况</t>
  </si>
  <si>
    <t>对应答案：您这张信用卡从 X 年 X 月 X 日用卡至今还款记录良好，但 X 天（逾期时间）起信用卡开始出现逾期。根据您的还款记录来看，您应当是相当重视个人征信的，请问是什么原因导致您逾期呢？您除了在银行欠款，还有多少负债呢？您有在和别的银行协商方案吗？您现在还有工作吗？收入大概多少？现在家里需要您负责生活开销吗？大概每个月需要支出多少？请问您的家属对您的欠款情况清楚吗？（问题询问不是全问，如债务人前期已反馈过欠款情况，可结合催记进行针对性问询或根据和债务人对话情况有针对性了解）</t>
  </si>
  <si>
    <t>场景五：
问题：持卡人逾期后会有哪些影响？</t>
  </si>
  <si>
    <t>对应答案： 非常理解您，但由于您信用卡长时间逾期未还，银行已安排我这边负责核实您的违约情况，现在我先同步您银行接下来的流程以及您逾期的影响，希望您充分了解。如果您有意向和银行沟通，稍后也可以将您的还款计划反馈给我。但如果您一直逾期下午会面临以下后果 ：
①法律影响
民事流程（未还的透支消费本金低于5万）： 
您拖欠信用卡欠款的行为，根据民法典的相关规定，违反了客户协议的约定，已经构成违约，委托我司针对您的违约情况进行核实，后续不排除会由银行委托的律师事务所将起诉材料提交有管辖权法院提起民事诉讼。法院立案后会通过包括但不限于电话、邮寄方式将起诉状及相关材料通知请您留意签收，并留意开庭时间及开庭地点，按时出庭，并做好应诉答辩准备。建议您务必按照传票时间、地点准时出庭，如您未按照传票要求按时出庭，法院也可以根据《民事诉讼法》第147 条，被告经传票传唤，无正当理由拒不到庭的，可以缺席判决。也就是说，被告不到庭的诉讼，将照常审理，并就原告所提交的证据进行审查。在事实清楚、证据充分的情况下您可能会面临败诉。当然，法院也会组织双方调解，但那个时候您可能就需要承担相应的诉讼费了，无疑 增加了您的还款成本。如未达成调解，将由法院判决。一旦您败诉，根据银行以往的诉讼案例，判决结果很可能要求您在十天内/十五天内一次性清偿信用卡的欠款， 并需按照判决书承担相应诉讼费用。这样的话，还款成本将会比您在银行的协商成本更高。关于生效的判决文书， 您可以尝试在中国裁判文书网或当地法院的官方网站进行查询。
民事判决书经送达且在上诉期/公告期届满后生效，如您未在法院判决的期限内履行还款义务， 我们将向法院申请依法强制执行及相应的执行措施， 包括冻结、划扣、查封、 扣押、拍卖、变卖等，若您名下有可供执行的财产，法院将通过相应的强制执行程序进行清偿银行欠款。我们申请强制执行时将向法院申请将您列入失信被执行人名单，如您有能力偿还但拒不偿还，被法院依法列为失信被执行人，届时您的信贷行为将会受到限制，且在全国范围内您将被限制高消费，这将影响您一定程度的交通出行、日常高消费等。
②外访影响
鉴于您的逾期情况，我司不排除会到您预留在银行的住所或户籍地，确认您之前与银行反馈的信息是否与实际情况相符。鉴于您的逾期情况，我司后续不排除委派专人至您的住所或户籍地、工作单位等地点与您本人面谈还款事宜。现与您核实预留银行的信息，您老家地址是在 XX 吗？现在您长期在 XX 当地工作，平时有回去老家吗？
③征信影响
各大银行每月都会按人民银行的要求如实上传客户信贷信息，  征信机构对个人不良信息的保存期限，自不良行为或者事件终止之日起为 5 年，不良的征信记录将影响您本人向全国各大银行申请办理房贷、车贷、信用贷款等业务。如果您愿意和我们沟通，解决欠款问题，当您卡片不再逾期，那么银行报送的也是您不逾期的记录，这样您的征信中对应的记录就是正向的。如果您后续也能保持正常的还款记录，那么您在申请其他贷款时，也能作为一个正向的参考信息。</t>
  </si>
  <si>
    <t>场景六：
问题：与本人沟通时协商还款</t>
  </si>
  <si>
    <t xml:space="preserve">
对应答案：（根据实际催记表述）其实银行之前已经多次联系您，给予您 X 天的时间，您都还未履行还款义务，银行只能通过既定流程保护自身的合法权益。 如果这个欠款您是暂时处理不了的，有打算寻求家人朋友的帮助吗？（如债务人表示无筹款希望） 您是已经和家人朋友筹借过吗？说实话，如果说要借款，还是家里人能帮忙的可能多一些。您说， 他们也没有办法帮您，是不是他们对您欠款的情况不太了解，还是你们之间有什么误会呢？（了解真实情况）其实， 养育一个小孩不容易，您想想，您父母抚养您要付出多少的时间和精力，他们肯定也是希望自己的孩子能够顺利成家立业，安安稳稳的过日子。家人永远都是您最好的依靠，而且现在的情况并不是特别严重，您可以将情况如实告知父母，大家心平气和的坐下来好好谈谈，让家人一起帮您想想办法。如果继续逾期下去，等银行按照正常流程安排了，您家里人才知道真实的情况，您觉得他们不会担心您吗？我相信，家人一定会担心的。（如施压后，债务人表示希望再协商） 您反馈希望内部协调，请明确目前是否已有筹款渠道?（了解债务人的筹款情 况）现在与您确认具体的还款方案，请您在XX（时间）前办理还款，**银行将在XX（时间点）为您查收款项。如您再次违约， 银行将按正常流程处理。</t>
  </si>
  <si>
    <t>场景七：
问题：与本人沟通的结束语</t>
  </si>
  <si>
    <t>对应答案：
最后，需要提醒您，XXXX 是我的办公电话，您需要记录下来。如果您在筹款过程中遇到困难，或者对于银行流程不清楚的， 可以及时联系我了解情况 （侧面提醒客户，如款项未达银行要求也无须放弃沟通）。如今天X点前您的欠款 能够处理到位的情况下，您一定要第一时间给我回电，您还款后银行会安排中止您逾期账户后续的处理流程。
如果您出现违约， 届时银行将按照正常流程安排， 这个  账户如有任何新进展， 我这边是希望第一时间能通知到您， 请您务必保持手机畅通，如果您拒接银行电话， 我们将视您主动放弃与我司的协商，银行提供的 XX 方案即时作废，再见。</t>
  </si>
  <si>
    <t>三方话术</t>
  </si>
  <si>
    <t>场景一：
问题：面对持卡人亲属类第三方沟通话术</t>
  </si>
  <si>
    <t xml:space="preserve">
对应的答案：
1）表明身份，确认第三方具体关系
您好，请问是XX先生/女士（第三方）吗？这边是**银行信用卡中心委托的第三方/**委托机构，请问您认识XX先生/女士（欠款人）吗？XX先生/女士是您的哪位呢？是您的配偶/父母/子女/祖父母（外祖父母）/孙子女（外孙子女）/亲兄弟姐妹吗？（根据实际情况询问）
2）与第三方了解债务人情况，请求第三方通知债务人回电沟通
XX 先生/女士（欠款人） 在**银行有一项紧急的金融业务， （根据实际催记表述）截至目前，我们已经多次联系他/她，但均未成功联系（或：多次联系均未完成情况确认）。（根据实际询问）  关于他/她的情况，现在需要与您这边了解一下（问题根据实际需求或三方配合程度进行了解）：
请问他/她目前是否换了新的联系方式？
银行目前联系不到他/她，您有什么方式可以联系到他/她吗？
有听说他/她最近遇到什么事情吗？
拒您了解，目前他/她本人是否有新工作？还是有在做生意？在哪里工作您清楚吗？
请问您知道目前他/她居住在哪里吗？
（如已发函）另外，银行目前发了一份文件给他/她， 如果您方便的话， 看看可否帮忙转告他/她， 及时查收邮件或文件。我们目前暂时联系不到他本人，为避免影响 她金融业务的顺利开展， 还请您一并转告他银行在紧急联系他，请他在今天内回电我电话****或者致电银行客服热线****反馈情况。不打扰您了，再见。</t>
  </si>
  <si>
    <t>场景2：
问题：面对有代偿意愿的第三方沟通话术</t>
  </si>
  <si>
    <t>对应的答案：
1）开场：确认身份、自报家门
您好，请问是XX 先生/女士（欠款人）吗？这边是**银行信用卡中心委托的第三方/**委托机构，请问您是他/她（欠款人）的家里人吗？
2）说明来意：告知来电目的
是这样的，我们这里有些账务信息需要跟他核实，所以想和您这里了解一下她的情况。
3）明确意愿：明确代偿意愿
他在**银行办理了一个业务，需要确认他的联系信息和核实个人信息，您有他的联系方式吗？/可以帮忙转告给我这个座机回个电话吗？（如对方一直问是不是卡人欠钱了）他就是在在**银行办理了一个业务，需要确认他的联系信息和核实个人信息，因为涉及个人信息，具体的细节问题这里不方便透露，也请您谅解，麻烦您帮忙转告一下/提供一下他的联系方式。（如对方持续追问是不是欠钱了等相关问题）**先生/女士您是想要帮他吗？他自己是什么样的意见？因为他的电话一直打不通。如果您要帮他的话，我们可以告知您具体情况。那么也就是说现在您作为他的代表来处理这个事情吗？
4）给出方案：给出解决方案，达成还款意向
5）收尾：结束通话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</si>
</sst>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24"/>
      <color theme="1"/>
      <name val="宋体"/>
      <charset val="134"/>
      <scheme val="minor"/>
    </font>
    <font>
      <sz val="22"/>
      <color theme="1"/>
      <name val="宋体"/>
      <charset val="134"/>
      <scheme val="minor"/>
    </font>
    <font>
      <sz val="22"/>
      <color theme="1"/>
      <name val="宋体"/>
      <charset val="134"/>
    </font>
    <font>
      <b/>
      <sz val="2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22"/>
      <color theme="1"/>
      <name val="Calibri"/>
      <charset val="134"/>
    </font>
  </fonts>
  <fills count="34">
    <fill>
      <patternFill patternType="none"/>
    </fill>
    <fill>
      <patternFill patternType="gray125"/>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alignment vertical="center"/>
    </xf>
    <xf numFmtId="0" fontId="1" fillId="2" borderId="0" xfId="0" applyFont="1" applyFill="1" applyAlignment="1">
      <alignment horizontal="center"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justify" vertical="center"/>
    </xf>
    <xf numFmtId="0" fontId="3" fillId="0" borderId="0" xfId="0" applyFont="1" applyAlignment="1">
      <alignment vertical="center" wrapText="1"/>
    </xf>
    <xf numFmtId="0" fontId="2" fillId="0" borderId="0" xfId="0" applyFont="1" applyAlignment="1">
      <alignment horizontal="justify" vertical="center"/>
    </xf>
    <xf numFmtId="0" fontId="4" fillId="0" borderId="0" xfId="0" applyFont="1">
      <alignment vertical="center"/>
    </xf>
    <xf numFmtId="0" fontId="4"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abSelected="1" workbookViewId="0">
      <pane ySplit="1" topLeftCell="A73" activePane="bottomLeft" state="frozen"/>
      <selection/>
      <selection pane="bottomLeft" activeCell="B76" sqref="B76"/>
    </sheetView>
  </sheetViews>
  <sheetFormatPr defaultColWidth="9.23333333333333" defaultRowHeight="13.5" outlineLevelCol="3"/>
  <cols>
    <col min="1" max="1" width="40.7583333333333" customWidth="1"/>
    <col min="2" max="2" width="142.233333333333" customWidth="1"/>
    <col min="3" max="3" width="255.058333333333" customWidth="1"/>
    <col min="4" max="4" width="18.425" customWidth="1"/>
  </cols>
  <sheetData>
    <row r="1" ht="67" customHeight="1" spans="1:3">
      <c r="A1" s="1" t="s">
        <v>0</v>
      </c>
      <c r="B1" s="1" t="s">
        <v>1</v>
      </c>
      <c r="C1" s="1" t="s">
        <v>2</v>
      </c>
    </row>
    <row r="2" ht="78" customHeight="1" spans="1:3">
      <c r="A2" s="2" t="s">
        <v>3</v>
      </c>
      <c r="B2" s="2" t="s">
        <v>4</v>
      </c>
      <c r="C2" s="2" t="s">
        <v>5</v>
      </c>
    </row>
    <row r="3" ht="197" customHeight="1" spans="1:3">
      <c r="A3" s="2" t="s">
        <v>3</v>
      </c>
      <c r="B3" s="2" t="s">
        <v>6</v>
      </c>
      <c r="C3" s="3" t="s">
        <v>7</v>
      </c>
    </row>
    <row r="4" ht="276" customHeight="1" spans="1:3">
      <c r="A4" s="2" t="s">
        <v>3</v>
      </c>
      <c r="B4" s="2" t="s">
        <v>8</v>
      </c>
      <c r="C4" s="3" t="s">
        <v>9</v>
      </c>
    </row>
    <row r="5" ht="249" customHeight="1" spans="1:4">
      <c r="A5" s="2" t="s">
        <v>3</v>
      </c>
      <c r="B5" s="2" t="s">
        <v>10</v>
      </c>
      <c r="C5" s="3" t="s">
        <v>11</v>
      </c>
      <c r="D5" s="3"/>
    </row>
    <row r="6" ht="78" customHeight="1" spans="1:3">
      <c r="A6" s="2" t="s">
        <v>12</v>
      </c>
      <c r="B6" s="2" t="s">
        <v>13</v>
      </c>
      <c r="C6" s="3" t="s">
        <v>14</v>
      </c>
    </row>
    <row r="7" ht="67" customHeight="1" spans="1:3">
      <c r="A7" s="2" t="s">
        <v>12</v>
      </c>
      <c r="B7" s="2" t="s">
        <v>15</v>
      </c>
      <c r="C7" s="3" t="s">
        <v>16</v>
      </c>
    </row>
    <row r="8" ht="46" customHeight="1" spans="1:3">
      <c r="A8" s="2" t="s">
        <v>12</v>
      </c>
      <c r="B8" s="2" t="s">
        <v>17</v>
      </c>
      <c r="C8" s="3" t="s">
        <v>18</v>
      </c>
    </row>
    <row r="9" ht="48" customHeight="1" spans="1:3">
      <c r="A9" s="2" t="s">
        <v>12</v>
      </c>
      <c r="B9" s="2" t="s">
        <v>19</v>
      </c>
      <c r="C9" s="3" t="s">
        <v>20</v>
      </c>
    </row>
    <row r="10" ht="54" spans="1:3">
      <c r="A10" s="2" t="s">
        <v>12</v>
      </c>
      <c r="B10" s="2" t="s">
        <v>21</v>
      </c>
      <c r="C10" s="3" t="s">
        <v>22</v>
      </c>
    </row>
    <row r="11" ht="135" spans="1:3">
      <c r="A11" s="2" t="s">
        <v>12</v>
      </c>
      <c r="B11" s="2" t="s">
        <v>23</v>
      </c>
      <c r="C11" s="3" t="s">
        <v>24</v>
      </c>
    </row>
    <row r="12" ht="198" customHeight="1" spans="1:3">
      <c r="A12" s="2" t="s">
        <v>12</v>
      </c>
      <c r="B12" s="2" t="s">
        <v>25</v>
      </c>
      <c r="C12" s="3" t="s">
        <v>26</v>
      </c>
    </row>
    <row r="13" ht="172" customHeight="1" spans="1:3">
      <c r="A13" s="2" t="s">
        <v>12</v>
      </c>
      <c r="B13" s="2" t="s">
        <v>27</v>
      </c>
      <c r="C13" s="3" t="s">
        <v>28</v>
      </c>
    </row>
    <row r="14" ht="81" spans="1:3">
      <c r="A14" s="2" t="s">
        <v>12</v>
      </c>
      <c r="B14" s="2" t="s">
        <v>29</v>
      </c>
      <c r="C14" s="3" t="s">
        <v>30</v>
      </c>
    </row>
    <row r="15" ht="407" customHeight="1" spans="1:3">
      <c r="A15" s="5" t="s">
        <v>12</v>
      </c>
      <c r="B15" s="5" t="s">
        <v>31</v>
      </c>
      <c r="C15" s="4" t="s">
        <v>32</v>
      </c>
    </row>
    <row r="16" ht="234" customHeight="1" spans="1:3">
      <c r="A16" s="5"/>
      <c r="B16" s="5"/>
      <c r="C16" s="4"/>
    </row>
    <row r="17" ht="162" spans="1:3">
      <c r="A17" s="2" t="s">
        <v>12</v>
      </c>
      <c r="B17" s="2" t="s">
        <v>33</v>
      </c>
      <c r="C17" s="3" t="s">
        <v>34</v>
      </c>
    </row>
    <row r="18" ht="407" customHeight="1" spans="1:3">
      <c r="A18" s="5" t="s">
        <v>12</v>
      </c>
      <c r="B18" s="5" t="s">
        <v>35</v>
      </c>
      <c r="C18" s="4" t="s">
        <v>36</v>
      </c>
    </row>
    <row r="19" ht="147" customHeight="1" spans="1:3">
      <c r="A19" s="5"/>
      <c r="B19" s="5"/>
      <c r="C19" s="4"/>
    </row>
    <row r="20" ht="407" customHeight="1" spans="1:3">
      <c r="A20" s="5" t="s">
        <v>12</v>
      </c>
      <c r="B20" s="5" t="s">
        <v>37</v>
      </c>
      <c r="C20" s="4" t="s">
        <v>38</v>
      </c>
    </row>
    <row r="21" ht="321" customHeight="1" spans="1:3">
      <c r="A21" s="5"/>
      <c r="B21" s="5"/>
      <c r="C21" s="4"/>
    </row>
    <row r="22" ht="145" customHeight="1" spans="1:3">
      <c r="A22" s="2" t="s">
        <v>39</v>
      </c>
      <c r="B22" s="6" t="s">
        <v>40</v>
      </c>
      <c r="C22" s="3" t="s">
        <v>41</v>
      </c>
    </row>
    <row r="23" ht="67" customHeight="1" spans="1:3">
      <c r="A23" s="2" t="s">
        <v>39</v>
      </c>
      <c r="B23" s="3" t="s">
        <v>42</v>
      </c>
      <c r="C23" s="3" t="s">
        <v>43</v>
      </c>
    </row>
    <row r="24" ht="342" customHeight="1" spans="1:3">
      <c r="A24" s="2" t="s">
        <v>39</v>
      </c>
      <c r="B24" s="2" t="s">
        <v>44</v>
      </c>
      <c r="C24" s="3" t="s">
        <v>45</v>
      </c>
    </row>
    <row r="25" ht="111" customHeight="1" spans="1:3">
      <c r="A25" s="2" t="s">
        <v>39</v>
      </c>
      <c r="B25" s="2" t="s">
        <v>46</v>
      </c>
      <c r="C25" s="3" t="s">
        <v>47</v>
      </c>
    </row>
    <row r="26" ht="79" customHeight="1" spans="1:3">
      <c r="A26" s="2" t="s">
        <v>48</v>
      </c>
      <c r="B26" s="2" t="s">
        <v>49</v>
      </c>
      <c r="C26" s="3" t="s">
        <v>50</v>
      </c>
    </row>
    <row r="27" ht="409" customHeight="1" spans="1:3">
      <c r="A27" s="2" t="s">
        <v>48</v>
      </c>
      <c r="B27" s="2" t="s">
        <v>51</v>
      </c>
      <c r="C27" s="7" t="s">
        <v>52</v>
      </c>
    </row>
    <row r="28" ht="162" spans="1:3">
      <c r="A28" s="2" t="s">
        <v>48</v>
      </c>
      <c r="B28" s="2" t="s">
        <v>53</v>
      </c>
      <c r="C28" s="3" t="s">
        <v>54</v>
      </c>
    </row>
    <row r="29" ht="162" spans="1:3">
      <c r="A29" s="2" t="s">
        <v>48</v>
      </c>
      <c r="B29" s="2" t="s">
        <v>53</v>
      </c>
      <c r="C29" s="3" t="s">
        <v>55</v>
      </c>
    </row>
    <row r="30" ht="178" customHeight="1" spans="1:3">
      <c r="A30" s="2" t="s">
        <v>48</v>
      </c>
      <c r="B30" s="2" t="s">
        <v>56</v>
      </c>
      <c r="C30" s="3" t="s">
        <v>57</v>
      </c>
    </row>
    <row r="31" ht="46" customHeight="1" spans="1:3">
      <c r="A31" s="2" t="s">
        <v>48</v>
      </c>
      <c r="B31" s="2" t="s">
        <v>58</v>
      </c>
      <c r="C31" s="3" t="s">
        <v>59</v>
      </c>
    </row>
    <row r="32" ht="107" customHeight="1" spans="1:3">
      <c r="A32" s="2" t="s">
        <v>48</v>
      </c>
      <c r="B32" s="2" t="s">
        <v>60</v>
      </c>
      <c r="C32" s="3" t="s">
        <v>61</v>
      </c>
    </row>
    <row r="33" ht="27" spans="1:3">
      <c r="A33" s="2"/>
      <c r="B33" s="2"/>
      <c r="C33" s="3"/>
    </row>
    <row r="34" ht="27" spans="1:3">
      <c r="A34" s="2" t="s">
        <v>62</v>
      </c>
      <c r="B34" s="2" t="s">
        <v>63</v>
      </c>
      <c r="C34" s="3" t="s">
        <v>64</v>
      </c>
    </row>
    <row r="35" ht="27" spans="1:3">
      <c r="A35" s="2" t="s">
        <v>62</v>
      </c>
      <c r="B35" s="2" t="s">
        <v>63</v>
      </c>
      <c r="C35" s="3" t="s">
        <v>65</v>
      </c>
    </row>
    <row r="36" ht="27" spans="1:3">
      <c r="A36" s="2" t="s">
        <v>62</v>
      </c>
      <c r="B36" s="2" t="s">
        <v>63</v>
      </c>
      <c r="C36" s="3" t="s">
        <v>66</v>
      </c>
    </row>
    <row r="37" ht="27" spans="1:3">
      <c r="A37" s="2" t="s">
        <v>62</v>
      </c>
      <c r="B37" s="2" t="s">
        <v>63</v>
      </c>
      <c r="C37" s="3" t="s">
        <v>67</v>
      </c>
    </row>
    <row r="38" ht="28.5" spans="1:3">
      <c r="A38" s="2" t="s">
        <v>62</v>
      </c>
      <c r="B38" s="2" t="s">
        <v>63</v>
      </c>
      <c r="C38" s="3" t="s">
        <v>68</v>
      </c>
    </row>
    <row r="39" ht="27" spans="1:3">
      <c r="A39" s="2" t="s">
        <v>62</v>
      </c>
      <c r="B39" s="2" t="s">
        <v>63</v>
      </c>
      <c r="C39" s="3" t="s">
        <v>69</v>
      </c>
    </row>
    <row r="40" ht="54" spans="1:3">
      <c r="A40" s="2" t="s">
        <v>62</v>
      </c>
      <c r="B40" s="2" t="s">
        <v>63</v>
      </c>
      <c r="C40" s="3" t="s">
        <v>70</v>
      </c>
    </row>
    <row r="41" ht="27" spans="1:3">
      <c r="A41" s="2" t="s">
        <v>62</v>
      </c>
      <c r="B41" s="2" t="s">
        <v>63</v>
      </c>
      <c r="C41" s="3" t="s">
        <v>71</v>
      </c>
    </row>
    <row r="42" ht="27" spans="1:3">
      <c r="A42" s="2" t="s">
        <v>62</v>
      </c>
      <c r="B42" s="2" t="s">
        <v>63</v>
      </c>
      <c r="C42" s="3" t="s">
        <v>72</v>
      </c>
    </row>
    <row r="43" ht="27" spans="1:3">
      <c r="A43" s="2" t="s">
        <v>62</v>
      </c>
      <c r="B43" s="2" t="s">
        <v>63</v>
      </c>
      <c r="C43" s="2" t="s">
        <v>73</v>
      </c>
    </row>
    <row r="44" ht="55.5" spans="1:3">
      <c r="A44" s="2" t="s">
        <v>62</v>
      </c>
      <c r="B44" s="2" t="s">
        <v>63</v>
      </c>
      <c r="C44" s="8" t="s">
        <v>74</v>
      </c>
    </row>
    <row r="45" ht="81" spans="1:3">
      <c r="A45" s="2" t="s">
        <v>62</v>
      </c>
      <c r="B45" s="2" t="s">
        <v>75</v>
      </c>
      <c r="C45" s="3" t="s">
        <v>76</v>
      </c>
    </row>
    <row r="46" ht="54" spans="1:3">
      <c r="A46" s="2" t="s">
        <v>62</v>
      </c>
      <c r="B46" s="2" t="s">
        <v>75</v>
      </c>
      <c r="C46" s="3" t="s">
        <v>77</v>
      </c>
    </row>
    <row r="47" ht="81" spans="1:3">
      <c r="A47" s="2" t="s">
        <v>62</v>
      </c>
      <c r="B47" s="2" t="s">
        <v>75</v>
      </c>
      <c r="C47" s="3" t="s">
        <v>78</v>
      </c>
    </row>
    <row r="48" ht="48" customHeight="1" spans="1:3">
      <c r="A48" s="2" t="s">
        <v>62</v>
      </c>
      <c r="B48" s="2" t="s">
        <v>75</v>
      </c>
      <c r="C48" s="8" t="s">
        <v>79</v>
      </c>
    </row>
    <row r="49" ht="131" customHeight="1" spans="1:3">
      <c r="A49" s="2" t="s">
        <v>62</v>
      </c>
      <c r="B49" s="2" t="s">
        <v>80</v>
      </c>
      <c r="C49" s="4" t="s">
        <v>81</v>
      </c>
    </row>
    <row r="50" ht="27" spans="1:3">
      <c r="A50" s="2" t="s">
        <v>62</v>
      </c>
      <c r="B50" s="2" t="s">
        <v>80</v>
      </c>
      <c r="C50" s="4" t="s">
        <v>82</v>
      </c>
    </row>
    <row r="51" ht="54" spans="1:3">
      <c r="A51" s="2" t="s">
        <v>62</v>
      </c>
      <c r="B51" s="2" t="s">
        <v>80</v>
      </c>
      <c r="C51" s="4" t="s">
        <v>83</v>
      </c>
    </row>
    <row r="52" ht="54" spans="1:3">
      <c r="A52" s="2" t="s">
        <v>62</v>
      </c>
      <c r="B52" s="2" t="s">
        <v>84</v>
      </c>
      <c r="C52" s="4" t="s">
        <v>85</v>
      </c>
    </row>
    <row r="53" ht="27" spans="1:3">
      <c r="A53" s="2" t="s">
        <v>62</v>
      </c>
      <c r="B53" s="2" t="s">
        <v>84</v>
      </c>
      <c r="C53" s="4" t="s">
        <v>86</v>
      </c>
    </row>
    <row r="54" ht="54" spans="1:3">
      <c r="A54" s="2" t="s">
        <v>62</v>
      </c>
      <c r="B54" s="2" t="s">
        <v>87</v>
      </c>
      <c r="C54" s="4" t="s">
        <v>88</v>
      </c>
    </row>
    <row r="55" ht="27" spans="1:3">
      <c r="A55" s="2" t="s">
        <v>62</v>
      </c>
      <c r="B55" s="2" t="s">
        <v>87</v>
      </c>
      <c r="C55" s="4" t="s">
        <v>89</v>
      </c>
    </row>
    <row r="56" ht="27" spans="1:3">
      <c r="A56" s="2" t="s">
        <v>62</v>
      </c>
      <c r="B56" s="2" t="s">
        <v>87</v>
      </c>
      <c r="C56" s="4" t="s">
        <v>90</v>
      </c>
    </row>
    <row r="57" ht="54" spans="1:3">
      <c r="A57" s="2" t="s">
        <v>62</v>
      </c>
      <c r="B57" s="2" t="s">
        <v>87</v>
      </c>
      <c r="C57" s="4" t="s">
        <v>91</v>
      </c>
    </row>
    <row r="58" ht="27" spans="1:3">
      <c r="A58" s="2" t="s">
        <v>62</v>
      </c>
      <c r="B58" s="2" t="s">
        <v>87</v>
      </c>
      <c r="C58" s="4" t="s">
        <v>92</v>
      </c>
    </row>
    <row r="59" ht="27" spans="1:3">
      <c r="A59" s="2" t="s">
        <v>62</v>
      </c>
      <c r="B59" s="2" t="s">
        <v>87</v>
      </c>
      <c r="C59" s="4" t="s">
        <v>93</v>
      </c>
    </row>
    <row r="60" ht="83" customHeight="1" spans="1:3">
      <c r="A60" s="2" t="s">
        <v>62</v>
      </c>
      <c r="B60" s="2" t="s">
        <v>87</v>
      </c>
      <c r="C60" s="4" t="s">
        <v>94</v>
      </c>
    </row>
    <row r="61" ht="90" customHeight="1" spans="1:3">
      <c r="A61" s="2" t="s">
        <v>62</v>
      </c>
      <c r="B61" s="2" t="s">
        <v>87</v>
      </c>
      <c r="C61" s="4" t="s">
        <v>95</v>
      </c>
    </row>
    <row r="62" ht="105" customHeight="1" spans="1:3">
      <c r="A62" s="2" t="s">
        <v>62</v>
      </c>
      <c r="B62" s="2" t="s">
        <v>87</v>
      </c>
      <c r="C62" s="4" t="s">
        <v>96</v>
      </c>
    </row>
    <row r="63" ht="88" customHeight="1" spans="1:3">
      <c r="A63" s="2" t="s">
        <v>62</v>
      </c>
      <c r="B63" s="2" t="s">
        <v>97</v>
      </c>
      <c r="C63" s="4" t="s">
        <v>98</v>
      </c>
    </row>
    <row r="64" ht="83" customHeight="1" spans="1:3">
      <c r="A64" s="2" t="s">
        <v>62</v>
      </c>
      <c r="B64" s="2" t="s">
        <v>97</v>
      </c>
      <c r="C64" s="4" t="s">
        <v>99</v>
      </c>
    </row>
    <row r="65" ht="144" customHeight="1" spans="1:3">
      <c r="A65" s="2" t="s">
        <v>62</v>
      </c>
      <c r="B65" s="2" t="s">
        <v>97</v>
      </c>
      <c r="C65" s="4" t="s">
        <v>100</v>
      </c>
    </row>
    <row r="66" ht="116" customHeight="1" spans="1:3">
      <c r="A66" s="2" t="s">
        <v>62</v>
      </c>
      <c r="B66" s="2" t="s">
        <v>97</v>
      </c>
      <c r="C66" s="4" t="s">
        <v>101</v>
      </c>
    </row>
    <row r="67" ht="366" customHeight="1" spans="1:3">
      <c r="A67" s="2" t="s">
        <v>62</v>
      </c>
      <c r="B67" s="2" t="s">
        <v>97</v>
      </c>
      <c r="C67" s="4" t="s">
        <v>102</v>
      </c>
    </row>
    <row r="68" ht="343" customHeight="1" spans="1:3">
      <c r="A68" s="2" t="s">
        <v>62</v>
      </c>
      <c r="B68" s="9" t="s">
        <v>103</v>
      </c>
      <c r="C68" s="4" t="s">
        <v>104</v>
      </c>
    </row>
    <row r="69" ht="189" spans="1:3">
      <c r="A69" s="2" t="s">
        <v>62</v>
      </c>
      <c r="B69" s="9" t="s">
        <v>103</v>
      </c>
      <c r="C69" s="4" t="s">
        <v>105</v>
      </c>
    </row>
    <row r="70" ht="216" spans="1:3">
      <c r="A70" s="2" t="s">
        <v>62</v>
      </c>
      <c r="B70" s="9" t="s">
        <v>103</v>
      </c>
      <c r="C70" s="4" t="s">
        <v>106</v>
      </c>
    </row>
    <row r="71" ht="144" customHeight="1" spans="1:3">
      <c r="A71" s="2" t="s">
        <v>62</v>
      </c>
      <c r="B71" s="9" t="s">
        <v>103</v>
      </c>
      <c r="C71" s="4" t="s">
        <v>107</v>
      </c>
    </row>
    <row r="72" ht="124" customHeight="1" spans="1:3">
      <c r="A72" s="2" t="s">
        <v>62</v>
      </c>
      <c r="B72" s="10" t="s">
        <v>108</v>
      </c>
      <c r="C72" s="4" t="s">
        <v>109</v>
      </c>
    </row>
    <row r="73" ht="154" customHeight="1" spans="1:3">
      <c r="A73" s="2" t="s">
        <v>62</v>
      </c>
      <c r="B73" s="10" t="s">
        <v>108</v>
      </c>
      <c r="C73" s="3" t="s">
        <v>110</v>
      </c>
    </row>
    <row r="74" ht="90" customHeight="1" spans="1:3">
      <c r="A74" s="2" t="s">
        <v>62</v>
      </c>
      <c r="B74" s="10" t="s">
        <v>108</v>
      </c>
      <c r="C74" s="3" t="s">
        <v>111</v>
      </c>
    </row>
    <row r="75" ht="93" customHeight="1" spans="1:3">
      <c r="A75" s="2" t="s">
        <v>62</v>
      </c>
      <c r="B75" s="10" t="s">
        <v>108</v>
      </c>
      <c r="C75" s="3" t="s">
        <v>112</v>
      </c>
    </row>
    <row r="76" ht="86" customHeight="1" spans="1:3">
      <c r="A76" s="2" t="s">
        <v>62</v>
      </c>
      <c r="B76" s="10" t="s">
        <v>108</v>
      </c>
      <c r="C76" s="3" t="s">
        <v>113</v>
      </c>
    </row>
    <row r="77" ht="54" spans="1:3">
      <c r="A77" s="2" t="s">
        <v>114</v>
      </c>
      <c r="B77" s="3" t="s">
        <v>115</v>
      </c>
      <c r="C77" s="3" t="s">
        <v>116</v>
      </c>
    </row>
    <row r="78" ht="108" spans="1:3">
      <c r="A78" s="2" t="s">
        <v>114</v>
      </c>
      <c r="B78" s="2" t="s">
        <v>117</v>
      </c>
      <c r="C78" s="3" t="s">
        <v>118</v>
      </c>
    </row>
    <row r="79" ht="135" spans="1:3">
      <c r="A79" s="2" t="s">
        <v>114</v>
      </c>
      <c r="B79" s="2" t="s">
        <v>119</v>
      </c>
      <c r="C79" s="3" t="s">
        <v>120</v>
      </c>
    </row>
    <row r="80" ht="108" spans="1:3">
      <c r="A80" s="2" t="s">
        <v>114</v>
      </c>
      <c r="B80" s="2" t="s">
        <v>121</v>
      </c>
      <c r="C80" s="3" t="s">
        <v>122</v>
      </c>
    </row>
    <row r="81" ht="108" spans="1:3">
      <c r="A81" s="2" t="s">
        <v>114</v>
      </c>
      <c r="B81" s="3" t="s">
        <v>123</v>
      </c>
      <c r="C81" s="3" t="s">
        <v>124</v>
      </c>
    </row>
    <row r="82" ht="81" spans="1:3">
      <c r="A82" s="2" t="s">
        <v>114</v>
      </c>
      <c r="B82" s="3" t="s">
        <v>125</v>
      </c>
      <c r="C82" s="3" t="s">
        <v>126</v>
      </c>
    </row>
    <row r="83" ht="81" spans="1:3">
      <c r="A83" s="2" t="s">
        <v>114</v>
      </c>
      <c r="B83" s="3" t="s">
        <v>127</v>
      </c>
      <c r="C83" s="3" t="s">
        <v>128</v>
      </c>
    </row>
    <row r="84" ht="135" spans="1:3">
      <c r="A84" s="2" t="s">
        <v>114</v>
      </c>
      <c r="B84" s="3" t="s">
        <v>129</v>
      </c>
      <c r="C84" s="3" t="s">
        <v>130</v>
      </c>
    </row>
    <row r="85" ht="81" spans="1:3">
      <c r="A85" s="2" t="s">
        <v>114</v>
      </c>
      <c r="B85" s="3" t="s">
        <v>131</v>
      </c>
      <c r="C85" s="3" t="s">
        <v>132</v>
      </c>
    </row>
    <row r="86" ht="81" spans="1:3">
      <c r="A86" s="2" t="s">
        <v>114</v>
      </c>
      <c r="B86" s="3" t="s">
        <v>133</v>
      </c>
      <c r="C86" s="3" t="s">
        <v>134</v>
      </c>
    </row>
    <row r="87" ht="81" spans="1:3">
      <c r="A87" s="2" t="s">
        <v>114</v>
      </c>
      <c r="B87" s="3" t="s">
        <v>135</v>
      </c>
      <c r="C87" s="3" t="s">
        <v>136</v>
      </c>
    </row>
    <row r="88" ht="81" spans="1:3">
      <c r="A88" s="2" t="s">
        <v>114</v>
      </c>
      <c r="B88" s="3" t="s">
        <v>137</v>
      </c>
      <c r="C88" s="3" t="s">
        <v>138</v>
      </c>
    </row>
    <row r="89" ht="81" spans="1:3">
      <c r="A89" s="2" t="s">
        <v>114</v>
      </c>
      <c r="B89" s="3" t="s">
        <v>139</v>
      </c>
      <c r="C89" s="3" t="s">
        <v>140</v>
      </c>
    </row>
    <row r="90" ht="81" spans="1:3">
      <c r="A90" s="2" t="s">
        <v>114</v>
      </c>
      <c r="B90" s="3" t="s">
        <v>141</v>
      </c>
      <c r="C90" s="3" t="s">
        <v>142</v>
      </c>
    </row>
    <row r="91" ht="81" spans="1:3">
      <c r="A91" s="2" t="s">
        <v>114</v>
      </c>
      <c r="B91" s="3" t="s">
        <v>143</v>
      </c>
      <c r="C91" s="3" t="s">
        <v>144</v>
      </c>
    </row>
    <row r="92" ht="108" spans="1:3">
      <c r="A92" s="2" t="s">
        <v>114</v>
      </c>
      <c r="B92" s="3" t="s">
        <v>145</v>
      </c>
      <c r="C92" s="3" t="s">
        <v>146</v>
      </c>
    </row>
    <row r="93" ht="108" spans="1:3">
      <c r="A93" s="2" t="s">
        <v>114</v>
      </c>
      <c r="B93" s="3" t="s">
        <v>147</v>
      </c>
      <c r="C93" s="3" t="s">
        <v>148</v>
      </c>
    </row>
    <row r="94" ht="108" spans="1:3">
      <c r="A94" s="2" t="s">
        <v>114</v>
      </c>
      <c r="B94" s="3" t="s">
        <v>149</v>
      </c>
      <c r="C94" s="3" t="s">
        <v>150</v>
      </c>
    </row>
    <row r="95" ht="108" spans="1:3">
      <c r="A95" s="2" t="s">
        <v>114</v>
      </c>
      <c r="B95" s="3" t="s">
        <v>151</v>
      </c>
      <c r="C95" s="3" t="s">
        <v>152</v>
      </c>
    </row>
    <row r="96" ht="81" spans="1:3">
      <c r="A96" s="2" t="s">
        <v>114</v>
      </c>
      <c r="B96" s="3" t="s">
        <v>153</v>
      </c>
      <c r="C96" s="3" t="s">
        <v>154</v>
      </c>
    </row>
    <row r="97" ht="81" spans="1:3">
      <c r="A97" s="2" t="s">
        <v>114</v>
      </c>
      <c r="B97" s="3" t="s">
        <v>155</v>
      </c>
      <c r="C97" s="3" t="s">
        <v>156</v>
      </c>
    </row>
    <row r="98" ht="81" spans="1:3">
      <c r="A98" s="2" t="s">
        <v>114</v>
      </c>
      <c r="B98" s="3" t="s">
        <v>157</v>
      </c>
      <c r="C98" s="3" t="s">
        <v>158</v>
      </c>
    </row>
    <row r="99" ht="81" spans="1:3">
      <c r="A99" s="2" t="s">
        <v>114</v>
      </c>
      <c r="B99" s="3" t="s">
        <v>159</v>
      </c>
      <c r="C99" s="3" t="s">
        <v>160</v>
      </c>
    </row>
    <row r="100" ht="54" spans="1:3">
      <c r="A100" s="2" t="s">
        <v>114</v>
      </c>
      <c r="B100" s="3" t="s">
        <v>161</v>
      </c>
      <c r="C100" s="3" t="s">
        <v>162</v>
      </c>
    </row>
    <row r="101" ht="81" spans="1:3">
      <c r="A101" s="2" t="s">
        <v>114</v>
      </c>
      <c r="B101" s="3" t="s">
        <v>163</v>
      </c>
      <c r="C101" s="3" t="s">
        <v>164</v>
      </c>
    </row>
    <row r="102" ht="81" spans="1:3">
      <c r="A102" s="2" t="s">
        <v>114</v>
      </c>
      <c r="B102" s="3" t="s">
        <v>165</v>
      </c>
      <c r="C102" s="3" t="s">
        <v>166</v>
      </c>
    </row>
    <row r="103" ht="81" spans="1:3">
      <c r="A103" s="2" t="s">
        <v>114</v>
      </c>
      <c r="B103" s="3" t="s">
        <v>167</v>
      </c>
      <c r="C103" s="3" t="s">
        <v>168</v>
      </c>
    </row>
    <row r="104" ht="189" spans="1:3">
      <c r="A104" s="2" t="s">
        <v>114</v>
      </c>
      <c r="B104" s="3" t="s">
        <v>169</v>
      </c>
      <c r="C104" s="3" t="s">
        <v>170</v>
      </c>
    </row>
    <row r="105" ht="135" spans="1:3">
      <c r="A105" s="2" t="s">
        <v>114</v>
      </c>
      <c r="B105" s="3" t="s">
        <v>171</v>
      </c>
      <c r="C105" s="3" t="s">
        <v>172</v>
      </c>
    </row>
    <row r="106" ht="81" spans="1:3">
      <c r="A106" s="2" t="s">
        <v>114</v>
      </c>
      <c r="B106" s="3" t="s">
        <v>173</v>
      </c>
      <c r="C106" s="3" t="s">
        <v>174</v>
      </c>
    </row>
    <row r="107" ht="54" spans="1:3">
      <c r="A107" s="2" t="s">
        <v>114</v>
      </c>
      <c r="B107" s="3" t="s">
        <v>175</v>
      </c>
      <c r="C107" s="3" t="s">
        <v>176</v>
      </c>
    </row>
    <row r="108" ht="297" spans="1:3">
      <c r="A108" s="2" t="s">
        <v>177</v>
      </c>
      <c r="B108" s="3" t="s">
        <v>178</v>
      </c>
      <c r="C108" s="3" t="s">
        <v>179</v>
      </c>
    </row>
    <row r="109" ht="54" spans="1:3">
      <c r="A109" s="2" t="s">
        <v>177</v>
      </c>
      <c r="B109" s="3" t="s">
        <v>180</v>
      </c>
      <c r="C109" s="3" t="s">
        <v>181</v>
      </c>
    </row>
    <row r="110" ht="135" spans="1:3">
      <c r="A110" s="2" t="s">
        <v>177</v>
      </c>
      <c r="B110" s="3" t="s">
        <v>182</v>
      </c>
      <c r="C110" s="3" t="s">
        <v>183</v>
      </c>
    </row>
    <row r="111" ht="108" spans="1:3">
      <c r="A111" s="2" t="s">
        <v>177</v>
      </c>
      <c r="B111" s="3" t="s">
        <v>184</v>
      </c>
      <c r="C111" s="3" t="s">
        <v>185</v>
      </c>
    </row>
    <row r="112" spans="1:3">
      <c r="A112" s="4" t="s">
        <v>177</v>
      </c>
      <c r="B112" s="4" t="s">
        <v>186</v>
      </c>
      <c r="C112" s="4" t="s">
        <v>187</v>
      </c>
    </row>
    <row r="113" spans="1:3">
      <c r="A113" s="4"/>
      <c r="B113" s="4"/>
      <c r="C113" s="4"/>
    </row>
    <row r="114" spans="1:3">
      <c r="A114" s="4"/>
      <c r="B114" s="4"/>
      <c r="C114" s="4"/>
    </row>
    <row r="115" spans="1:3">
      <c r="A115" s="4" t="s">
        <v>177</v>
      </c>
      <c r="B115" s="4" t="s">
        <v>188</v>
      </c>
      <c r="C115" s="4" t="s">
        <v>189</v>
      </c>
    </row>
    <row r="116" spans="1:3">
      <c r="A116" s="4"/>
      <c r="B116" s="4"/>
      <c r="C116" s="4"/>
    </row>
    <row r="117" ht="162" spans="1:3">
      <c r="A117" s="3" t="s">
        <v>177</v>
      </c>
      <c r="B117" s="3" t="s">
        <v>190</v>
      </c>
      <c r="C117" s="3" t="s">
        <v>191</v>
      </c>
    </row>
    <row r="118" ht="27" spans="2:3">
      <c r="B118" s="3"/>
      <c r="C118" s="3"/>
    </row>
    <row r="119" spans="1:3">
      <c r="A119" s="4" t="s">
        <v>192</v>
      </c>
      <c r="B119" s="4" t="s">
        <v>193</v>
      </c>
      <c r="C119" s="4" t="s">
        <v>194</v>
      </c>
    </row>
    <row r="120" spans="1:3">
      <c r="A120" s="4"/>
      <c r="B120" s="4"/>
      <c r="C120" s="4"/>
    </row>
    <row r="121" spans="1:3">
      <c r="A121" s="4"/>
      <c r="B121" s="4"/>
      <c r="C121" s="4"/>
    </row>
    <row r="122" spans="1:3">
      <c r="A122" s="4" t="s">
        <v>192</v>
      </c>
      <c r="B122" s="4" t="s">
        <v>195</v>
      </c>
      <c r="C122" s="4" t="s">
        <v>196</v>
      </c>
    </row>
    <row r="123" spans="1:3">
      <c r="A123" s="4"/>
      <c r="B123" s="4"/>
      <c r="C123" s="4"/>
    </row>
    <row r="124" spans="1:3">
      <c r="A124" s="4"/>
      <c r="B124" s="4"/>
      <c r="C124" s="4"/>
    </row>
  </sheetData>
  <autoFilter xmlns:etc="http://www.wps.cn/officeDocument/2017/etCustomData" ref="A1:D32" etc:filterBottomFollowUsedRange="0">
    <extLst/>
  </autoFilter>
  <mergeCells count="21">
    <mergeCell ref="A15:A16"/>
    <mergeCell ref="A18:A19"/>
    <mergeCell ref="A20:A21"/>
    <mergeCell ref="A112:A114"/>
    <mergeCell ref="A115:A116"/>
    <mergeCell ref="A119:A121"/>
    <mergeCell ref="A122:A124"/>
    <mergeCell ref="B15:B16"/>
    <mergeCell ref="B18:B19"/>
    <mergeCell ref="B20:B21"/>
    <mergeCell ref="B112:B114"/>
    <mergeCell ref="B115:B116"/>
    <mergeCell ref="B119:B121"/>
    <mergeCell ref="B122:B124"/>
    <mergeCell ref="C15:C16"/>
    <mergeCell ref="C18:C19"/>
    <mergeCell ref="C20:C21"/>
    <mergeCell ref="C112:C114"/>
    <mergeCell ref="C115:C116"/>
    <mergeCell ref="C119:C121"/>
    <mergeCell ref="C122:C124"/>
  </mergeCells>
  <dataValidations count="1">
    <dataValidation type="list" allowBlank="1" showInputMessage="1" showErrorMessage="1" sqref="A115 A117 A119 A122 A2:A15 A17:A32 A34:A76 A77:A113">
      <formula1>"走进催收,信用卡基础知识,个人征信,品质管理,场景话术,本人话术,三方话术,催收的方法和心态,法律条款"</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zoomScale="48" zoomScaleNormal="48" topLeftCell="A42" workbookViewId="0">
      <selection activeCell="A2" sqref="A2:C49"/>
    </sheetView>
  </sheetViews>
  <sheetFormatPr defaultColWidth="9.23333333333333" defaultRowHeight="13.5" outlineLevelCol="2"/>
  <cols>
    <col min="1" max="1" width="36.8583333333333" customWidth="1"/>
    <col min="2" max="2" width="202.316666666667" customWidth="1"/>
    <col min="3" max="3" width="175.941666666667" customWidth="1"/>
  </cols>
  <sheetData>
    <row r="1" ht="62" customHeight="1" spans="1:3">
      <c r="A1" s="1" t="s">
        <v>0</v>
      </c>
      <c r="B1" s="1" t="s">
        <v>1</v>
      </c>
      <c r="C1" s="1" t="s">
        <v>2</v>
      </c>
    </row>
    <row r="2" ht="81" spans="1:3">
      <c r="A2" s="2" t="s">
        <v>114</v>
      </c>
      <c r="B2" s="3" t="s">
        <v>115</v>
      </c>
      <c r="C2" s="3" t="s">
        <v>116</v>
      </c>
    </row>
    <row r="3" ht="222" customHeight="1" spans="1:3">
      <c r="A3" s="2" t="s">
        <v>114</v>
      </c>
      <c r="B3" s="2" t="s">
        <v>117</v>
      </c>
      <c r="C3" s="3" t="s">
        <v>118</v>
      </c>
    </row>
    <row r="4" ht="175" customHeight="1" spans="1:3">
      <c r="A4" s="2" t="s">
        <v>114</v>
      </c>
      <c r="B4" s="2" t="s">
        <v>119</v>
      </c>
      <c r="C4" s="3" t="s">
        <v>120</v>
      </c>
    </row>
    <row r="5" ht="217" customHeight="1" spans="1:3">
      <c r="A5" s="2" t="s">
        <v>114</v>
      </c>
      <c r="B5" s="2" t="s">
        <v>121</v>
      </c>
      <c r="C5" s="3" t="s">
        <v>122</v>
      </c>
    </row>
    <row r="6" ht="229" customHeight="1" spans="1:3">
      <c r="A6" s="2" t="s">
        <v>114</v>
      </c>
      <c r="B6" s="3" t="s">
        <v>123</v>
      </c>
      <c r="C6" s="3" t="s">
        <v>124</v>
      </c>
    </row>
    <row r="7" ht="173" customHeight="1" spans="1:3">
      <c r="A7" s="2" t="s">
        <v>114</v>
      </c>
      <c r="B7" s="3" t="s">
        <v>125</v>
      </c>
      <c r="C7" s="3" t="s">
        <v>126</v>
      </c>
    </row>
    <row r="8" ht="203" customHeight="1" spans="1:3">
      <c r="A8" s="2" t="s">
        <v>114</v>
      </c>
      <c r="B8" s="3" t="s">
        <v>127</v>
      </c>
      <c r="C8" s="3" t="s">
        <v>128</v>
      </c>
    </row>
    <row r="9" ht="326" customHeight="1" spans="1:3">
      <c r="A9" s="2" t="s">
        <v>114</v>
      </c>
      <c r="B9" s="3" t="s">
        <v>129</v>
      </c>
      <c r="C9" s="3" t="s">
        <v>130</v>
      </c>
    </row>
    <row r="10" ht="163" customHeight="1" spans="1:3">
      <c r="A10" s="2" t="s">
        <v>114</v>
      </c>
      <c r="B10" s="3" t="s">
        <v>131</v>
      </c>
      <c r="C10" s="3" t="s">
        <v>132</v>
      </c>
    </row>
    <row r="11" ht="156" customHeight="1" spans="1:3">
      <c r="A11" s="2" t="s">
        <v>114</v>
      </c>
      <c r="B11" s="3" t="s">
        <v>133</v>
      </c>
      <c r="C11" s="3" t="s">
        <v>134</v>
      </c>
    </row>
    <row r="12" ht="138" customHeight="1" spans="1:3">
      <c r="A12" s="2" t="s">
        <v>114</v>
      </c>
      <c r="B12" s="3" t="s">
        <v>135</v>
      </c>
      <c r="C12" s="3" t="s">
        <v>136</v>
      </c>
    </row>
    <row r="13" ht="108" spans="1:3">
      <c r="A13" s="2" t="s">
        <v>114</v>
      </c>
      <c r="B13" s="3" t="s">
        <v>137</v>
      </c>
      <c r="C13" s="3" t="s">
        <v>138</v>
      </c>
    </row>
    <row r="14" ht="108" spans="1:3">
      <c r="A14" s="2" t="s">
        <v>114</v>
      </c>
      <c r="B14" s="3" t="s">
        <v>139</v>
      </c>
      <c r="C14" s="3" t="s">
        <v>140</v>
      </c>
    </row>
    <row r="15" ht="108" spans="1:3">
      <c r="A15" s="2" t="s">
        <v>114</v>
      </c>
      <c r="B15" s="3" t="s">
        <v>141</v>
      </c>
      <c r="C15" s="3" t="s">
        <v>142</v>
      </c>
    </row>
    <row r="16" ht="81" spans="1:3">
      <c r="A16" s="2" t="s">
        <v>114</v>
      </c>
      <c r="B16" s="3" t="s">
        <v>143</v>
      </c>
      <c r="C16" s="3" t="s">
        <v>144</v>
      </c>
    </row>
    <row r="17" ht="135" spans="1:3">
      <c r="A17" s="2" t="s">
        <v>114</v>
      </c>
      <c r="B17" s="3" t="s">
        <v>145</v>
      </c>
      <c r="C17" s="3" t="s">
        <v>146</v>
      </c>
    </row>
    <row r="18" ht="162" spans="1:3">
      <c r="A18" s="2" t="s">
        <v>114</v>
      </c>
      <c r="B18" s="3" t="s">
        <v>147</v>
      </c>
      <c r="C18" s="3" t="s">
        <v>148</v>
      </c>
    </row>
    <row r="19" ht="135" spans="1:3">
      <c r="A19" s="2" t="s">
        <v>114</v>
      </c>
      <c r="B19" s="3" t="s">
        <v>149</v>
      </c>
      <c r="C19" s="3" t="s">
        <v>150</v>
      </c>
    </row>
    <row r="20" ht="135" spans="1:3">
      <c r="A20" s="2" t="s">
        <v>114</v>
      </c>
      <c r="B20" s="3" t="s">
        <v>151</v>
      </c>
      <c r="C20" s="3" t="s">
        <v>152</v>
      </c>
    </row>
    <row r="21" ht="81" spans="1:3">
      <c r="A21" s="2" t="s">
        <v>114</v>
      </c>
      <c r="B21" s="3" t="s">
        <v>153</v>
      </c>
      <c r="C21" s="3" t="s">
        <v>154</v>
      </c>
    </row>
    <row r="22" ht="108" spans="1:3">
      <c r="A22" s="2" t="s">
        <v>114</v>
      </c>
      <c r="B22" s="3" t="s">
        <v>155</v>
      </c>
      <c r="C22" s="3" t="s">
        <v>156</v>
      </c>
    </row>
    <row r="23" ht="108" spans="1:3">
      <c r="A23" s="2" t="s">
        <v>114</v>
      </c>
      <c r="B23" s="3" t="s">
        <v>157</v>
      </c>
      <c r="C23" s="3" t="s">
        <v>158</v>
      </c>
    </row>
    <row r="24" ht="107" customHeight="1" spans="1:3">
      <c r="A24" s="2" t="s">
        <v>114</v>
      </c>
      <c r="B24" s="3" t="s">
        <v>159</v>
      </c>
      <c r="C24" s="3" t="s">
        <v>160</v>
      </c>
    </row>
    <row r="25" ht="81" spans="1:3">
      <c r="A25" s="2" t="s">
        <v>114</v>
      </c>
      <c r="B25" s="3" t="s">
        <v>161</v>
      </c>
      <c r="C25" s="3" t="s">
        <v>162</v>
      </c>
    </row>
    <row r="26" ht="108" spans="1:3">
      <c r="A26" s="2" t="s">
        <v>114</v>
      </c>
      <c r="B26" s="3" t="s">
        <v>163</v>
      </c>
      <c r="C26" s="3" t="s">
        <v>164</v>
      </c>
    </row>
    <row r="27" ht="173" customHeight="1" spans="1:3">
      <c r="A27" s="2" t="s">
        <v>114</v>
      </c>
      <c r="B27" s="3" t="s">
        <v>165</v>
      </c>
      <c r="C27" s="3" t="s">
        <v>166</v>
      </c>
    </row>
    <row r="28" ht="81" spans="1:3">
      <c r="A28" s="2" t="s">
        <v>114</v>
      </c>
      <c r="B28" s="3" t="s">
        <v>167</v>
      </c>
      <c r="C28" s="3" t="s">
        <v>168</v>
      </c>
    </row>
    <row r="29" ht="243" spans="1:3">
      <c r="A29" s="2" t="s">
        <v>114</v>
      </c>
      <c r="B29" s="3" t="s">
        <v>169</v>
      </c>
      <c r="C29" s="3" t="s">
        <v>170</v>
      </c>
    </row>
    <row r="30" ht="162" spans="1:3">
      <c r="A30" s="2" t="s">
        <v>114</v>
      </c>
      <c r="B30" s="3" t="s">
        <v>171</v>
      </c>
      <c r="C30" s="3" t="s">
        <v>172</v>
      </c>
    </row>
    <row r="31" ht="108" spans="1:3">
      <c r="A31" s="2" t="s">
        <v>114</v>
      </c>
      <c r="B31" s="3" t="s">
        <v>173</v>
      </c>
      <c r="C31" s="3" t="s">
        <v>174</v>
      </c>
    </row>
    <row r="32" ht="54" spans="1:3">
      <c r="A32" s="2" t="s">
        <v>114</v>
      </c>
      <c r="B32" s="3" t="s">
        <v>175</v>
      </c>
      <c r="C32" s="3" t="s">
        <v>176</v>
      </c>
    </row>
    <row r="33" ht="324" spans="1:3">
      <c r="A33" s="2" t="s">
        <v>177</v>
      </c>
      <c r="B33" s="3" t="s">
        <v>178</v>
      </c>
      <c r="C33" s="3" t="s">
        <v>179</v>
      </c>
    </row>
    <row r="34" ht="81" spans="1:3">
      <c r="A34" s="2" t="s">
        <v>177</v>
      </c>
      <c r="B34" s="3" t="s">
        <v>180</v>
      </c>
      <c r="C34" s="3" t="s">
        <v>181</v>
      </c>
    </row>
    <row r="35" ht="189" spans="1:3">
      <c r="A35" s="2" t="s">
        <v>177</v>
      </c>
      <c r="B35" s="3" t="s">
        <v>182</v>
      </c>
      <c r="C35" s="3" t="s">
        <v>183</v>
      </c>
    </row>
    <row r="36" ht="135" spans="1:3">
      <c r="A36" s="2" t="s">
        <v>177</v>
      </c>
      <c r="B36" s="3" t="s">
        <v>184</v>
      </c>
      <c r="C36" s="3" t="s">
        <v>185</v>
      </c>
    </row>
    <row r="37" ht="409" customHeight="1" spans="1:3">
      <c r="A37" s="4" t="s">
        <v>177</v>
      </c>
      <c r="B37" s="4" t="s">
        <v>186</v>
      </c>
      <c r="C37" s="4" t="s">
        <v>187</v>
      </c>
    </row>
    <row r="38" ht="409" customHeight="1" spans="1:3">
      <c r="A38" s="4"/>
      <c r="B38" s="4"/>
      <c r="C38" s="4"/>
    </row>
    <row r="39" ht="409" customHeight="1" spans="1:3">
      <c r="A39" s="4"/>
      <c r="B39" s="4"/>
      <c r="C39" s="4"/>
    </row>
    <row r="40" ht="409" customHeight="1" spans="1:3">
      <c r="A40" s="4" t="s">
        <v>177</v>
      </c>
      <c r="B40" s="4" t="s">
        <v>188</v>
      </c>
      <c r="C40" s="4" t="s">
        <v>189</v>
      </c>
    </row>
    <row r="41" ht="111" customHeight="1" spans="1:3">
      <c r="A41" s="4"/>
      <c r="B41" s="4"/>
      <c r="C41" s="4"/>
    </row>
    <row r="42" ht="216" spans="1:3">
      <c r="A42" s="3" t="s">
        <v>177</v>
      </c>
      <c r="B42" s="3" t="s">
        <v>190</v>
      </c>
      <c r="C42" s="3" t="s">
        <v>191</v>
      </c>
    </row>
    <row r="43" ht="27" spans="2:3">
      <c r="B43" s="3"/>
      <c r="C43" s="3"/>
    </row>
    <row r="44" ht="211" customHeight="1" spans="1:3">
      <c r="A44" s="4" t="s">
        <v>192</v>
      </c>
      <c r="B44" s="4" t="s">
        <v>193</v>
      </c>
      <c r="C44" s="4" t="s">
        <v>194</v>
      </c>
    </row>
    <row r="45" ht="270" customHeight="1" spans="1:3">
      <c r="A45" s="4"/>
      <c r="B45" s="4"/>
      <c r="C45" s="4"/>
    </row>
    <row r="46" ht="220" customHeight="1" spans="1:3">
      <c r="A46" s="4"/>
      <c r="B46" s="4"/>
      <c r="C46" s="4"/>
    </row>
    <row r="47" ht="220" customHeight="1" spans="1:3">
      <c r="A47" s="4" t="s">
        <v>192</v>
      </c>
      <c r="B47" s="4" t="s">
        <v>195</v>
      </c>
      <c r="C47" s="4" t="s">
        <v>196</v>
      </c>
    </row>
    <row r="48" ht="211" customHeight="1" spans="1:3">
      <c r="A48" s="4"/>
      <c r="B48" s="4"/>
      <c r="C48" s="4"/>
    </row>
    <row r="49" ht="180" customHeight="1" spans="1:3">
      <c r="A49" s="4"/>
      <c r="B49" s="4"/>
      <c r="C49" s="4"/>
    </row>
    <row r="50" ht="27" spans="1:3">
      <c r="A50" s="3"/>
      <c r="B50" s="3"/>
      <c r="C50" s="3"/>
    </row>
  </sheetData>
  <mergeCells count="12">
    <mergeCell ref="A37:A39"/>
    <mergeCell ref="A40:A41"/>
    <mergeCell ref="A44:A46"/>
    <mergeCell ref="A47:A49"/>
    <mergeCell ref="B37:B39"/>
    <mergeCell ref="B40:B41"/>
    <mergeCell ref="B44:B46"/>
    <mergeCell ref="B47:B49"/>
    <mergeCell ref="C37:C39"/>
    <mergeCell ref="C40:C41"/>
    <mergeCell ref="C44:C46"/>
    <mergeCell ref="C47:C49"/>
  </mergeCells>
  <dataValidations count="1">
    <dataValidation type="list" allowBlank="1" showInputMessage="1" showErrorMessage="1" sqref="A40 A42 A44 A47 A2:A38">
      <formula1>"走进催收,信用卡基础知识,个人征信,品质管理,场景话术,本人话术,三方话术,催收的方法和心态,法律条款"</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场景话术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mumuxi</dc:creator>
  <cp:lastModifiedBy>Dylan</cp:lastModifiedBy>
  <dcterms:created xsi:type="dcterms:W3CDTF">2024-12-22T11:08:00Z</dcterms:created>
  <dcterms:modified xsi:type="dcterms:W3CDTF">2024-12-26T05:34:38Z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28003C4FC9D7CE38A5EA6C6754DFB95E_43</vt:lpwstr>
  </property>
  <property fmtid="{D5CDD505-2E9C-101B-9397-08002B2CF9AE}" pid="3" name="KSOProductBuildVer">
    <vt:lpwstr>2052-12.1.0.19302</vt:lpwstr>
  </property>
</Properties>
</file>