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80"/>
  </bookViews>
  <sheets>
    <sheet name="eamt.2006" sheetId="1" r:id="rId1"/>
  </sheets>
  <calcPr calcId="144525"/>
</workbook>
</file>

<file path=xl/sharedStrings.xml><?xml version="1.0" encoding="utf-8"?>
<sst xmlns="http://schemas.openxmlformats.org/spreadsheetml/2006/main" count="101" uniqueCount="100">
  <si>
    <t>Title</t>
  </si>
  <si>
    <t>Authors</t>
  </si>
  <si>
    <t>Pdf</t>
  </si>
  <si>
    <t>Preface</t>
  </si>
  <si>
    <t>Hansen, Viggo and Maegaard, Bente</t>
  </si>
  <si>
    <t>http://www.mt-archive.info/05/EAMT-2006-Hansen.pdf</t>
  </si>
  <si>
    <t>Invited Keynote: Fully Automatic Useful Translation</t>
  </si>
  <si>
    <t>van der Meer, Jaap</t>
  </si>
  <si>
    <t>EAMT-2006-VanderMeer.pdf</t>
  </si>
  <si>
    <t>http://www.mt-archive.info/05/</t>
  </si>
  <si>
    <t>A Bilingual Grammar for Translation of English-Swedish Verb Frame Divergences</t>
  </si>
  <si>
    <t>Stymne, Sara and Ahrenberg, Lars</t>
  </si>
  <si>
    <t>EAMT-2006-Stymne.pdf</t>
  </si>
  <si>
    <t>A Cheap MT-Evaluation Method Based on Internet Searches</t>
  </si>
  <si>
    <t>Moré, Joaquim and Climent, Salvador</t>
  </si>
  <si>
    <t>EAMT-2006-More.pdf</t>
  </si>
  <si>
    <t>Combinatory Examples Extraction for Machine Translation</t>
  </si>
  <si>
    <t>Simões, Alberto and Almeida, Joé João</t>
  </si>
  <si>
    <t>EAMT-2006-Simoes.pdf</t>
  </si>
  <si>
    <t>A Computer-Assisted Translation Tool based on Finite-State Technology</t>
  </si>
  <si>
    <t xml:space="preserve">Civera, Jorge and Lagarda, Antonio L. and Cubel, Elsa and Casacuberta, Francisco and Vidal, Enrique and Vilar, Juan M. and Barrachina, Sergio </t>
  </si>
  <si>
    <t>EAMT-2006-Civera-1.pdf</t>
  </si>
  <si>
    <t>Detecting Inappropriate Use of Free Online Machine Translation by Language Students. A Special Case of Plagiarism Detection</t>
  </si>
  <si>
    <t>Somers, Harold and Gaspari, Federico and Niño, Ana</t>
  </si>
  <si>
    <t>EAMT-2006-Somers.pdf</t>
  </si>
  <si>
    <t>A Dictionary Lookup Strategy for Translating of Discontinuous Phrases</t>
  </si>
  <si>
    <t>Carl, Michael and Rascu, Ecaterina</t>
  </si>
  <si>
    <t>EAMT-2006-Carl.pdf</t>
  </si>
  <si>
    <t>Disambiguation Strategies for Data-Oriented Translation</t>
  </si>
  <si>
    <t>Hearne, Mary and Way, Andy</t>
  </si>
  <si>
    <t>EAMT-2006-Hearne.pdf</t>
  </si>
  <si>
    <t>English-Hungarian NP Alignment in MetaMorpho™</t>
  </si>
  <si>
    <t>Pohl, Gábor</t>
  </si>
  <si>
    <t>EAMT-2006-Pohl.pdf</t>
  </si>
  <si>
    <t>Exploiting Word Transformation in Statistical Machine Translation from Spanish to English</t>
  </si>
  <si>
    <t>Gupta, Deepa and Federico, Marcello</t>
  </si>
  <si>
    <t>EAMT-2006-Gupta.pdf</t>
  </si>
  <si>
    <t>A Flexible Architecture for CAT Applications</t>
  </si>
  <si>
    <t>Hasan, Saša and Khadivi, Shahram and Zens, Richard and Ney, Hermann</t>
  </si>
  <si>
    <t>EAMT-2006-Hasan.pdf</t>
  </si>
  <si>
    <t>A Flexible Online Server for Machine Translation Evaluation</t>
  </si>
  <si>
    <t>Eck, Matthias and Vogel, Stephan and Waibel, Alex</t>
  </si>
  <si>
    <t>EAMT-2006-Eck.pdf</t>
  </si>
  <si>
    <t>Grammatical Framework (GF) for MT in Sublanguage Domains</t>
  </si>
  <si>
    <t>Khegai, Janna</t>
  </si>
  <si>
    <t>EAMT-2006-Khegai.pdf</t>
  </si>
  <si>
    <t>Handling Low Translatability in Machine Translation of Long Sentences</t>
  </si>
  <si>
    <t>Sheremetyeva, Svetlana</t>
  </si>
  <si>
    <t>EAMT-2006-Sheremetyeva.pdf</t>
  </si>
  <si>
    <t>Hybridity in MT. Experiments on the Europarl Corpus</t>
  </si>
  <si>
    <t>Groves, Declan and Way, Andy</t>
  </si>
  <si>
    <t>EAMT-2006-Groves.pdf</t>
  </si>
  <si>
    <t>Identifying Complex Phenomena in a Corpus via a Treebank Lens</t>
  </si>
  <si>
    <t>Flickinger, Dan</t>
  </si>
  <si>
    <t>EAMT-2006-Flickinger.pdf</t>
  </si>
  <si>
    <t>Interoperability Between Translation Memories and Localization Tools by Using the MultiLingual Information Framework</t>
  </si>
  <si>
    <t>Cruz-Lara, Samuel and Bellalem, Nadia and Ducret, Julien and Kramer, Isabella</t>
  </si>
  <si>
    <t>EAMT-2006-Cruz-Lara.pdf</t>
  </si>
  <si>
    <t>Leveraging Recurrent Phrase Structure in Large-scale Ontology Translation</t>
  </si>
  <si>
    <t>Murray, G. Craig and Dorr, Bonnie J. and Lin, Jimmy and Hajič, Jan and Pecina, Pavel</t>
  </si>
  <si>
    <t>EAMT-2006-Murray.pdf</t>
  </si>
  <si>
    <t>Look Who's Translating. Impersonations, Chinese Whispers and Fun with Machine Translation on the Internet</t>
  </si>
  <si>
    <t>Gaspari, Federico</t>
  </si>
  <si>
    <t>EAMT-2006-Gaspari.pdf</t>
  </si>
  <si>
    <t>Mixtures of IBM Model 2</t>
  </si>
  <si>
    <t>Civera, Jorge and Juan, Alfons</t>
  </si>
  <si>
    <t>EAMT-2006-Civera-2.pdf</t>
  </si>
  <si>
    <t>Morpho-Syntax Based Statistical Methods for Automatic Sign Language Translation</t>
  </si>
  <si>
    <t>Stein, Daniel and Bungeroth, Jan and Ney, Hermann</t>
  </si>
  <si>
    <t>EAMT-2006-Stein.pdf</t>
  </si>
  <si>
    <t>Obtaining Word Phrases with Stochastic Inversion Translation Grammars for Phrase-based Statistical Machine Translation</t>
  </si>
  <si>
    <t>Sánchez, J. A. and Benedí, J. M.</t>
  </si>
  <si>
    <t>EAMT-2006-Sanchez.pdf</t>
  </si>
  <si>
    <t>Pragmatics-based MT and the Translation of Puns</t>
  </si>
  <si>
    <t>Farwell, David and Helmreich, Stephen</t>
  </si>
  <si>
    <t>EAMT-2006-Farwell.pdf</t>
  </si>
  <si>
    <t>A Syntactic Skeleton for Statistical Machine Translation</t>
  </si>
  <si>
    <t>Mellebeek, Bart and Owczarzak, Karolina and Groves, Declan and Van Genabith, Josef and Way, Andy</t>
  </si>
  <si>
    <t>EAMT-2006-Mellebeek.pdf</t>
  </si>
  <si>
    <t>Task-based Evaluation of Machine Translation (MT) Engines. Measuring How Well People Extract Who, When, Where-Type Elements in MT Output</t>
  </si>
  <si>
    <t>Voss, Clare R. and Tate, Calandra R.</t>
  </si>
  <si>
    <t>EAMT-2006-Voss.pdf</t>
  </si>
  <si>
    <t>Towards a Comprehensive Evaluation Method of Memory-Based Translation Systems</t>
  </si>
  <si>
    <t>Hodasz, Gábor</t>
  </si>
  <si>
    <t>EAMT-2006-Hodasz.pdf</t>
  </si>
  <si>
    <t>Transformation-Based Correction of Rule-Based MT</t>
  </si>
  <si>
    <t>Elming, Jakob</t>
  </si>
  <si>
    <t>EAMT-2006-Elming.pdf</t>
  </si>
  <si>
    <t>Translation Context Sensitive WSD</t>
  </si>
  <si>
    <t>Specia, Lucia and das Graças Volpe Nunes, Maria and Stevenson, Mark</t>
  </si>
  <si>
    <t>EAMT-2006-Specia.pdf</t>
  </si>
  <si>
    <t>Using a Bi-Lingual Dictionary in Lexical Transfer</t>
  </si>
  <si>
    <t>Nygaard, Lars and Lønning, Jan Tore and Nordgård, Torbjørn and Oepen, Stephan</t>
  </si>
  <si>
    <t>EAMT-2006-Nygaard.pdf</t>
  </si>
  <si>
    <t>Using Patterns for Machine Translation</t>
  </si>
  <si>
    <t>Makantonatou, Stella and Sofianopoulos, Sokratis and Spilioti, Vassiliki and Tambouratzis, George and Vassiliou, Marina and Yannoutsou, Olga</t>
  </si>
  <si>
    <t>EAMT-2006-Markantonatou.pdf</t>
  </si>
  <si>
    <t>WebBootCaT. Instant Domain-Specific Corpora to Support Human Translators</t>
  </si>
  <si>
    <t>Baroni, Marco and Kilgarriff, Adam and Pomikalek, Jan and Rychly, Pavel</t>
  </si>
  <si>
    <t>EAMT-2006-Baroni.pdf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</si>
</sst>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48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t-archive.info/05/EAMT-2006-Hansen.pdf" TargetMode="External"/><Relationship Id="rId1" Type="http://schemas.openxmlformats.org/officeDocument/2006/relationships/hyperlink" Target="http://www.mt-archive.info/0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abSelected="1" workbookViewId="0">
      <selection activeCell="C2" sqref="C2"/>
    </sheetView>
  </sheetViews>
  <sheetFormatPr defaultColWidth="7.2" defaultRowHeight="15.75" outlineLevelCol="6"/>
  <cols>
    <col min="1" max="1" width="33.8" customWidth="1"/>
    <col min="2" max="2" width="16.3" customWidth="1"/>
    <col min="5" max="5" width="23.8" customWidth="1"/>
  </cols>
  <sheetData>
    <row r="1" spans="1:6">
      <c r="A1" t="s">
        <v>0</v>
      </c>
      <c r="B1" t="s">
        <v>1</v>
      </c>
      <c r="C1" t="s">
        <v>2</v>
      </c>
      <c r="F1" t="s">
        <v>2</v>
      </c>
    </row>
    <row r="2" spans="1:3">
      <c r="A2" t="s">
        <v>3</v>
      </c>
      <c r="B2" t="s">
        <v>4</v>
      </c>
      <c r="C2" s="1" t="s">
        <v>5</v>
      </c>
    </row>
    <row r="3" spans="1:7">
      <c r="A3" t="s">
        <v>6</v>
      </c>
      <c r="B3" t="s">
        <v>7</v>
      </c>
      <c r="C3" t="str">
        <f>_xlfn.CONCAT("http://www.mt-archive.info/05/",F3)</f>
        <v>http://www.mt-archive.info/05/EAMT-2006-VanderMeer.pdf</v>
      </c>
      <c r="F3" t="s">
        <v>8</v>
      </c>
      <c r="G3" s="1" t="s">
        <v>9</v>
      </c>
    </row>
    <row r="4" spans="1:6">
      <c r="A4" t="s">
        <v>10</v>
      </c>
      <c r="B4" t="s">
        <v>11</v>
      </c>
      <c r="C4" t="str">
        <f>_xlfn.CONCAT("http://www.mt-archive.info/05/",F4)</f>
        <v>http://www.mt-archive.info/05/EAMT-2006-Stymne.pdf</v>
      </c>
      <c r="F4" t="s">
        <v>12</v>
      </c>
    </row>
    <row r="5" spans="1:6">
      <c r="A5" t="s">
        <v>13</v>
      </c>
      <c r="B5" t="s">
        <v>14</v>
      </c>
      <c r="C5" t="str">
        <f t="shared" ref="C5:C68" si="0">_xlfn.CONCAT("http://www.mt-archive.info/05/",F5)</f>
        <v>http://www.mt-archive.info/05/EAMT-2006-More.pdf</v>
      </c>
      <c r="F5" t="s">
        <v>15</v>
      </c>
    </row>
    <row r="6" spans="1:6">
      <c r="A6" t="s">
        <v>16</v>
      </c>
      <c r="B6" t="s">
        <v>17</v>
      </c>
      <c r="C6" t="str">
        <f t="shared" si="0"/>
        <v>http://www.mt-archive.info/05/EAMT-2006-Simoes.pdf</v>
      </c>
      <c r="F6" t="s">
        <v>18</v>
      </c>
    </row>
    <row r="7" spans="1:6">
      <c r="A7" t="s">
        <v>19</v>
      </c>
      <c r="B7" t="s">
        <v>20</v>
      </c>
      <c r="C7" t="str">
        <f t="shared" si="0"/>
        <v>http://www.mt-archive.info/05/EAMT-2006-Civera-1.pdf</v>
      </c>
      <c r="F7" t="s">
        <v>21</v>
      </c>
    </row>
    <row r="8" spans="1:6">
      <c r="A8" t="s">
        <v>22</v>
      </c>
      <c r="B8" t="s">
        <v>23</v>
      </c>
      <c r="C8" t="str">
        <f t="shared" si="0"/>
        <v>http://www.mt-archive.info/05/EAMT-2006-Somers.pdf</v>
      </c>
      <c r="F8" t="s">
        <v>24</v>
      </c>
    </row>
    <row r="9" spans="1:6">
      <c r="A9" t="s">
        <v>25</v>
      </c>
      <c r="B9" t="s">
        <v>26</v>
      </c>
      <c r="C9" t="str">
        <f t="shared" si="0"/>
        <v>http://www.mt-archive.info/05/EAMT-2006-Carl.pdf</v>
      </c>
      <c r="F9" t="s">
        <v>27</v>
      </c>
    </row>
    <row r="10" spans="1:6">
      <c r="A10" t="s">
        <v>28</v>
      </c>
      <c r="B10" t="s">
        <v>29</v>
      </c>
      <c r="C10" t="str">
        <f t="shared" si="0"/>
        <v>http://www.mt-archive.info/05/EAMT-2006-Hearne.pdf</v>
      </c>
      <c r="F10" t="s">
        <v>30</v>
      </c>
    </row>
    <row r="11" spans="1:6">
      <c r="A11" t="s">
        <v>31</v>
      </c>
      <c r="B11" t="s">
        <v>32</v>
      </c>
      <c r="C11" t="str">
        <f t="shared" si="0"/>
        <v>http://www.mt-archive.info/05/EAMT-2006-Pohl.pdf</v>
      </c>
      <c r="F11" t="s">
        <v>33</v>
      </c>
    </row>
    <row r="12" spans="1:6">
      <c r="A12" t="s">
        <v>34</v>
      </c>
      <c r="B12" t="s">
        <v>35</v>
      </c>
      <c r="C12" t="str">
        <f t="shared" si="0"/>
        <v>http://www.mt-archive.info/05/EAMT-2006-Gupta.pdf</v>
      </c>
      <c r="F12" t="s">
        <v>36</v>
      </c>
    </row>
    <row r="13" spans="1:6">
      <c r="A13" t="s">
        <v>37</v>
      </c>
      <c r="B13" t="s">
        <v>38</v>
      </c>
      <c r="C13" t="str">
        <f t="shared" si="0"/>
        <v>http://www.mt-archive.info/05/EAMT-2006-Hasan.pdf</v>
      </c>
      <c r="F13" t="s">
        <v>39</v>
      </c>
    </row>
    <row r="14" spans="1:6">
      <c r="A14" t="s">
        <v>40</v>
      </c>
      <c r="B14" t="s">
        <v>41</v>
      </c>
      <c r="C14" t="str">
        <f t="shared" si="0"/>
        <v>http://www.mt-archive.info/05/EAMT-2006-Eck.pdf</v>
      </c>
      <c r="F14" t="s">
        <v>42</v>
      </c>
    </row>
    <row r="15" spans="1:6">
      <c r="A15" t="s">
        <v>43</v>
      </c>
      <c r="B15" t="s">
        <v>44</v>
      </c>
      <c r="C15" t="str">
        <f t="shared" si="0"/>
        <v>http://www.mt-archive.info/05/EAMT-2006-Khegai.pdf</v>
      </c>
      <c r="F15" t="s">
        <v>45</v>
      </c>
    </row>
    <row r="16" spans="1:6">
      <c r="A16" t="s">
        <v>46</v>
      </c>
      <c r="B16" t="s">
        <v>47</v>
      </c>
      <c r="C16" t="str">
        <f t="shared" si="0"/>
        <v>http://www.mt-archive.info/05/EAMT-2006-Sheremetyeva.pdf</v>
      </c>
      <c r="F16" t="s">
        <v>48</v>
      </c>
    </row>
    <row r="17" spans="1:6">
      <c r="A17" t="s">
        <v>49</v>
      </c>
      <c r="B17" t="s">
        <v>50</v>
      </c>
      <c r="C17" t="str">
        <f t="shared" si="0"/>
        <v>http://www.mt-archive.info/05/EAMT-2006-Groves.pdf</v>
      </c>
      <c r="F17" t="s">
        <v>51</v>
      </c>
    </row>
    <row r="18" spans="1:6">
      <c r="A18" t="s">
        <v>52</v>
      </c>
      <c r="B18" t="s">
        <v>53</v>
      </c>
      <c r="C18" t="str">
        <f t="shared" si="0"/>
        <v>http://www.mt-archive.info/05/EAMT-2006-Flickinger.pdf</v>
      </c>
      <c r="F18" t="s">
        <v>54</v>
      </c>
    </row>
    <row r="19" spans="1:6">
      <c r="A19" t="s">
        <v>55</v>
      </c>
      <c r="B19" t="s">
        <v>56</v>
      </c>
      <c r="C19" t="str">
        <f t="shared" si="0"/>
        <v>http://www.mt-archive.info/05/EAMT-2006-Cruz-Lara.pdf</v>
      </c>
      <c r="F19" t="s">
        <v>57</v>
      </c>
    </row>
    <row r="20" spans="1:6">
      <c r="A20" t="s">
        <v>58</v>
      </c>
      <c r="B20" t="s">
        <v>59</v>
      </c>
      <c r="C20" t="str">
        <f t="shared" si="0"/>
        <v>http://www.mt-archive.info/05/EAMT-2006-Murray.pdf</v>
      </c>
      <c r="F20" t="s">
        <v>60</v>
      </c>
    </row>
    <row r="21" spans="1:6">
      <c r="A21" t="s">
        <v>61</v>
      </c>
      <c r="B21" t="s">
        <v>62</v>
      </c>
      <c r="C21" t="str">
        <f t="shared" si="0"/>
        <v>http://www.mt-archive.info/05/EAMT-2006-Gaspari.pdf</v>
      </c>
      <c r="F21" t="s">
        <v>63</v>
      </c>
    </row>
    <row r="22" spans="1:6">
      <c r="A22" t="s">
        <v>64</v>
      </c>
      <c r="B22" t="s">
        <v>65</v>
      </c>
      <c r="C22" t="str">
        <f t="shared" si="0"/>
        <v>http://www.mt-archive.info/05/EAMT-2006-Civera-2.pdf</v>
      </c>
      <c r="F22" t="s">
        <v>66</v>
      </c>
    </row>
    <row r="23" spans="1:6">
      <c r="A23" t="s">
        <v>67</v>
      </c>
      <c r="B23" t="s">
        <v>68</v>
      </c>
      <c r="C23" t="str">
        <f t="shared" si="0"/>
        <v>http://www.mt-archive.info/05/EAMT-2006-Stein.pdf</v>
      </c>
      <c r="F23" t="s">
        <v>69</v>
      </c>
    </row>
    <row r="24" spans="1:6">
      <c r="A24" t="s">
        <v>70</v>
      </c>
      <c r="B24" t="s">
        <v>71</v>
      </c>
      <c r="C24" t="str">
        <f t="shared" si="0"/>
        <v>http://www.mt-archive.info/05/EAMT-2006-Sanchez.pdf</v>
      </c>
      <c r="F24" t="s">
        <v>72</v>
      </c>
    </row>
    <row r="25" spans="1:6">
      <c r="A25" t="s">
        <v>73</v>
      </c>
      <c r="B25" t="s">
        <v>74</v>
      </c>
      <c r="C25" t="str">
        <f t="shared" si="0"/>
        <v>http://www.mt-archive.info/05/EAMT-2006-Farwell.pdf</v>
      </c>
      <c r="F25" t="s">
        <v>75</v>
      </c>
    </row>
    <row r="26" spans="1:6">
      <c r="A26" t="s">
        <v>76</v>
      </c>
      <c r="B26" t="s">
        <v>77</v>
      </c>
      <c r="C26" t="str">
        <f t="shared" si="0"/>
        <v>http://www.mt-archive.info/05/EAMT-2006-Mellebeek.pdf</v>
      </c>
      <c r="F26" t="s">
        <v>78</v>
      </c>
    </row>
    <row r="27" spans="1:6">
      <c r="A27" t="s">
        <v>79</v>
      </c>
      <c r="B27" t="s">
        <v>80</v>
      </c>
      <c r="C27" t="str">
        <f t="shared" si="0"/>
        <v>http://www.mt-archive.info/05/EAMT-2006-Voss.pdf</v>
      </c>
      <c r="F27" t="s">
        <v>81</v>
      </c>
    </row>
    <row r="28" spans="1:6">
      <c r="A28" t="s">
        <v>82</v>
      </c>
      <c r="B28" t="s">
        <v>83</v>
      </c>
      <c r="C28" t="str">
        <f t="shared" si="0"/>
        <v>http://www.mt-archive.info/05/EAMT-2006-Hodasz.pdf</v>
      </c>
      <c r="F28" t="s">
        <v>84</v>
      </c>
    </row>
    <row r="29" spans="1:6">
      <c r="A29" t="s">
        <v>85</v>
      </c>
      <c r="B29" t="s">
        <v>86</v>
      </c>
      <c r="C29" t="str">
        <f t="shared" si="0"/>
        <v>http://www.mt-archive.info/05/EAMT-2006-Elming.pdf</v>
      </c>
      <c r="F29" t="s">
        <v>87</v>
      </c>
    </row>
    <row r="30" spans="1:6">
      <c r="A30" t="s">
        <v>88</v>
      </c>
      <c r="B30" t="s">
        <v>89</v>
      </c>
      <c r="C30" t="str">
        <f t="shared" si="0"/>
        <v>http://www.mt-archive.info/05/EAMT-2006-Specia.pdf</v>
      </c>
      <c r="F30" t="s">
        <v>90</v>
      </c>
    </row>
    <row r="31" spans="1:6">
      <c r="A31" t="s">
        <v>91</v>
      </c>
      <c r="B31" t="s">
        <v>92</v>
      </c>
      <c r="C31" t="str">
        <f t="shared" si="0"/>
        <v>http://www.mt-archive.info/05/EAMT-2006-Nygaard.pdf</v>
      </c>
      <c r="F31" t="s">
        <v>93</v>
      </c>
    </row>
    <row r="32" spans="1:6">
      <c r="A32" t="s">
        <v>94</v>
      </c>
      <c r="B32" t="s">
        <v>95</v>
      </c>
      <c r="C32" t="str">
        <f t="shared" si="0"/>
        <v>http://www.mt-archive.info/05/EAMT-2006-Markantonatou.pdf</v>
      </c>
      <c r="F32" t="s">
        <v>96</v>
      </c>
    </row>
    <row r="33" spans="1:6">
      <c r="A33" t="s">
        <v>97</v>
      </c>
      <c r="B33" t="s">
        <v>98</v>
      </c>
      <c r="C33" t="str">
        <f t="shared" si="0"/>
        <v>http://www.mt-archive.info/05/EAMT-2006-Baroni.pdf</v>
      </c>
      <c r="F33" t="s">
        <v>99</v>
      </c>
    </row>
  </sheetData>
  <hyperlinks>
    <hyperlink ref="G3" r:id="rId1" display="http://www.mt-archive.info/05/"/>
    <hyperlink ref="C2" r:id="rId2" display="http://www.mt-archive.info/05/EAMT-2006-Hansen.pdf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eamt.2006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marie</cp:lastModifiedBy>
  <dcterms:created xsi:type="dcterms:W3CDTF">2020-03-04T22:26:23Z</dcterms:created>
  <dcterms:modified xsi:type="dcterms:W3CDTF">2020-03-04T22:57:54Z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