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c\Desktop\AOC\"/>
    </mc:Choice>
  </mc:AlternateContent>
  <xr:revisionPtr revIDLastSave="0" documentId="13_ncr:1_{FAAB47B1-3A62-41AA-A482-DCDF62A72ADA}" xr6:coauthVersionLast="47" xr6:coauthVersionMax="47" xr10:uidLastSave="{00000000-0000-0000-0000-000000000000}"/>
  <bookViews>
    <workbookView xWindow="-96" yWindow="-96" windowWidth="23232" windowHeight="12432" xr2:uid="{8493EF7B-914D-42FB-A086-5FC432F74E27}"/>
  </bookViews>
  <sheets>
    <sheet name="Sheet1" sheetId="1" r:id="rId1"/>
  </sheets>
  <definedNames>
    <definedName name="_xlnm._FilterDatabase" localSheetId="0" hidden="1">Sheet1!$A$1:$J$2001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J48" i="1" s="1"/>
  <c r="E13" i="1"/>
  <c r="F14" i="1"/>
  <c r="G15" i="1"/>
  <c r="E16" i="1"/>
  <c r="F17" i="1"/>
  <c r="G18" i="1"/>
  <c r="I18" i="1" s="1"/>
  <c r="J18" i="1" s="1"/>
  <c r="E19" i="1"/>
  <c r="F20" i="1"/>
  <c r="G21" i="1"/>
  <c r="I21" i="1" s="1"/>
  <c r="J21" i="1" s="1"/>
  <c r="E22" i="1"/>
  <c r="I22" i="1" s="1"/>
  <c r="J22" i="1" s="1"/>
  <c r="F23" i="1"/>
  <c r="G24" i="1"/>
  <c r="E25" i="1"/>
  <c r="I25" i="1" s="1"/>
  <c r="J25" i="1" s="1"/>
  <c r="F26" i="1"/>
  <c r="G27" i="1"/>
  <c r="E28" i="1"/>
  <c r="F29" i="1"/>
  <c r="G30" i="1"/>
  <c r="I30" i="1" s="1"/>
  <c r="J30" i="1" s="1"/>
  <c r="E31" i="1"/>
  <c r="F32" i="1"/>
  <c r="G33" i="1"/>
  <c r="I33" i="1" s="1"/>
  <c r="J33" i="1" s="1"/>
  <c r="E34" i="1"/>
  <c r="F35" i="1"/>
  <c r="G36" i="1"/>
  <c r="E37" i="1"/>
  <c r="I37" i="1" s="1"/>
  <c r="J37" i="1" s="1"/>
  <c r="F38" i="1"/>
  <c r="G39" i="1"/>
  <c r="E40" i="1"/>
  <c r="F41" i="1"/>
  <c r="G42" i="1"/>
  <c r="I42" i="1" s="1"/>
  <c r="J42" i="1" s="1"/>
  <c r="E43" i="1"/>
  <c r="F44" i="1"/>
  <c r="G45" i="1"/>
  <c r="I45" i="1" s="1"/>
  <c r="J45" i="1" s="1"/>
  <c r="E46" i="1"/>
  <c r="F47" i="1"/>
  <c r="G48" i="1"/>
  <c r="E49" i="1"/>
  <c r="I49" i="1" s="1"/>
  <c r="J49" i="1" s="1"/>
  <c r="F50" i="1"/>
  <c r="G51" i="1"/>
  <c r="E52" i="1"/>
  <c r="F53" i="1"/>
  <c r="G54" i="1"/>
  <c r="I54" i="1" s="1"/>
  <c r="J54" i="1" s="1"/>
  <c r="E55" i="1"/>
  <c r="F56" i="1"/>
  <c r="G57" i="1"/>
  <c r="I57" i="1" s="1"/>
  <c r="J57" i="1" s="1"/>
  <c r="E58" i="1"/>
  <c r="F59" i="1"/>
  <c r="G60" i="1"/>
  <c r="E61" i="1"/>
  <c r="I61" i="1" s="1"/>
  <c r="J61" i="1" s="1"/>
  <c r="F62" i="1"/>
  <c r="G63" i="1"/>
  <c r="E64" i="1"/>
  <c r="F65" i="1"/>
  <c r="G66" i="1"/>
  <c r="I66" i="1" s="1"/>
  <c r="J66" i="1" s="1"/>
  <c r="E67" i="1"/>
  <c r="F68" i="1"/>
  <c r="G69" i="1"/>
  <c r="I69" i="1" s="1"/>
  <c r="J69" i="1" s="1"/>
  <c r="E70" i="1"/>
  <c r="F71" i="1"/>
  <c r="G72" i="1"/>
  <c r="E73" i="1"/>
  <c r="I73" i="1" s="1"/>
  <c r="J73" i="1" s="1"/>
  <c r="F74" i="1"/>
  <c r="G75" i="1"/>
  <c r="E76" i="1"/>
  <c r="F77" i="1"/>
  <c r="G78" i="1"/>
  <c r="I78" i="1" s="1"/>
  <c r="J78" i="1" s="1"/>
  <c r="E79" i="1"/>
  <c r="F80" i="1"/>
  <c r="G81" i="1"/>
  <c r="I81" i="1" s="1"/>
  <c r="J81" i="1" s="1"/>
  <c r="E82" i="1"/>
  <c r="F83" i="1"/>
  <c r="G84" i="1"/>
  <c r="E85" i="1"/>
  <c r="I85" i="1" s="1"/>
  <c r="J85" i="1" s="1"/>
  <c r="F86" i="1"/>
  <c r="G87" i="1"/>
  <c r="E88" i="1"/>
  <c r="F89" i="1"/>
  <c r="G90" i="1"/>
  <c r="I90" i="1" s="1"/>
  <c r="J90" i="1" s="1"/>
  <c r="E91" i="1"/>
  <c r="F92" i="1"/>
  <c r="G93" i="1"/>
  <c r="I93" i="1" s="1"/>
  <c r="J93" i="1" s="1"/>
  <c r="E94" i="1"/>
  <c r="F95" i="1"/>
  <c r="G96" i="1"/>
  <c r="E97" i="1"/>
  <c r="I97" i="1" s="1"/>
  <c r="J97" i="1" s="1"/>
  <c r="F98" i="1"/>
  <c r="G99" i="1"/>
  <c r="E100" i="1"/>
  <c r="F101" i="1"/>
  <c r="G102" i="1"/>
  <c r="I102" i="1" s="1"/>
  <c r="J102" i="1" s="1"/>
  <c r="E103" i="1"/>
  <c r="F104" i="1"/>
  <c r="G105" i="1"/>
  <c r="I105" i="1" s="1"/>
  <c r="J105" i="1" s="1"/>
  <c r="E106" i="1"/>
  <c r="F107" i="1"/>
  <c r="G108" i="1"/>
  <c r="E109" i="1"/>
  <c r="I109" i="1" s="1"/>
  <c r="J109" i="1" s="1"/>
  <c r="F110" i="1"/>
  <c r="G111" i="1"/>
  <c r="E112" i="1"/>
  <c r="F113" i="1"/>
  <c r="G114" i="1"/>
  <c r="I114" i="1" s="1"/>
  <c r="J114" i="1" s="1"/>
  <c r="E115" i="1"/>
  <c r="F116" i="1"/>
  <c r="G117" i="1"/>
  <c r="I117" i="1" s="1"/>
  <c r="J117" i="1" s="1"/>
  <c r="E118" i="1"/>
  <c r="F119" i="1"/>
  <c r="G120" i="1"/>
  <c r="E121" i="1"/>
  <c r="I121" i="1" s="1"/>
  <c r="J121" i="1" s="1"/>
  <c r="F122" i="1"/>
  <c r="G123" i="1"/>
  <c r="E124" i="1"/>
  <c r="F125" i="1"/>
  <c r="G126" i="1"/>
  <c r="I126" i="1" s="1"/>
  <c r="J126" i="1" s="1"/>
  <c r="E127" i="1"/>
  <c r="F128" i="1"/>
  <c r="G129" i="1"/>
  <c r="I129" i="1" s="1"/>
  <c r="J129" i="1" s="1"/>
  <c r="E130" i="1"/>
  <c r="F131" i="1"/>
  <c r="G132" i="1"/>
  <c r="E133" i="1"/>
  <c r="I133" i="1" s="1"/>
  <c r="J133" i="1" s="1"/>
  <c r="F134" i="1"/>
  <c r="G135" i="1"/>
  <c r="E136" i="1"/>
  <c r="F137" i="1"/>
  <c r="G138" i="1"/>
  <c r="I138" i="1" s="1"/>
  <c r="J138" i="1" s="1"/>
  <c r="E139" i="1"/>
  <c r="F140" i="1"/>
  <c r="G141" i="1"/>
  <c r="I141" i="1" s="1"/>
  <c r="J141" i="1" s="1"/>
  <c r="E142" i="1"/>
  <c r="F143" i="1"/>
  <c r="G144" i="1"/>
  <c r="E145" i="1"/>
  <c r="I145" i="1" s="1"/>
  <c r="J145" i="1" s="1"/>
  <c r="F146" i="1"/>
  <c r="G147" i="1"/>
  <c r="E148" i="1"/>
  <c r="F149" i="1"/>
  <c r="G150" i="1"/>
  <c r="I150" i="1" s="1"/>
  <c r="J150" i="1" s="1"/>
  <c r="E151" i="1"/>
  <c r="F152" i="1"/>
  <c r="G153" i="1"/>
  <c r="I153" i="1" s="1"/>
  <c r="J153" i="1" s="1"/>
  <c r="E154" i="1"/>
  <c r="F155" i="1"/>
  <c r="G156" i="1"/>
  <c r="E157" i="1"/>
  <c r="I157" i="1" s="1"/>
  <c r="J157" i="1" s="1"/>
  <c r="F158" i="1"/>
  <c r="G159" i="1"/>
  <c r="E160" i="1"/>
  <c r="F161" i="1"/>
  <c r="G162" i="1"/>
  <c r="I162" i="1" s="1"/>
  <c r="J162" i="1" s="1"/>
  <c r="E163" i="1"/>
  <c r="F164" i="1"/>
  <c r="G165" i="1"/>
  <c r="I165" i="1" s="1"/>
  <c r="J165" i="1" s="1"/>
  <c r="E166" i="1"/>
  <c r="F167" i="1"/>
  <c r="G168" i="1"/>
  <c r="E169" i="1"/>
  <c r="I169" i="1" s="1"/>
  <c r="J169" i="1" s="1"/>
  <c r="F170" i="1"/>
  <c r="G171" i="1"/>
  <c r="E172" i="1"/>
  <c r="F173" i="1"/>
  <c r="G174" i="1"/>
  <c r="I174" i="1" s="1"/>
  <c r="J174" i="1" s="1"/>
  <c r="E175" i="1"/>
  <c r="F176" i="1"/>
  <c r="G177" i="1"/>
  <c r="I177" i="1" s="1"/>
  <c r="J177" i="1" s="1"/>
  <c r="E178" i="1"/>
  <c r="F179" i="1"/>
  <c r="G180" i="1"/>
  <c r="E181" i="1"/>
  <c r="I181" i="1" s="1"/>
  <c r="J181" i="1" s="1"/>
  <c r="F182" i="1"/>
  <c r="G183" i="1"/>
  <c r="E184" i="1"/>
  <c r="F185" i="1"/>
  <c r="G186" i="1"/>
  <c r="I186" i="1" s="1"/>
  <c r="J186" i="1" s="1"/>
  <c r="E187" i="1"/>
  <c r="F188" i="1"/>
  <c r="G189" i="1"/>
  <c r="I189" i="1" s="1"/>
  <c r="J189" i="1" s="1"/>
  <c r="E190" i="1"/>
  <c r="F191" i="1"/>
  <c r="G192" i="1"/>
  <c r="E193" i="1"/>
  <c r="I193" i="1" s="1"/>
  <c r="J193" i="1" s="1"/>
  <c r="F194" i="1"/>
  <c r="G195" i="1"/>
  <c r="E196" i="1"/>
  <c r="F197" i="1"/>
  <c r="I197" i="1" s="1"/>
  <c r="J197" i="1" s="1"/>
  <c r="G198" i="1"/>
  <c r="I198" i="1" s="1"/>
  <c r="J198" i="1" s="1"/>
  <c r="E199" i="1"/>
  <c r="F200" i="1"/>
  <c r="G201" i="1"/>
  <c r="I201" i="1" s="1"/>
  <c r="J201" i="1" s="1"/>
  <c r="E202" i="1"/>
  <c r="F203" i="1"/>
  <c r="G204" i="1"/>
  <c r="E205" i="1"/>
  <c r="I205" i="1" s="1"/>
  <c r="J205" i="1" s="1"/>
  <c r="F206" i="1"/>
  <c r="G207" i="1"/>
  <c r="E208" i="1"/>
  <c r="F209" i="1"/>
  <c r="I209" i="1" s="1"/>
  <c r="J209" i="1" s="1"/>
  <c r="G210" i="1"/>
  <c r="I210" i="1" s="1"/>
  <c r="J210" i="1" s="1"/>
  <c r="E211" i="1"/>
  <c r="F212" i="1"/>
  <c r="G213" i="1"/>
  <c r="I213" i="1" s="1"/>
  <c r="J213" i="1" s="1"/>
  <c r="E214" i="1"/>
  <c r="F215" i="1"/>
  <c r="G216" i="1"/>
  <c r="E217" i="1"/>
  <c r="I217" i="1" s="1"/>
  <c r="J217" i="1" s="1"/>
  <c r="F218" i="1"/>
  <c r="G219" i="1"/>
  <c r="E220" i="1"/>
  <c r="F221" i="1"/>
  <c r="I221" i="1" s="1"/>
  <c r="J221" i="1" s="1"/>
  <c r="G222" i="1"/>
  <c r="I222" i="1" s="1"/>
  <c r="J222" i="1" s="1"/>
  <c r="E223" i="1"/>
  <c r="F224" i="1"/>
  <c r="G225" i="1"/>
  <c r="I225" i="1" s="1"/>
  <c r="J225" i="1" s="1"/>
  <c r="E226" i="1"/>
  <c r="F227" i="1"/>
  <c r="G228" i="1"/>
  <c r="E229" i="1"/>
  <c r="I229" i="1" s="1"/>
  <c r="J229" i="1" s="1"/>
  <c r="F230" i="1"/>
  <c r="G231" i="1"/>
  <c r="E232" i="1"/>
  <c r="F233" i="1"/>
  <c r="I233" i="1" s="1"/>
  <c r="J233" i="1" s="1"/>
  <c r="G234" i="1"/>
  <c r="I234" i="1" s="1"/>
  <c r="J234" i="1" s="1"/>
  <c r="E235" i="1"/>
  <c r="F236" i="1"/>
  <c r="G237" i="1"/>
  <c r="I237" i="1" s="1"/>
  <c r="J237" i="1" s="1"/>
  <c r="E238" i="1"/>
  <c r="F239" i="1"/>
  <c r="G240" i="1"/>
  <c r="E241" i="1"/>
  <c r="I241" i="1" s="1"/>
  <c r="J241" i="1" s="1"/>
  <c r="F242" i="1"/>
  <c r="G243" i="1"/>
  <c r="E244" i="1"/>
  <c r="F245" i="1"/>
  <c r="I245" i="1" s="1"/>
  <c r="J245" i="1" s="1"/>
  <c r="G246" i="1"/>
  <c r="I246" i="1" s="1"/>
  <c r="J246" i="1" s="1"/>
  <c r="E247" i="1"/>
  <c r="F248" i="1"/>
  <c r="G249" i="1"/>
  <c r="I249" i="1" s="1"/>
  <c r="J249" i="1" s="1"/>
  <c r="E250" i="1"/>
  <c r="F251" i="1"/>
  <c r="G252" i="1"/>
  <c r="E253" i="1"/>
  <c r="I253" i="1" s="1"/>
  <c r="J253" i="1" s="1"/>
  <c r="F254" i="1"/>
  <c r="G255" i="1"/>
  <c r="E256" i="1"/>
  <c r="F257" i="1"/>
  <c r="I257" i="1" s="1"/>
  <c r="J257" i="1" s="1"/>
  <c r="G258" i="1"/>
  <c r="I258" i="1" s="1"/>
  <c r="J258" i="1" s="1"/>
  <c r="E259" i="1"/>
  <c r="F260" i="1"/>
  <c r="G261" i="1"/>
  <c r="I261" i="1" s="1"/>
  <c r="J261" i="1" s="1"/>
  <c r="E262" i="1"/>
  <c r="F263" i="1"/>
  <c r="G264" i="1"/>
  <c r="E265" i="1"/>
  <c r="I265" i="1" s="1"/>
  <c r="J265" i="1" s="1"/>
  <c r="F266" i="1"/>
  <c r="G267" i="1"/>
  <c r="E268" i="1"/>
  <c r="F269" i="1"/>
  <c r="I269" i="1" s="1"/>
  <c r="J269" i="1" s="1"/>
  <c r="G270" i="1"/>
  <c r="I270" i="1" s="1"/>
  <c r="J270" i="1" s="1"/>
  <c r="E271" i="1"/>
  <c r="F272" i="1"/>
  <c r="G273" i="1"/>
  <c r="I273" i="1" s="1"/>
  <c r="J273" i="1" s="1"/>
  <c r="E274" i="1"/>
  <c r="I275" i="1" s="1"/>
  <c r="J275" i="1" s="1"/>
  <c r="F275" i="1"/>
  <c r="G276" i="1"/>
  <c r="E277" i="1"/>
  <c r="I277" i="1" s="1"/>
  <c r="J277" i="1" s="1"/>
  <c r="F278" i="1"/>
  <c r="G279" i="1"/>
  <c r="E280" i="1"/>
  <c r="F281" i="1"/>
  <c r="G282" i="1"/>
  <c r="I282" i="1" s="1"/>
  <c r="J282" i="1" s="1"/>
  <c r="E283" i="1"/>
  <c r="F284" i="1"/>
  <c r="G285" i="1"/>
  <c r="I285" i="1" s="1"/>
  <c r="J285" i="1" s="1"/>
  <c r="E286" i="1"/>
  <c r="F287" i="1"/>
  <c r="I287" i="1" s="1"/>
  <c r="J287" i="1" s="1"/>
  <c r="G288" i="1"/>
  <c r="E289" i="1"/>
  <c r="I289" i="1" s="1"/>
  <c r="J289" i="1" s="1"/>
  <c r="F290" i="1"/>
  <c r="G291" i="1"/>
  <c r="E292" i="1"/>
  <c r="F293" i="1"/>
  <c r="G294" i="1"/>
  <c r="I294" i="1" s="1"/>
  <c r="J294" i="1" s="1"/>
  <c r="E295" i="1"/>
  <c r="F296" i="1"/>
  <c r="G297" i="1"/>
  <c r="I297" i="1" s="1"/>
  <c r="J297" i="1" s="1"/>
  <c r="E298" i="1"/>
  <c r="F299" i="1"/>
  <c r="G300" i="1"/>
  <c r="E301" i="1"/>
  <c r="I301" i="1" s="1"/>
  <c r="J301" i="1" s="1"/>
  <c r="F302" i="1"/>
  <c r="G303" i="1"/>
  <c r="E304" i="1"/>
  <c r="F305" i="1"/>
  <c r="G306" i="1"/>
  <c r="I306" i="1" s="1"/>
  <c r="J306" i="1" s="1"/>
  <c r="E307" i="1"/>
  <c r="F308" i="1"/>
  <c r="G309" i="1"/>
  <c r="I309" i="1" s="1"/>
  <c r="J309" i="1" s="1"/>
  <c r="E310" i="1"/>
  <c r="F311" i="1"/>
  <c r="G312" i="1"/>
  <c r="E313" i="1"/>
  <c r="I313" i="1" s="1"/>
  <c r="J313" i="1" s="1"/>
  <c r="F314" i="1"/>
  <c r="G315" i="1"/>
  <c r="E316" i="1"/>
  <c r="F317" i="1"/>
  <c r="G318" i="1"/>
  <c r="I318" i="1" s="1"/>
  <c r="J318" i="1" s="1"/>
  <c r="E319" i="1"/>
  <c r="F320" i="1"/>
  <c r="G321" i="1"/>
  <c r="I321" i="1" s="1"/>
  <c r="J321" i="1" s="1"/>
  <c r="E322" i="1"/>
  <c r="F323" i="1"/>
  <c r="G324" i="1"/>
  <c r="E325" i="1"/>
  <c r="I325" i="1" s="1"/>
  <c r="J325" i="1" s="1"/>
  <c r="F326" i="1"/>
  <c r="G327" i="1"/>
  <c r="E328" i="1"/>
  <c r="F329" i="1"/>
  <c r="G330" i="1"/>
  <c r="I330" i="1" s="1"/>
  <c r="J330" i="1" s="1"/>
  <c r="E331" i="1"/>
  <c r="F332" i="1"/>
  <c r="G333" i="1"/>
  <c r="I333" i="1" s="1"/>
  <c r="J333" i="1" s="1"/>
  <c r="E334" i="1"/>
  <c r="F335" i="1"/>
  <c r="G336" i="1"/>
  <c r="E337" i="1"/>
  <c r="I337" i="1" s="1"/>
  <c r="J337" i="1" s="1"/>
  <c r="F338" i="1"/>
  <c r="G339" i="1"/>
  <c r="E340" i="1"/>
  <c r="F341" i="1"/>
  <c r="G342" i="1"/>
  <c r="I342" i="1" s="1"/>
  <c r="J342" i="1" s="1"/>
  <c r="E343" i="1"/>
  <c r="F344" i="1"/>
  <c r="G345" i="1"/>
  <c r="I345" i="1" s="1"/>
  <c r="J345" i="1" s="1"/>
  <c r="E346" i="1"/>
  <c r="F347" i="1"/>
  <c r="G348" i="1"/>
  <c r="E349" i="1"/>
  <c r="I349" i="1" s="1"/>
  <c r="J349" i="1" s="1"/>
  <c r="F350" i="1"/>
  <c r="G351" i="1"/>
  <c r="E352" i="1"/>
  <c r="F353" i="1"/>
  <c r="G354" i="1"/>
  <c r="I354" i="1" s="1"/>
  <c r="J354" i="1" s="1"/>
  <c r="E355" i="1"/>
  <c r="F356" i="1"/>
  <c r="G357" i="1"/>
  <c r="I357" i="1" s="1"/>
  <c r="J357" i="1" s="1"/>
  <c r="E358" i="1"/>
  <c r="F359" i="1"/>
  <c r="G360" i="1"/>
  <c r="E361" i="1"/>
  <c r="I361" i="1" s="1"/>
  <c r="J361" i="1" s="1"/>
  <c r="F362" i="1"/>
  <c r="G363" i="1"/>
  <c r="E364" i="1"/>
  <c r="F365" i="1"/>
  <c r="G366" i="1"/>
  <c r="I366" i="1" s="1"/>
  <c r="J366" i="1" s="1"/>
  <c r="E367" i="1"/>
  <c r="F368" i="1"/>
  <c r="G369" i="1"/>
  <c r="I369" i="1" s="1"/>
  <c r="J369" i="1" s="1"/>
  <c r="E370" i="1"/>
  <c r="F371" i="1"/>
  <c r="G372" i="1"/>
  <c r="E373" i="1"/>
  <c r="I373" i="1" s="1"/>
  <c r="J373" i="1" s="1"/>
  <c r="F374" i="1"/>
  <c r="G375" i="1"/>
  <c r="E376" i="1"/>
  <c r="F377" i="1"/>
  <c r="G378" i="1"/>
  <c r="I378" i="1" s="1"/>
  <c r="J378" i="1" s="1"/>
  <c r="E379" i="1"/>
  <c r="F380" i="1"/>
  <c r="G381" i="1"/>
  <c r="I381" i="1" s="1"/>
  <c r="J381" i="1" s="1"/>
  <c r="E382" i="1"/>
  <c r="F383" i="1"/>
  <c r="G384" i="1"/>
  <c r="E385" i="1"/>
  <c r="I385" i="1" s="1"/>
  <c r="J385" i="1" s="1"/>
  <c r="F386" i="1"/>
  <c r="G387" i="1"/>
  <c r="E388" i="1"/>
  <c r="F389" i="1"/>
  <c r="G390" i="1"/>
  <c r="I390" i="1" s="1"/>
  <c r="J390" i="1" s="1"/>
  <c r="E391" i="1"/>
  <c r="F392" i="1"/>
  <c r="G393" i="1"/>
  <c r="I393" i="1" s="1"/>
  <c r="J393" i="1" s="1"/>
  <c r="E394" i="1"/>
  <c r="F395" i="1"/>
  <c r="G396" i="1"/>
  <c r="E397" i="1"/>
  <c r="I397" i="1" s="1"/>
  <c r="J397" i="1" s="1"/>
  <c r="F398" i="1"/>
  <c r="G399" i="1"/>
  <c r="E400" i="1"/>
  <c r="F401" i="1"/>
  <c r="G402" i="1"/>
  <c r="I402" i="1" s="1"/>
  <c r="J402" i="1" s="1"/>
  <c r="E403" i="1"/>
  <c r="F404" i="1"/>
  <c r="G405" i="1"/>
  <c r="I405" i="1" s="1"/>
  <c r="J405" i="1" s="1"/>
  <c r="E406" i="1"/>
  <c r="F407" i="1"/>
  <c r="G408" i="1"/>
  <c r="E409" i="1"/>
  <c r="I409" i="1" s="1"/>
  <c r="J409" i="1" s="1"/>
  <c r="F410" i="1"/>
  <c r="G411" i="1"/>
  <c r="E412" i="1"/>
  <c r="F413" i="1"/>
  <c r="G414" i="1"/>
  <c r="I414" i="1" s="1"/>
  <c r="J414" i="1" s="1"/>
  <c r="E415" i="1"/>
  <c r="F416" i="1"/>
  <c r="G417" i="1"/>
  <c r="I417" i="1" s="1"/>
  <c r="J417" i="1" s="1"/>
  <c r="E418" i="1"/>
  <c r="F419" i="1"/>
  <c r="G420" i="1"/>
  <c r="E421" i="1"/>
  <c r="I421" i="1" s="1"/>
  <c r="J421" i="1" s="1"/>
  <c r="F422" i="1"/>
  <c r="G423" i="1"/>
  <c r="E424" i="1"/>
  <c r="F425" i="1"/>
  <c r="G426" i="1"/>
  <c r="I426" i="1" s="1"/>
  <c r="J426" i="1" s="1"/>
  <c r="E427" i="1"/>
  <c r="F428" i="1"/>
  <c r="G429" i="1"/>
  <c r="I429" i="1" s="1"/>
  <c r="J429" i="1" s="1"/>
  <c r="E430" i="1"/>
  <c r="F431" i="1"/>
  <c r="G432" i="1"/>
  <c r="E433" i="1"/>
  <c r="I433" i="1" s="1"/>
  <c r="J433" i="1" s="1"/>
  <c r="F434" i="1"/>
  <c r="G435" i="1"/>
  <c r="E436" i="1"/>
  <c r="F437" i="1"/>
  <c r="G438" i="1"/>
  <c r="I438" i="1" s="1"/>
  <c r="J438" i="1" s="1"/>
  <c r="E439" i="1"/>
  <c r="F440" i="1"/>
  <c r="G441" i="1"/>
  <c r="I441" i="1" s="1"/>
  <c r="J441" i="1" s="1"/>
  <c r="E442" i="1"/>
  <c r="F443" i="1"/>
  <c r="G444" i="1"/>
  <c r="E445" i="1"/>
  <c r="I445" i="1" s="1"/>
  <c r="J445" i="1" s="1"/>
  <c r="F446" i="1"/>
  <c r="G447" i="1"/>
  <c r="E448" i="1"/>
  <c r="F449" i="1"/>
  <c r="G450" i="1"/>
  <c r="I450" i="1" s="1"/>
  <c r="J450" i="1" s="1"/>
  <c r="E451" i="1"/>
  <c r="F452" i="1"/>
  <c r="G453" i="1"/>
  <c r="I453" i="1" s="1"/>
  <c r="J453" i="1" s="1"/>
  <c r="E454" i="1"/>
  <c r="F455" i="1"/>
  <c r="G456" i="1"/>
  <c r="E457" i="1"/>
  <c r="F458" i="1"/>
  <c r="G459" i="1"/>
  <c r="E460" i="1"/>
  <c r="F461" i="1"/>
  <c r="G462" i="1"/>
  <c r="I462" i="1" s="1"/>
  <c r="J462" i="1" s="1"/>
  <c r="E463" i="1"/>
  <c r="F464" i="1"/>
  <c r="G465" i="1"/>
  <c r="I465" i="1" s="1"/>
  <c r="J465" i="1" s="1"/>
  <c r="E466" i="1"/>
  <c r="F467" i="1"/>
  <c r="G468" i="1"/>
  <c r="E469" i="1"/>
  <c r="F470" i="1"/>
  <c r="G471" i="1"/>
  <c r="E472" i="1"/>
  <c r="F473" i="1"/>
  <c r="G474" i="1"/>
  <c r="I474" i="1" s="1"/>
  <c r="J474" i="1" s="1"/>
  <c r="E475" i="1"/>
  <c r="F476" i="1"/>
  <c r="G477" i="1"/>
  <c r="I477" i="1" s="1"/>
  <c r="J477" i="1" s="1"/>
  <c r="E478" i="1"/>
  <c r="F479" i="1"/>
  <c r="G480" i="1"/>
  <c r="E481" i="1"/>
  <c r="F482" i="1"/>
  <c r="G483" i="1"/>
  <c r="E484" i="1"/>
  <c r="F485" i="1"/>
  <c r="G486" i="1"/>
  <c r="I486" i="1" s="1"/>
  <c r="J486" i="1" s="1"/>
  <c r="E487" i="1"/>
  <c r="F488" i="1"/>
  <c r="G489" i="1"/>
  <c r="I489" i="1" s="1"/>
  <c r="J489" i="1" s="1"/>
  <c r="E490" i="1"/>
  <c r="F491" i="1"/>
  <c r="G492" i="1"/>
  <c r="E493" i="1"/>
  <c r="F494" i="1"/>
  <c r="G495" i="1"/>
  <c r="E496" i="1"/>
  <c r="F497" i="1"/>
  <c r="G498" i="1"/>
  <c r="I498" i="1" s="1"/>
  <c r="J498" i="1" s="1"/>
  <c r="E499" i="1"/>
  <c r="F500" i="1"/>
  <c r="G501" i="1"/>
  <c r="I501" i="1" s="1"/>
  <c r="J501" i="1" s="1"/>
  <c r="E502" i="1"/>
  <c r="F503" i="1"/>
  <c r="G504" i="1"/>
  <c r="E505" i="1"/>
  <c r="F506" i="1"/>
  <c r="G507" i="1"/>
  <c r="E508" i="1"/>
  <c r="F509" i="1"/>
  <c r="G510" i="1"/>
  <c r="I510" i="1" s="1"/>
  <c r="J510" i="1" s="1"/>
  <c r="E511" i="1"/>
  <c r="F512" i="1"/>
  <c r="G513" i="1"/>
  <c r="I513" i="1" s="1"/>
  <c r="J513" i="1" s="1"/>
  <c r="E514" i="1"/>
  <c r="F515" i="1"/>
  <c r="G516" i="1"/>
  <c r="E517" i="1"/>
  <c r="F518" i="1"/>
  <c r="G519" i="1"/>
  <c r="E520" i="1"/>
  <c r="F521" i="1"/>
  <c r="G522" i="1"/>
  <c r="I522" i="1" s="1"/>
  <c r="J522" i="1" s="1"/>
  <c r="E523" i="1"/>
  <c r="F524" i="1"/>
  <c r="G525" i="1"/>
  <c r="I525" i="1" s="1"/>
  <c r="J525" i="1" s="1"/>
  <c r="E526" i="1"/>
  <c r="F527" i="1"/>
  <c r="G528" i="1"/>
  <c r="E529" i="1"/>
  <c r="F530" i="1"/>
  <c r="G531" i="1"/>
  <c r="E532" i="1"/>
  <c r="F533" i="1"/>
  <c r="G534" i="1"/>
  <c r="I534" i="1" s="1"/>
  <c r="J534" i="1" s="1"/>
  <c r="E535" i="1"/>
  <c r="F536" i="1"/>
  <c r="G537" i="1"/>
  <c r="I537" i="1" s="1"/>
  <c r="J537" i="1" s="1"/>
  <c r="E538" i="1"/>
  <c r="F539" i="1"/>
  <c r="G540" i="1"/>
  <c r="E541" i="1"/>
  <c r="F542" i="1"/>
  <c r="G543" i="1"/>
  <c r="E544" i="1"/>
  <c r="F545" i="1"/>
  <c r="G546" i="1"/>
  <c r="I546" i="1" s="1"/>
  <c r="J546" i="1" s="1"/>
  <c r="E547" i="1"/>
  <c r="F548" i="1"/>
  <c r="G549" i="1"/>
  <c r="I549" i="1" s="1"/>
  <c r="J549" i="1" s="1"/>
  <c r="E550" i="1"/>
  <c r="F551" i="1"/>
  <c r="G552" i="1"/>
  <c r="E553" i="1"/>
  <c r="F554" i="1"/>
  <c r="G555" i="1"/>
  <c r="E556" i="1"/>
  <c r="F557" i="1"/>
  <c r="G558" i="1"/>
  <c r="I558" i="1" s="1"/>
  <c r="J558" i="1" s="1"/>
  <c r="E559" i="1"/>
  <c r="F560" i="1"/>
  <c r="G561" i="1"/>
  <c r="I561" i="1" s="1"/>
  <c r="J561" i="1" s="1"/>
  <c r="E562" i="1"/>
  <c r="F563" i="1"/>
  <c r="G564" i="1"/>
  <c r="E565" i="1"/>
  <c r="F566" i="1"/>
  <c r="G567" i="1"/>
  <c r="E568" i="1"/>
  <c r="F569" i="1"/>
  <c r="G570" i="1"/>
  <c r="I570" i="1" s="1"/>
  <c r="J570" i="1" s="1"/>
  <c r="E571" i="1"/>
  <c r="F572" i="1"/>
  <c r="G573" i="1"/>
  <c r="I573" i="1" s="1"/>
  <c r="J573" i="1" s="1"/>
  <c r="E574" i="1"/>
  <c r="F575" i="1"/>
  <c r="G576" i="1"/>
  <c r="E577" i="1"/>
  <c r="F578" i="1"/>
  <c r="G579" i="1"/>
  <c r="E580" i="1"/>
  <c r="F581" i="1"/>
  <c r="G582" i="1"/>
  <c r="I582" i="1" s="1"/>
  <c r="J582" i="1" s="1"/>
  <c r="E583" i="1"/>
  <c r="F584" i="1"/>
  <c r="G585" i="1"/>
  <c r="I585" i="1" s="1"/>
  <c r="J585" i="1" s="1"/>
  <c r="E586" i="1"/>
  <c r="F587" i="1"/>
  <c r="G588" i="1"/>
  <c r="E589" i="1"/>
  <c r="F590" i="1"/>
  <c r="G591" i="1"/>
  <c r="E592" i="1"/>
  <c r="F593" i="1"/>
  <c r="G594" i="1"/>
  <c r="I594" i="1" s="1"/>
  <c r="J594" i="1" s="1"/>
  <c r="E595" i="1"/>
  <c r="F596" i="1"/>
  <c r="G597" i="1"/>
  <c r="I597" i="1" s="1"/>
  <c r="J597" i="1" s="1"/>
  <c r="E598" i="1"/>
  <c r="F599" i="1"/>
  <c r="G600" i="1"/>
  <c r="E601" i="1"/>
  <c r="F602" i="1"/>
  <c r="G603" i="1"/>
  <c r="E604" i="1"/>
  <c r="F605" i="1"/>
  <c r="G606" i="1"/>
  <c r="I606" i="1" s="1"/>
  <c r="J606" i="1" s="1"/>
  <c r="E607" i="1"/>
  <c r="F608" i="1"/>
  <c r="G609" i="1"/>
  <c r="I609" i="1" s="1"/>
  <c r="J609" i="1" s="1"/>
  <c r="E610" i="1"/>
  <c r="F611" i="1"/>
  <c r="G612" i="1"/>
  <c r="E613" i="1"/>
  <c r="F614" i="1"/>
  <c r="G615" i="1"/>
  <c r="E616" i="1"/>
  <c r="F617" i="1"/>
  <c r="G618" i="1"/>
  <c r="I618" i="1" s="1"/>
  <c r="J618" i="1" s="1"/>
  <c r="E619" i="1"/>
  <c r="F620" i="1"/>
  <c r="G621" i="1"/>
  <c r="I621" i="1" s="1"/>
  <c r="J621" i="1" s="1"/>
  <c r="E622" i="1"/>
  <c r="F623" i="1"/>
  <c r="G624" i="1"/>
  <c r="E625" i="1"/>
  <c r="F626" i="1"/>
  <c r="G627" i="1"/>
  <c r="E628" i="1"/>
  <c r="F629" i="1"/>
  <c r="G630" i="1"/>
  <c r="I630" i="1" s="1"/>
  <c r="J630" i="1" s="1"/>
  <c r="E631" i="1"/>
  <c r="F632" i="1"/>
  <c r="G633" i="1"/>
  <c r="I633" i="1" s="1"/>
  <c r="J633" i="1" s="1"/>
  <c r="E634" i="1"/>
  <c r="F635" i="1"/>
  <c r="G636" i="1"/>
  <c r="E637" i="1"/>
  <c r="F638" i="1"/>
  <c r="G639" i="1"/>
  <c r="E640" i="1"/>
  <c r="F641" i="1"/>
  <c r="G642" i="1"/>
  <c r="I642" i="1" s="1"/>
  <c r="J642" i="1" s="1"/>
  <c r="E643" i="1"/>
  <c r="F644" i="1"/>
  <c r="G645" i="1"/>
  <c r="I645" i="1" s="1"/>
  <c r="J645" i="1" s="1"/>
  <c r="E646" i="1"/>
  <c r="F647" i="1"/>
  <c r="G648" i="1"/>
  <c r="E649" i="1"/>
  <c r="F650" i="1"/>
  <c r="G651" i="1"/>
  <c r="E652" i="1"/>
  <c r="F653" i="1"/>
  <c r="G654" i="1"/>
  <c r="I654" i="1" s="1"/>
  <c r="J654" i="1" s="1"/>
  <c r="E655" i="1"/>
  <c r="F656" i="1"/>
  <c r="G657" i="1"/>
  <c r="I657" i="1" s="1"/>
  <c r="J657" i="1" s="1"/>
  <c r="E658" i="1"/>
  <c r="F659" i="1"/>
  <c r="G660" i="1"/>
  <c r="E661" i="1"/>
  <c r="F662" i="1"/>
  <c r="G663" i="1"/>
  <c r="E664" i="1"/>
  <c r="F665" i="1"/>
  <c r="G666" i="1"/>
  <c r="I666" i="1" s="1"/>
  <c r="J666" i="1" s="1"/>
  <c r="E667" i="1"/>
  <c r="F668" i="1"/>
  <c r="G669" i="1"/>
  <c r="I669" i="1" s="1"/>
  <c r="J669" i="1" s="1"/>
  <c r="E670" i="1"/>
  <c r="F671" i="1"/>
  <c r="G672" i="1"/>
  <c r="E673" i="1"/>
  <c r="F674" i="1"/>
  <c r="G675" i="1"/>
  <c r="E676" i="1"/>
  <c r="F677" i="1"/>
  <c r="G678" i="1"/>
  <c r="I678" i="1" s="1"/>
  <c r="J678" i="1" s="1"/>
  <c r="E679" i="1"/>
  <c r="F680" i="1"/>
  <c r="G681" i="1"/>
  <c r="I681" i="1" s="1"/>
  <c r="J681" i="1" s="1"/>
  <c r="E682" i="1"/>
  <c r="F683" i="1"/>
  <c r="G684" i="1"/>
  <c r="E685" i="1"/>
  <c r="F686" i="1"/>
  <c r="G687" i="1"/>
  <c r="E688" i="1"/>
  <c r="F689" i="1"/>
  <c r="G690" i="1"/>
  <c r="I690" i="1" s="1"/>
  <c r="J690" i="1" s="1"/>
  <c r="E691" i="1"/>
  <c r="F692" i="1"/>
  <c r="G693" i="1"/>
  <c r="I693" i="1" s="1"/>
  <c r="J693" i="1" s="1"/>
  <c r="E694" i="1"/>
  <c r="F695" i="1"/>
  <c r="G696" i="1"/>
  <c r="E697" i="1"/>
  <c r="F698" i="1"/>
  <c r="G699" i="1"/>
  <c r="E700" i="1"/>
  <c r="F701" i="1"/>
  <c r="G702" i="1"/>
  <c r="I702" i="1" s="1"/>
  <c r="J702" i="1" s="1"/>
  <c r="E703" i="1"/>
  <c r="F704" i="1"/>
  <c r="G705" i="1"/>
  <c r="I705" i="1" s="1"/>
  <c r="J705" i="1" s="1"/>
  <c r="E706" i="1"/>
  <c r="F707" i="1"/>
  <c r="G708" i="1"/>
  <c r="E709" i="1"/>
  <c r="F710" i="1"/>
  <c r="G711" i="1"/>
  <c r="E712" i="1"/>
  <c r="F713" i="1"/>
  <c r="G714" i="1"/>
  <c r="I714" i="1" s="1"/>
  <c r="J714" i="1" s="1"/>
  <c r="E715" i="1"/>
  <c r="F716" i="1"/>
  <c r="G717" i="1"/>
  <c r="I717" i="1" s="1"/>
  <c r="J717" i="1" s="1"/>
  <c r="E718" i="1"/>
  <c r="F719" i="1"/>
  <c r="G720" i="1"/>
  <c r="E721" i="1"/>
  <c r="F722" i="1"/>
  <c r="G723" i="1"/>
  <c r="E724" i="1"/>
  <c r="F725" i="1"/>
  <c r="G726" i="1"/>
  <c r="I726" i="1" s="1"/>
  <c r="J726" i="1" s="1"/>
  <c r="E727" i="1"/>
  <c r="F728" i="1"/>
  <c r="G729" i="1"/>
  <c r="I729" i="1" s="1"/>
  <c r="J729" i="1" s="1"/>
  <c r="E730" i="1"/>
  <c r="F731" i="1"/>
  <c r="G732" i="1"/>
  <c r="E733" i="1"/>
  <c r="F734" i="1"/>
  <c r="G735" i="1"/>
  <c r="E736" i="1"/>
  <c r="F737" i="1"/>
  <c r="G738" i="1"/>
  <c r="I738" i="1" s="1"/>
  <c r="J738" i="1" s="1"/>
  <c r="E739" i="1"/>
  <c r="F740" i="1"/>
  <c r="G741" i="1"/>
  <c r="I741" i="1" s="1"/>
  <c r="J741" i="1" s="1"/>
  <c r="E742" i="1"/>
  <c r="F743" i="1"/>
  <c r="G744" i="1"/>
  <c r="E745" i="1"/>
  <c r="F746" i="1"/>
  <c r="G747" i="1"/>
  <c r="E748" i="1"/>
  <c r="F749" i="1"/>
  <c r="G750" i="1"/>
  <c r="I750" i="1" s="1"/>
  <c r="J750" i="1" s="1"/>
  <c r="E751" i="1"/>
  <c r="F752" i="1"/>
  <c r="G753" i="1"/>
  <c r="I753" i="1" s="1"/>
  <c r="J753" i="1" s="1"/>
  <c r="E754" i="1"/>
  <c r="F755" i="1"/>
  <c r="G756" i="1"/>
  <c r="E757" i="1"/>
  <c r="F758" i="1"/>
  <c r="G759" i="1"/>
  <c r="E760" i="1"/>
  <c r="F761" i="1"/>
  <c r="G762" i="1"/>
  <c r="I762" i="1" s="1"/>
  <c r="J762" i="1" s="1"/>
  <c r="E763" i="1"/>
  <c r="F764" i="1"/>
  <c r="G765" i="1"/>
  <c r="I765" i="1" s="1"/>
  <c r="J765" i="1" s="1"/>
  <c r="E766" i="1"/>
  <c r="F767" i="1"/>
  <c r="G768" i="1"/>
  <c r="E769" i="1"/>
  <c r="F770" i="1"/>
  <c r="G771" i="1"/>
  <c r="E772" i="1"/>
  <c r="F773" i="1"/>
  <c r="G774" i="1"/>
  <c r="I774" i="1" s="1"/>
  <c r="J774" i="1" s="1"/>
  <c r="E775" i="1"/>
  <c r="F776" i="1"/>
  <c r="G777" i="1"/>
  <c r="I777" i="1" s="1"/>
  <c r="J777" i="1" s="1"/>
  <c r="E778" i="1"/>
  <c r="F779" i="1"/>
  <c r="G780" i="1"/>
  <c r="E781" i="1"/>
  <c r="F782" i="1"/>
  <c r="G783" i="1"/>
  <c r="E784" i="1"/>
  <c r="F785" i="1"/>
  <c r="G786" i="1"/>
  <c r="I786" i="1" s="1"/>
  <c r="J786" i="1" s="1"/>
  <c r="E787" i="1"/>
  <c r="F788" i="1"/>
  <c r="G789" i="1"/>
  <c r="I789" i="1" s="1"/>
  <c r="J789" i="1" s="1"/>
  <c r="E790" i="1"/>
  <c r="F791" i="1"/>
  <c r="G792" i="1"/>
  <c r="E793" i="1"/>
  <c r="F794" i="1"/>
  <c r="G795" i="1"/>
  <c r="E796" i="1"/>
  <c r="F797" i="1"/>
  <c r="G798" i="1"/>
  <c r="I798" i="1" s="1"/>
  <c r="J798" i="1" s="1"/>
  <c r="E799" i="1"/>
  <c r="F800" i="1"/>
  <c r="G801" i="1"/>
  <c r="I801" i="1" s="1"/>
  <c r="J801" i="1" s="1"/>
  <c r="E802" i="1"/>
  <c r="F803" i="1"/>
  <c r="G804" i="1"/>
  <c r="E805" i="1"/>
  <c r="F806" i="1"/>
  <c r="G807" i="1"/>
  <c r="E808" i="1"/>
  <c r="F809" i="1"/>
  <c r="G810" i="1"/>
  <c r="I810" i="1" s="1"/>
  <c r="J810" i="1" s="1"/>
  <c r="E811" i="1"/>
  <c r="F812" i="1"/>
  <c r="G813" i="1"/>
  <c r="I813" i="1" s="1"/>
  <c r="J813" i="1" s="1"/>
  <c r="E814" i="1"/>
  <c r="F815" i="1"/>
  <c r="G816" i="1"/>
  <c r="E817" i="1"/>
  <c r="F818" i="1"/>
  <c r="G819" i="1"/>
  <c r="E820" i="1"/>
  <c r="F821" i="1"/>
  <c r="G822" i="1"/>
  <c r="I822" i="1" s="1"/>
  <c r="J822" i="1" s="1"/>
  <c r="E823" i="1"/>
  <c r="F824" i="1"/>
  <c r="G825" i="1"/>
  <c r="I825" i="1" s="1"/>
  <c r="J825" i="1" s="1"/>
  <c r="E826" i="1"/>
  <c r="F827" i="1"/>
  <c r="G828" i="1"/>
  <c r="E829" i="1"/>
  <c r="F830" i="1"/>
  <c r="G831" i="1"/>
  <c r="E832" i="1"/>
  <c r="F833" i="1"/>
  <c r="G834" i="1"/>
  <c r="I834" i="1" s="1"/>
  <c r="J834" i="1" s="1"/>
  <c r="E835" i="1"/>
  <c r="F836" i="1"/>
  <c r="G837" i="1"/>
  <c r="I837" i="1" s="1"/>
  <c r="J837" i="1" s="1"/>
  <c r="E838" i="1"/>
  <c r="F839" i="1"/>
  <c r="G840" i="1"/>
  <c r="E841" i="1"/>
  <c r="F842" i="1"/>
  <c r="G843" i="1"/>
  <c r="E844" i="1"/>
  <c r="F845" i="1"/>
  <c r="G846" i="1"/>
  <c r="I846" i="1" s="1"/>
  <c r="J846" i="1" s="1"/>
  <c r="E847" i="1"/>
  <c r="F848" i="1"/>
  <c r="G849" i="1"/>
  <c r="I849" i="1" s="1"/>
  <c r="J849" i="1" s="1"/>
  <c r="E850" i="1"/>
  <c r="F851" i="1"/>
  <c r="G852" i="1"/>
  <c r="E853" i="1"/>
  <c r="F854" i="1"/>
  <c r="G855" i="1"/>
  <c r="E856" i="1"/>
  <c r="F857" i="1"/>
  <c r="G858" i="1"/>
  <c r="I858" i="1" s="1"/>
  <c r="J858" i="1" s="1"/>
  <c r="E859" i="1"/>
  <c r="F860" i="1"/>
  <c r="G861" i="1"/>
  <c r="I861" i="1" s="1"/>
  <c r="J861" i="1" s="1"/>
  <c r="E862" i="1"/>
  <c r="F863" i="1"/>
  <c r="G864" i="1"/>
  <c r="E865" i="1"/>
  <c r="F866" i="1"/>
  <c r="G867" i="1"/>
  <c r="E868" i="1"/>
  <c r="F869" i="1"/>
  <c r="G870" i="1"/>
  <c r="I870" i="1" s="1"/>
  <c r="J870" i="1" s="1"/>
  <c r="E871" i="1"/>
  <c r="F872" i="1"/>
  <c r="G873" i="1"/>
  <c r="I873" i="1" s="1"/>
  <c r="J873" i="1" s="1"/>
  <c r="E874" i="1"/>
  <c r="F875" i="1"/>
  <c r="G876" i="1"/>
  <c r="E877" i="1"/>
  <c r="F878" i="1"/>
  <c r="G879" i="1"/>
  <c r="E880" i="1"/>
  <c r="F881" i="1"/>
  <c r="G882" i="1"/>
  <c r="I882" i="1" s="1"/>
  <c r="J882" i="1" s="1"/>
  <c r="E883" i="1"/>
  <c r="F884" i="1"/>
  <c r="G885" i="1"/>
  <c r="I885" i="1" s="1"/>
  <c r="J885" i="1" s="1"/>
  <c r="E886" i="1"/>
  <c r="F887" i="1"/>
  <c r="G888" i="1"/>
  <c r="E889" i="1"/>
  <c r="F890" i="1"/>
  <c r="G891" i="1"/>
  <c r="E892" i="1"/>
  <c r="F893" i="1"/>
  <c r="G894" i="1"/>
  <c r="I894" i="1" s="1"/>
  <c r="J894" i="1" s="1"/>
  <c r="E895" i="1"/>
  <c r="F896" i="1"/>
  <c r="G897" i="1"/>
  <c r="I897" i="1" s="1"/>
  <c r="J897" i="1" s="1"/>
  <c r="E898" i="1"/>
  <c r="F899" i="1"/>
  <c r="G900" i="1"/>
  <c r="E901" i="1"/>
  <c r="F902" i="1"/>
  <c r="G903" i="1"/>
  <c r="E904" i="1"/>
  <c r="I904" i="1" s="1"/>
  <c r="J904" i="1" s="1"/>
  <c r="F905" i="1"/>
  <c r="G906" i="1"/>
  <c r="I906" i="1" s="1"/>
  <c r="J906" i="1" s="1"/>
  <c r="E907" i="1"/>
  <c r="F908" i="1"/>
  <c r="G909" i="1"/>
  <c r="I909" i="1" s="1"/>
  <c r="J909" i="1" s="1"/>
  <c r="E910" i="1"/>
  <c r="F911" i="1"/>
  <c r="G912" i="1"/>
  <c r="E913" i="1"/>
  <c r="F914" i="1"/>
  <c r="G915" i="1"/>
  <c r="E916" i="1"/>
  <c r="F917" i="1"/>
  <c r="G918" i="1"/>
  <c r="I918" i="1" s="1"/>
  <c r="J918" i="1" s="1"/>
  <c r="E919" i="1"/>
  <c r="F920" i="1"/>
  <c r="G921" i="1"/>
  <c r="I921" i="1" s="1"/>
  <c r="J921" i="1" s="1"/>
  <c r="E922" i="1"/>
  <c r="F923" i="1"/>
  <c r="G924" i="1"/>
  <c r="E925" i="1"/>
  <c r="F926" i="1"/>
  <c r="G927" i="1"/>
  <c r="E928" i="1"/>
  <c r="F929" i="1"/>
  <c r="G930" i="1"/>
  <c r="I930" i="1" s="1"/>
  <c r="J930" i="1" s="1"/>
  <c r="E931" i="1"/>
  <c r="F932" i="1"/>
  <c r="G933" i="1"/>
  <c r="I933" i="1" s="1"/>
  <c r="J933" i="1" s="1"/>
  <c r="E934" i="1"/>
  <c r="F935" i="1"/>
  <c r="G936" i="1"/>
  <c r="E937" i="1"/>
  <c r="F938" i="1"/>
  <c r="G939" i="1"/>
  <c r="E940" i="1"/>
  <c r="F941" i="1"/>
  <c r="G942" i="1"/>
  <c r="I942" i="1" s="1"/>
  <c r="J942" i="1" s="1"/>
  <c r="E943" i="1"/>
  <c r="F944" i="1"/>
  <c r="G945" i="1"/>
  <c r="I945" i="1" s="1"/>
  <c r="J945" i="1" s="1"/>
  <c r="E946" i="1"/>
  <c r="F947" i="1"/>
  <c r="G948" i="1"/>
  <c r="E949" i="1"/>
  <c r="F950" i="1"/>
  <c r="G951" i="1"/>
  <c r="E952" i="1"/>
  <c r="F953" i="1"/>
  <c r="G954" i="1"/>
  <c r="I954" i="1" s="1"/>
  <c r="J954" i="1" s="1"/>
  <c r="E955" i="1"/>
  <c r="F956" i="1"/>
  <c r="G957" i="1"/>
  <c r="I957" i="1" s="1"/>
  <c r="J957" i="1" s="1"/>
  <c r="E958" i="1"/>
  <c r="F959" i="1"/>
  <c r="G960" i="1"/>
  <c r="E961" i="1"/>
  <c r="I961" i="1" s="1"/>
  <c r="J961" i="1" s="1"/>
  <c r="F962" i="1"/>
  <c r="G963" i="1"/>
  <c r="E964" i="1"/>
  <c r="F965" i="1"/>
  <c r="G966" i="1"/>
  <c r="I966" i="1" s="1"/>
  <c r="J966" i="1" s="1"/>
  <c r="E967" i="1"/>
  <c r="F968" i="1"/>
  <c r="G969" i="1"/>
  <c r="I969" i="1" s="1"/>
  <c r="J969" i="1" s="1"/>
  <c r="E970" i="1"/>
  <c r="F971" i="1"/>
  <c r="G972" i="1"/>
  <c r="E973" i="1"/>
  <c r="I973" i="1" s="1"/>
  <c r="J973" i="1" s="1"/>
  <c r="F974" i="1"/>
  <c r="G975" i="1"/>
  <c r="E976" i="1"/>
  <c r="F977" i="1"/>
  <c r="G978" i="1"/>
  <c r="I978" i="1" s="1"/>
  <c r="J978" i="1" s="1"/>
  <c r="E979" i="1"/>
  <c r="F980" i="1"/>
  <c r="G981" i="1"/>
  <c r="I981" i="1" s="1"/>
  <c r="J981" i="1" s="1"/>
  <c r="E982" i="1"/>
  <c r="F983" i="1"/>
  <c r="G984" i="1"/>
  <c r="I984" i="1" s="1"/>
  <c r="J984" i="1" s="1"/>
  <c r="E985" i="1"/>
  <c r="I985" i="1" s="1"/>
  <c r="J985" i="1" s="1"/>
  <c r="F986" i="1"/>
  <c r="G987" i="1"/>
  <c r="E988" i="1"/>
  <c r="F989" i="1"/>
  <c r="G990" i="1"/>
  <c r="I990" i="1" s="1"/>
  <c r="J990" i="1" s="1"/>
  <c r="E991" i="1"/>
  <c r="F992" i="1"/>
  <c r="G993" i="1"/>
  <c r="I993" i="1" s="1"/>
  <c r="J993" i="1" s="1"/>
  <c r="E994" i="1"/>
  <c r="F995" i="1"/>
  <c r="G996" i="1"/>
  <c r="I996" i="1" s="1"/>
  <c r="J996" i="1" s="1"/>
  <c r="E997" i="1"/>
  <c r="I997" i="1" s="1"/>
  <c r="J997" i="1" s="1"/>
  <c r="F998" i="1"/>
  <c r="G999" i="1"/>
  <c r="E1000" i="1"/>
  <c r="F1001" i="1"/>
  <c r="G1002" i="1"/>
  <c r="I1002" i="1" s="1"/>
  <c r="J1002" i="1" s="1"/>
  <c r="E1003" i="1"/>
  <c r="F1004" i="1"/>
  <c r="G1005" i="1"/>
  <c r="I1005" i="1" s="1"/>
  <c r="J1005" i="1" s="1"/>
  <c r="E1006" i="1"/>
  <c r="F1007" i="1"/>
  <c r="G1008" i="1"/>
  <c r="I1008" i="1" s="1"/>
  <c r="J1008" i="1" s="1"/>
  <c r="E1009" i="1"/>
  <c r="I1009" i="1" s="1"/>
  <c r="J1009" i="1" s="1"/>
  <c r="F1010" i="1"/>
  <c r="G1011" i="1"/>
  <c r="E1012" i="1"/>
  <c r="F1013" i="1"/>
  <c r="G1014" i="1"/>
  <c r="I1014" i="1" s="1"/>
  <c r="J1014" i="1" s="1"/>
  <c r="E1015" i="1"/>
  <c r="F1016" i="1"/>
  <c r="G1017" i="1"/>
  <c r="I1017" i="1" s="1"/>
  <c r="J1017" i="1" s="1"/>
  <c r="E1018" i="1"/>
  <c r="F1019" i="1"/>
  <c r="G1020" i="1"/>
  <c r="I1020" i="1" s="1"/>
  <c r="J1020" i="1" s="1"/>
  <c r="E1021" i="1"/>
  <c r="I1021" i="1" s="1"/>
  <c r="J1021" i="1" s="1"/>
  <c r="F1022" i="1"/>
  <c r="G1023" i="1"/>
  <c r="E1024" i="1"/>
  <c r="F1025" i="1"/>
  <c r="G1026" i="1"/>
  <c r="I1026" i="1" s="1"/>
  <c r="J1026" i="1" s="1"/>
  <c r="E1027" i="1"/>
  <c r="F1028" i="1"/>
  <c r="G1029" i="1"/>
  <c r="I1029" i="1" s="1"/>
  <c r="J1029" i="1" s="1"/>
  <c r="E1030" i="1"/>
  <c r="F1031" i="1"/>
  <c r="G1032" i="1"/>
  <c r="I1032" i="1" s="1"/>
  <c r="J1032" i="1" s="1"/>
  <c r="E1033" i="1"/>
  <c r="I1033" i="1" s="1"/>
  <c r="J1033" i="1" s="1"/>
  <c r="F1034" i="1"/>
  <c r="G1035" i="1"/>
  <c r="E1036" i="1"/>
  <c r="F1037" i="1"/>
  <c r="G1038" i="1"/>
  <c r="I1038" i="1" s="1"/>
  <c r="J1038" i="1" s="1"/>
  <c r="E1039" i="1"/>
  <c r="F1040" i="1"/>
  <c r="G1041" i="1"/>
  <c r="I1041" i="1" s="1"/>
  <c r="J1041" i="1" s="1"/>
  <c r="E1042" i="1"/>
  <c r="F1043" i="1"/>
  <c r="G1044" i="1"/>
  <c r="I1044" i="1" s="1"/>
  <c r="J1044" i="1" s="1"/>
  <c r="E1045" i="1"/>
  <c r="I1045" i="1" s="1"/>
  <c r="J1045" i="1" s="1"/>
  <c r="F1046" i="1"/>
  <c r="G1047" i="1"/>
  <c r="E1048" i="1"/>
  <c r="F1049" i="1"/>
  <c r="G1050" i="1"/>
  <c r="I1050" i="1" s="1"/>
  <c r="J1050" i="1" s="1"/>
  <c r="E1051" i="1"/>
  <c r="F1052" i="1"/>
  <c r="G1053" i="1"/>
  <c r="I1053" i="1" s="1"/>
  <c r="J1053" i="1" s="1"/>
  <c r="E1054" i="1"/>
  <c r="F1055" i="1"/>
  <c r="G1056" i="1"/>
  <c r="I1056" i="1" s="1"/>
  <c r="J1056" i="1" s="1"/>
  <c r="E1057" i="1"/>
  <c r="I1057" i="1" s="1"/>
  <c r="J1057" i="1" s="1"/>
  <c r="F1058" i="1"/>
  <c r="G1059" i="1"/>
  <c r="E1060" i="1"/>
  <c r="F1061" i="1"/>
  <c r="G1062" i="1"/>
  <c r="I1062" i="1" s="1"/>
  <c r="J1062" i="1" s="1"/>
  <c r="E1063" i="1"/>
  <c r="F1064" i="1"/>
  <c r="G1065" i="1"/>
  <c r="I1065" i="1" s="1"/>
  <c r="J1065" i="1" s="1"/>
  <c r="E1066" i="1"/>
  <c r="F1067" i="1"/>
  <c r="G1068" i="1"/>
  <c r="I1068" i="1" s="1"/>
  <c r="J1068" i="1" s="1"/>
  <c r="E1069" i="1"/>
  <c r="I1069" i="1" s="1"/>
  <c r="J1069" i="1" s="1"/>
  <c r="F1070" i="1"/>
  <c r="G1071" i="1"/>
  <c r="E1072" i="1"/>
  <c r="F1073" i="1"/>
  <c r="G1074" i="1"/>
  <c r="I1074" i="1" s="1"/>
  <c r="J1074" i="1" s="1"/>
  <c r="E1075" i="1"/>
  <c r="F1076" i="1"/>
  <c r="G1077" i="1"/>
  <c r="I1077" i="1" s="1"/>
  <c r="J1077" i="1" s="1"/>
  <c r="E1078" i="1"/>
  <c r="F1079" i="1"/>
  <c r="G1080" i="1"/>
  <c r="I1080" i="1" s="1"/>
  <c r="J1080" i="1" s="1"/>
  <c r="E1081" i="1"/>
  <c r="I1081" i="1" s="1"/>
  <c r="J1081" i="1" s="1"/>
  <c r="F1082" i="1"/>
  <c r="G1083" i="1"/>
  <c r="E1084" i="1"/>
  <c r="F1085" i="1"/>
  <c r="G1086" i="1"/>
  <c r="I1086" i="1" s="1"/>
  <c r="J1086" i="1" s="1"/>
  <c r="E1087" i="1"/>
  <c r="F1088" i="1"/>
  <c r="G1089" i="1"/>
  <c r="I1089" i="1" s="1"/>
  <c r="J1089" i="1" s="1"/>
  <c r="E1090" i="1"/>
  <c r="F1091" i="1"/>
  <c r="G1092" i="1"/>
  <c r="I1092" i="1" s="1"/>
  <c r="J1092" i="1" s="1"/>
  <c r="E1093" i="1"/>
  <c r="I1093" i="1" s="1"/>
  <c r="J1093" i="1" s="1"/>
  <c r="F1094" i="1"/>
  <c r="G1095" i="1"/>
  <c r="E1096" i="1"/>
  <c r="F1097" i="1"/>
  <c r="G1098" i="1"/>
  <c r="I1098" i="1" s="1"/>
  <c r="J1098" i="1" s="1"/>
  <c r="E1099" i="1"/>
  <c r="F1100" i="1"/>
  <c r="G1101" i="1"/>
  <c r="I1101" i="1" s="1"/>
  <c r="J1101" i="1" s="1"/>
  <c r="E1102" i="1"/>
  <c r="F1103" i="1"/>
  <c r="G1104" i="1"/>
  <c r="I1104" i="1" s="1"/>
  <c r="J1104" i="1" s="1"/>
  <c r="E1105" i="1"/>
  <c r="I1105" i="1" s="1"/>
  <c r="J1105" i="1" s="1"/>
  <c r="F1106" i="1"/>
  <c r="G1107" i="1"/>
  <c r="E1108" i="1"/>
  <c r="F1109" i="1"/>
  <c r="G1110" i="1"/>
  <c r="I1110" i="1" s="1"/>
  <c r="J1110" i="1" s="1"/>
  <c r="E1111" i="1"/>
  <c r="F1112" i="1"/>
  <c r="G1113" i="1"/>
  <c r="I1113" i="1" s="1"/>
  <c r="J1113" i="1" s="1"/>
  <c r="E1114" i="1"/>
  <c r="F1115" i="1"/>
  <c r="G1116" i="1"/>
  <c r="I1116" i="1" s="1"/>
  <c r="J1116" i="1" s="1"/>
  <c r="E1117" i="1"/>
  <c r="I1117" i="1" s="1"/>
  <c r="J1117" i="1" s="1"/>
  <c r="F1118" i="1"/>
  <c r="G1119" i="1"/>
  <c r="E1120" i="1"/>
  <c r="F1121" i="1"/>
  <c r="G1122" i="1"/>
  <c r="I1122" i="1" s="1"/>
  <c r="J1122" i="1" s="1"/>
  <c r="E1123" i="1"/>
  <c r="F1124" i="1"/>
  <c r="G1125" i="1"/>
  <c r="I1125" i="1" s="1"/>
  <c r="J1125" i="1" s="1"/>
  <c r="E1126" i="1"/>
  <c r="F1127" i="1"/>
  <c r="G1128" i="1"/>
  <c r="I1128" i="1" s="1"/>
  <c r="J1128" i="1" s="1"/>
  <c r="E1129" i="1"/>
  <c r="I1129" i="1" s="1"/>
  <c r="J1129" i="1" s="1"/>
  <c r="F1130" i="1"/>
  <c r="G1131" i="1"/>
  <c r="E1132" i="1"/>
  <c r="F1133" i="1"/>
  <c r="G1134" i="1"/>
  <c r="I1134" i="1" s="1"/>
  <c r="J1134" i="1" s="1"/>
  <c r="E1135" i="1"/>
  <c r="F1136" i="1"/>
  <c r="G1137" i="1"/>
  <c r="I1137" i="1" s="1"/>
  <c r="J1137" i="1" s="1"/>
  <c r="E1138" i="1"/>
  <c r="F1139" i="1"/>
  <c r="G1140" i="1"/>
  <c r="I1140" i="1" s="1"/>
  <c r="J1140" i="1" s="1"/>
  <c r="E1141" i="1"/>
  <c r="I1141" i="1" s="1"/>
  <c r="J1141" i="1" s="1"/>
  <c r="F1142" i="1"/>
  <c r="G1143" i="1"/>
  <c r="E1144" i="1"/>
  <c r="F1145" i="1"/>
  <c r="G1146" i="1"/>
  <c r="I1146" i="1" s="1"/>
  <c r="J1146" i="1" s="1"/>
  <c r="E1147" i="1"/>
  <c r="F1148" i="1"/>
  <c r="G1149" i="1"/>
  <c r="I1149" i="1" s="1"/>
  <c r="J1149" i="1" s="1"/>
  <c r="E1150" i="1"/>
  <c r="F1151" i="1"/>
  <c r="G1152" i="1"/>
  <c r="I1152" i="1" s="1"/>
  <c r="J1152" i="1" s="1"/>
  <c r="E1153" i="1"/>
  <c r="I1153" i="1" s="1"/>
  <c r="J1153" i="1" s="1"/>
  <c r="F1154" i="1"/>
  <c r="G1155" i="1"/>
  <c r="E1156" i="1"/>
  <c r="F1157" i="1"/>
  <c r="G1158" i="1"/>
  <c r="I1158" i="1" s="1"/>
  <c r="J1158" i="1" s="1"/>
  <c r="E1159" i="1"/>
  <c r="F1160" i="1"/>
  <c r="G1161" i="1"/>
  <c r="I1161" i="1" s="1"/>
  <c r="J1161" i="1" s="1"/>
  <c r="E1162" i="1"/>
  <c r="F1163" i="1"/>
  <c r="G1164" i="1"/>
  <c r="I1164" i="1" s="1"/>
  <c r="J1164" i="1" s="1"/>
  <c r="E1165" i="1"/>
  <c r="I1165" i="1" s="1"/>
  <c r="J1165" i="1" s="1"/>
  <c r="F1166" i="1"/>
  <c r="G1167" i="1"/>
  <c r="E1168" i="1"/>
  <c r="F1169" i="1"/>
  <c r="G1170" i="1"/>
  <c r="I1170" i="1" s="1"/>
  <c r="J1170" i="1" s="1"/>
  <c r="E1171" i="1"/>
  <c r="F1172" i="1"/>
  <c r="G1173" i="1"/>
  <c r="I1173" i="1" s="1"/>
  <c r="J1173" i="1" s="1"/>
  <c r="E1174" i="1"/>
  <c r="F1175" i="1"/>
  <c r="G1176" i="1"/>
  <c r="I1176" i="1" s="1"/>
  <c r="J1176" i="1" s="1"/>
  <c r="E1177" i="1"/>
  <c r="I1177" i="1" s="1"/>
  <c r="J1177" i="1" s="1"/>
  <c r="F1178" i="1"/>
  <c r="G1179" i="1"/>
  <c r="E1180" i="1"/>
  <c r="F1181" i="1"/>
  <c r="G1182" i="1"/>
  <c r="I1182" i="1" s="1"/>
  <c r="J1182" i="1" s="1"/>
  <c r="E1183" i="1"/>
  <c r="F1184" i="1"/>
  <c r="I1184" i="1" s="1"/>
  <c r="J1184" i="1" s="1"/>
  <c r="G1185" i="1"/>
  <c r="I1185" i="1" s="1"/>
  <c r="J1185" i="1" s="1"/>
  <c r="E1186" i="1"/>
  <c r="F1187" i="1"/>
  <c r="G1188" i="1"/>
  <c r="I1188" i="1" s="1"/>
  <c r="J1188" i="1" s="1"/>
  <c r="E1189" i="1"/>
  <c r="I1189" i="1" s="1"/>
  <c r="J1189" i="1" s="1"/>
  <c r="F1190" i="1"/>
  <c r="G1191" i="1"/>
  <c r="E1192" i="1"/>
  <c r="F1193" i="1"/>
  <c r="G1194" i="1"/>
  <c r="I1194" i="1" s="1"/>
  <c r="J1194" i="1" s="1"/>
  <c r="E1195" i="1"/>
  <c r="F1196" i="1"/>
  <c r="G1197" i="1"/>
  <c r="I1197" i="1" s="1"/>
  <c r="J1197" i="1" s="1"/>
  <c r="E1198" i="1"/>
  <c r="F1199" i="1"/>
  <c r="G1200" i="1"/>
  <c r="I1200" i="1" s="1"/>
  <c r="J1200" i="1" s="1"/>
  <c r="E1201" i="1"/>
  <c r="I1201" i="1" s="1"/>
  <c r="J1201" i="1" s="1"/>
  <c r="F1202" i="1"/>
  <c r="G1203" i="1"/>
  <c r="E1204" i="1"/>
  <c r="F1205" i="1"/>
  <c r="G1206" i="1"/>
  <c r="I1206" i="1" s="1"/>
  <c r="J1206" i="1" s="1"/>
  <c r="E1207" i="1"/>
  <c r="F1208" i="1"/>
  <c r="G1209" i="1"/>
  <c r="I1209" i="1" s="1"/>
  <c r="J1209" i="1" s="1"/>
  <c r="E1210" i="1"/>
  <c r="F1211" i="1"/>
  <c r="G1212" i="1"/>
  <c r="I1212" i="1" s="1"/>
  <c r="J1212" i="1" s="1"/>
  <c r="E1213" i="1"/>
  <c r="I1213" i="1" s="1"/>
  <c r="J1213" i="1" s="1"/>
  <c r="F1214" i="1"/>
  <c r="G1215" i="1"/>
  <c r="E1216" i="1"/>
  <c r="F1217" i="1"/>
  <c r="G1218" i="1"/>
  <c r="I1218" i="1" s="1"/>
  <c r="J1218" i="1" s="1"/>
  <c r="E1219" i="1"/>
  <c r="F1220" i="1"/>
  <c r="G1221" i="1"/>
  <c r="I1221" i="1" s="1"/>
  <c r="J1221" i="1" s="1"/>
  <c r="E1222" i="1"/>
  <c r="F1223" i="1"/>
  <c r="G1224" i="1"/>
  <c r="I1224" i="1" s="1"/>
  <c r="J1224" i="1" s="1"/>
  <c r="E1225" i="1"/>
  <c r="I1225" i="1" s="1"/>
  <c r="J1225" i="1" s="1"/>
  <c r="F1226" i="1"/>
  <c r="G1227" i="1"/>
  <c r="E1228" i="1"/>
  <c r="F1229" i="1"/>
  <c r="G1230" i="1"/>
  <c r="I1230" i="1" s="1"/>
  <c r="J1230" i="1" s="1"/>
  <c r="E1231" i="1"/>
  <c r="F1232" i="1"/>
  <c r="G1233" i="1"/>
  <c r="I1233" i="1" s="1"/>
  <c r="J1233" i="1" s="1"/>
  <c r="E1234" i="1"/>
  <c r="F1235" i="1"/>
  <c r="G1236" i="1"/>
  <c r="I1236" i="1" s="1"/>
  <c r="J1236" i="1" s="1"/>
  <c r="E1237" i="1"/>
  <c r="I1237" i="1" s="1"/>
  <c r="J1237" i="1" s="1"/>
  <c r="F1238" i="1"/>
  <c r="G1239" i="1"/>
  <c r="E1240" i="1"/>
  <c r="F1241" i="1"/>
  <c r="G1242" i="1"/>
  <c r="I1242" i="1" s="1"/>
  <c r="J1242" i="1" s="1"/>
  <c r="E1243" i="1"/>
  <c r="F1244" i="1"/>
  <c r="G1245" i="1"/>
  <c r="I1245" i="1" s="1"/>
  <c r="J1245" i="1" s="1"/>
  <c r="E1246" i="1"/>
  <c r="F1247" i="1"/>
  <c r="G1248" i="1"/>
  <c r="I1248" i="1" s="1"/>
  <c r="J1248" i="1" s="1"/>
  <c r="E1249" i="1"/>
  <c r="I1249" i="1" s="1"/>
  <c r="J1249" i="1" s="1"/>
  <c r="F1250" i="1"/>
  <c r="G1251" i="1"/>
  <c r="E1252" i="1"/>
  <c r="F1253" i="1"/>
  <c r="G1254" i="1"/>
  <c r="I1254" i="1" s="1"/>
  <c r="J1254" i="1" s="1"/>
  <c r="E1255" i="1"/>
  <c r="F1256" i="1"/>
  <c r="G1257" i="1"/>
  <c r="I1257" i="1" s="1"/>
  <c r="J1257" i="1" s="1"/>
  <c r="E1258" i="1"/>
  <c r="F1259" i="1"/>
  <c r="G1260" i="1"/>
  <c r="I1260" i="1" s="1"/>
  <c r="J1260" i="1" s="1"/>
  <c r="E1261" i="1"/>
  <c r="I1261" i="1" s="1"/>
  <c r="J1261" i="1" s="1"/>
  <c r="F1262" i="1"/>
  <c r="G1263" i="1"/>
  <c r="E1264" i="1"/>
  <c r="F1265" i="1"/>
  <c r="G1266" i="1"/>
  <c r="I1266" i="1" s="1"/>
  <c r="J1266" i="1" s="1"/>
  <c r="E1267" i="1"/>
  <c r="F1268" i="1"/>
  <c r="G1269" i="1"/>
  <c r="I1269" i="1" s="1"/>
  <c r="J1269" i="1" s="1"/>
  <c r="E1270" i="1"/>
  <c r="F1271" i="1"/>
  <c r="G1272" i="1"/>
  <c r="I1272" i="1" s="1"/>
  <c r="J1272" i="1" s="1"/>
  <c r="E1273" i="1"/>
  <c r="I1273" i="1" s="1"/>
  <c r="J1273" i="1" s="1"/>
  <c r="F1274" i="1"/>
  <c r="G1275" i="1"/>
  <c r="E1276" i="1"/>
  <c r="F1277" i="1"/>
  <c r="G1278" i="1"/>
  <c r="I1278" i="1" s="1"/>
  <c r="J1278" i="1" s="1"/>
  <c r="E1279" i="1"/>
  <c r="F1280" i="1"/>
  <c r="G1281" i="1"/>
  <c r="I1281" i="1" s="1"/>
  <c r="J1281" i="1" s="1"/>
  <c r="E1282" i="1"/>
  <c r="F1283" i="1"/>
  <c r="G1284" i="1"/>
  <c r="I1284" i="1" s="1"/>
  <c r="J1284" i="1" s="1"/>
  <c r="E1285" i="1"/>
  <c r="I1285" i="1" s="1"/>
  <c r="J1285" i="1" s="1"/>
  <c r="F1286" i="1"/>
  <c r="G1287" i="1"/>
  <c r="E1288" i="1"/>
  <c r="F1289" i="1"/>
  <c r="G1290" i="1"/>
  <c r="I1290" i="1" s="1"/>
  <c r="J1290" i="1" s="1"/>
  <c r="E1291" i="1"/>
  <c r="F1292" i="1"/>
  <c r="G1293" i="1"/>
  <c r="I1293" i="1" s="1"/>
  <c r="J1293" i="1" s="1"/>
  <c r="E1294" i="1"/>
  <c r="F1295" i="1"/>
  <c r="G1296" i="1"/>
  <c r="I1296" i="1" s="1"/>
  <c r="J1296" i="1" s="1"/>
  <c r="E1297" i="1"/>
  <c r="I1297" i="1" s="1"/>
  <c r="J1297" i="1" s="1"/>
  <c r="F1298" i="1"/>
  <c r="G1299" i="1"/>
  <c r="E1300" i="1"/>
  <c r="F1301" i="1"/>
  <c r="G1302" i="1"/>
  <c r="I1302" i="1" s="1"/>
  <c r="J1302" i="1" s="1"/>
  <c r="E1303" i="1"/>
  <c r="F1304" i="1"/>
  <c r="G1305" i="1"/>
  <c r="I1305" i="1" s="1"/>
  <c r="J1305" i="1" s="1"/>
  <c r="E1306" i="1"/>
  <c r="F1307" i="1"/>
  <c r="G1308" i="1"/>
  <c r="I1308" i="1" s="1"/>
  <c r="J1308" i="1" s="1"/>
  <c r="E1309" i="1"/>
  <c r="I1309" i="1" s="1"/>
  <c r="J1309" i="1" s="1"/>
  <c r="F1310" i="1"/>
  <c r="G1311" i="1"/>
  <c r="E1312" i="1"/>
  <c r="I1312" i="1" s="1"/>
  <c r="J1312" i="1" s="1"/>
  <c r="F1313" i="1"/>
  <c r="G1314" i="1"/>
  <c r="I1314" i="1" s="1"/>
  <c r="J1314" i="1" s="1"/>
  <c r="E1315" i="1"/>
  <c r="F1316" i="1"/>
  <c r="G1317" i="1"/>
  <c r="I1317" i="1" s="1"/>
  <c r="J1317" i="1" s="1"/>
  <c r="E1318" i="1"/>
  <c r="F1319" i="1"/>
  <c r="G1320" i="1"/>
  <c r="I1320" i="1" s="1"/>
  <c r="J1320" i="1" s="1"/>
  <c r="E1321" i="1"/>
  <c r="I1321" i="1" s="1"/>
  <c r="J1321" i="1" s="1"/>
  <c r="F1322" i="1"/>
  <c r="G1323" i="1"/>
  <c r="E1324" i="1"/>
  <c r="F1325" i="1"/>
  <c r="G1326" i="1"/>
  <c r="I1326" i="1" s="1"/>
  <c r="J1326" i="1" s="1"/>
  <c r="E1327" i="1"/>
  <c r="F1328" i="1"/>
  <c r="G1329" i="1"/>
  <c r="I1329" i="1" s="1"/>
  <c r="J1329" i="1" s="1"/>
  <c r="E1330" i="1"/>
  <c r="F1331" i="1"/>
  <c r="G1332" i="1"/>
  <c r="I1332" i="1" s="1"/>
  <c r="J1332" i="1" s="1"/>
  <c r="E1333" i="1"/>
  <c r="I1333" i="1" s="1"/>
  <c r="J1333" i="1" s="1"/>
  <c r="F1334" i="1"/>
  <c r="G1335" i="1"/>
  <c r="E1336" i="1"/>
  <c r="F1337" i="1"/>
  <c r="G1338" i="1"/>
  <c r="I1338" i="1" s="1"/>
  <c r="J1338" i="1" s="1"/>
  <c r="E1339" i="1"/>
  <c r="F1340" i="1"/>
  <c r="G1341" i="1"/>
  <c r="I1341" i="1" s="1"/>
  <c r="J1341" i="1" s="1"/>
  <c r="E1342" i="1"/>
  <c r="F1343" i="1"/>
  <c r="G1344" i="1"/>
  <c r="I1344" i="1" s="1"/>
  <c r="J1344" i="1" s="1"/>
  <c r="E1345" i="1"/>
  <c r="I1345" i="1" s="1"/>
  <c r="J1345" i="1" s="1"/>
  <c r="F1346" i="1"/>
  <c r="G1347" i="1"/>
  <c r="E1348" i="1"/>
  <c r="F1349" i="1"/>
  <c r="G1350" i="1"/>
  <c r="I1350" i="1" s="1"/>
  <c r="J1350" i="1" s="1"/>
  <c r="E1351" i="1"/>
  <c r="F1352" i="1"/>
  <c r="I1352" i="1" s="1"/>
  <c r="J1352" i="1" s="1"/>
  <c r="G1353" i="1"/>
  <c r="I1353" i="1" s="1"/>
  <c r="J1353" i="1" s="1"/>
  <c r="E1354" i="1"/>
  <c r="F1355" i="1"/>
  <c r="G1356" i="1"/>
  <c r="I1356" i="1" s="1"/>
  <c r="J1356" i="1" s="1"/>
  <c r="E1357" i="1"/>
  <c r="I1357" i="1" s="1"/>
  <c r="J1357" i="1" s="1"/>
  <c r="F1358" i="1"/>
  <c r="G1359" i="1"/>
  <c r="E1360" i="1"/>
  <c r="F1361" i="1"/>
  <c r="G1362" i="1"/>
  <c r="I1362" i="1" s="1"/>
  <c r="J1362" i="1" s="1"/>
  <c r="E1363" i="1"/>
  <c r="F1364" i="1"/>
  <c r="G1365" i="1"/>
  <c r="I1365" i="1" s="1"/>
  <c r="J1365" i="1" s="1"/>
  <c r="E1366" i="1"/>
  <c r="F1367" i="1"/>
  <c r="G1368" i="1"/>
  <c r="I1368" i="1" s="1"/>
  <c r="J1368" i="1" s="1"/>
  <c r="E1369" i="1"/>
  <c r="I1369" i="1" s="1"/>
  <c r="J1369" i="1" s="1"/>
  <c r="F1370" i="1"/>
  <c r="G1371" i="1"/>
  <c r="E1372" i="1"/>
  <c r="I1372" i="1" s="1"/>
  <c r="J1372" i="1" s="1"/>
  <c r="F1373" i="1"/>
  <c r="G1374" i="1"/>
  <c r="I1374" i="1" s="1"/>
  <c r="J1374" i="1" s="1"/>
  <c r="E1375" i="1"/>
  <c r="F1376" i="1"/>
  <c r="G1377" i="1"/>
  <c r="I1377" i="1" s="1"/>
  <c r="J1377" i="1" s="1"/>
  <c r="E1378" i="1"/>
  <c r="F1379" i="1"/>
  <c r="G1380" i="1"/>
  <c r="I1380" i="1" s="1"/>
  <c r="J1380" i="1" s="1"/>
  <c r="E1381" i="1"/>
  <c r="I1381" i="1" s="1"/>
  <c r="J1381" i="1" s="1"/>
  <c r="F1382" i="1"/>
  <c r="G1383" i="1"/>
  <c r="E1384" i="1"/>
  <c r="F1385" i="1"/>
  <c r="G1386" i="1"/>
  <c r="I1386" i="1" s="1"/>
  <c r="J1386" i="1" s="1"/>
  <c r="E1387" i="1"/>
  <c r="F1388" i="1"/>
  <c r="G1389" i="1"/>
  <c r="I1389" i="1" s="1"/>
  <c r="J1389" i="1" s="1"/>
  <c r="E1390" i="1"/>
  <c r="F1391" i="1"/>
  <c r="G1392" i="1"/>
  <c r="I1392" i="1" s="1"/>
  <c r="J1392" i="1" s="1"/>
  <c r="E1393" i="1"/>
  <c r="I1393" i="1" s="1"/>
  <c r="J1393" i="1" s="1"/>
  <c r="F1394" i="1"/>
  <c r="G1395" i="1"/>
  <c r="E1396" i="1"/>
  <c r="F1397" i="1"/>
  <c r="G1398" i="1"/>
  <c r="I1398" i="1" s="1"/>
  <c r="J1398" i="1" s="1"/>
  <c r="E1399" i="1"/>
  <c r="F1400" i="1"/>
  <c r="G1401" i="1"/>
  <c r="I1401" i="1" s="1"/>
  <c r="J1401" i="1" s="1"/>
  <c r="E1402" i="1"/>
  <c r="F1403" i="1"/>
  <c r="G1404" i="1"/>
  <c r="I1404" i="1" s="1"/>
  <c r="J1404" i="1" s="1"/>
  <c r="E1405" i="1"/>
  <c r="I1405" i="1" s="1"/>
  <c r="J1405" i="1" s="1"/>
  <c r="F1406" i="1"/>
  <c r="G1407" i="1"/>
  <c r="E1408" i="1"/>
  <c r="F1409" i="1"/>
  <c r="G1410" i="1"/>
  <c r="I1410" i="1" s="1"/>
  <c r="J1410" i="1" s="1"/>
  <c r="E1411" i="1"/>
  <c r="F1412" i="1"/>
  <c r="G1413" i="1"/>
  <c r="I1413" i="1" s="1"/>
  <c r="J1413" i="1" s="1"/>
  <c r="E1414" i="1"/>
  <c r="F1415" i="1"/>
  <c r="G1416" i="1"/>
  <c r="I1416" i="1" s="1"/>
  <c r="J1416" i="1" s="1"/>
  <c r="E1417" i="1"/>
  <c r="I1417" i="1" s="1"/>
  <c r="J1417" i="1" s="1"/>
  <c r="F1418" i="1"/>
  <c r="G1419" i="1"/>
  <c r="E1420" i="1"/>
  <c r="F1421" i="1"/>
  <c r="G1422" i="1"/>
  <c r="I1422" i="1" s="1"/>
  <c r="J1422" i="1" s="1"/>
  <c r="E1423" i="1"/>
  <c r="F1424" i="1"/>
  <c r="G1425" i="1"/>
  <c r="I1425" i="1" s="1"/>
  <c r="J1425" i="1" s="1"/>
  <c r="E1426" i="1"/>
  <c r="F1427" i="1"/>
  <c r="G1428" i="1"/>
  <c r="I1428" i="1" s="1"/>
  <c r="J1428" i="1" s="1"/>
  <c r="E1429" i="1"/>
  <c r="I1429" i="1" s="1"/>
  <c r="J1429" i="1" s="1"/>
  <c r="F1430" i="1"/>
  <c r="G1431" i="1"/>
  <c r="E1432" i="1"/>
  <c r="I1432" i="1" s="1"/>
  <c r="J1432" i="1" s="1"/>
  <c r="F1433" i="1"/>
  <c r="G1434" i="1"/>
  <c r="I1434" i="1" s="1"/>
  <c r="J1434" i="1" s="1"/>
  <c r="E1435" i="1"/>
  <c r="F1436" i="1"/>
  <c r="G1437" i="1"/>
  <c r="I1437" i="1" s="1"/>
  <c r="J1437" i="1" s="1"/>
  <c r="E1438" i="1"/>
  <c r="F1439" i="1"/>
  <c r="G1440" i="1"/>
  <c r="I1440" i="1" s="1"/>
  <c r="J1440" i="1" s="1"/>
  <c r="E1441" i="1"/>
  <c r="I1441" i="1" s="1"/>
  <c r="J1441" i="1" s="1"/>
  <c r="F1442" i="1"/>
  <c r="G1443" i="1"/>
  <c r="E1444" i="1"/>
  <c r="F1445" i="1"/>
  <c r="G1446" i="1"/>
  <c r="I1446" i="1" s="1"/>
  <c r="J1446" i="1" s="1"/>
  <c r="E1447" i="1"/>
  <c r="F1448" i="1"/>
  <c r="G1449" i="1"/>
  <c r="I1449" i="1" s="1"/>
  <c r="J1449" i="1" s="1"/>
  <c r="E1450" i="1"/>
  <c r="F1451" i="1"/>
  <c r="G1452" i="1"/>
  <c r="I1452" i="1" s="1"/>
  <c r="J1452" i="1" s="1"/>
  <c r="E1453" i="1"/>
  <c r="I1453" i="1" s="1"/>
  <c r="J1453" i="1" s="1"/>
  <c r="F1454" i="1"/>
  <c r="G1455" i="1"/>
  <c r="E1456" i="1"/>
  <c r="F1457" i="1"/>
  <c r="G1458" i="1"/>
  <c r="I1458" i="1" s="1"/>
  <c r="J1458" i="1" s="1"/>
  <c r="E1459" i="1"/>
  <c r="F1460" i="1"/>
  <c r="G1461" i="1"/>
  <c r="I1461" i="1" s="1"/>
  <c r="J1461" i="1" s="1"/>
  <c r="E1462" i="1"/>
  <c r="F1463" i="1"/>
  <c r="G1464" i="1"/>
  <c r="I1464" i="1" s="1"/>
  <c r="J1464" i="1" s="1"/>
  <c r="E1465" i="1"/>
  <c r="I1465" i="1" s="1"/>
  <c r="J1465" i="1" s="1"/>
  <c r="F1466" i="1"/>
  <c r="G1467" i="1"/>
  <c r="E1468" i="1"/>
  <c r="F1469" i="1"/>
  <c r="G1470" i="1"/>
  <c r="I1470" i="1" s="1"/>
  <c r="J1470" i="1" s="1"/>
  <c r="E1471" i="1"/>
  <c r="F1472" i="1"/>
  <c r="G1473" i="1"/>
  <c r="I1473" i="1" s="1"/>
  <c r="J1473" i="1" s="1"/>
  <c r="E1474" i="1"/>
  <c r="F1475" i="1"/>
  <c r="G1476" i="1"/>
  <c r="I1476" i="1" s="1"/>
  <c r="J1476" i="1" s="1"/>
  <c r="E1477" i="1"/>
  <c r="I1477" i="1" s="1"/>
  <c r="J1477" i="1" s="1"/>
  <c r="F1478" i="1"/>
  <c r="G1479" i="1"/>
  <c r="E1480" i="1"/>
  <c r="F1481" i="1"/>
  <c r="G1482" i="1"/>
  <c r="I1482" i="1" s="1"/>
  <c r="J1482" i="1" s="1"/>
  <c r="E1483" i="1"/>
  <c r="F1484" i="1"/>
  <c r="G1485" i="1"/>
  <c r="I1485" i="1" s="1"/>
  <c r="J1485" i="1" s="1"/>
  <c r="E1486" i="1"/>
  <c r="F1487" i="1"/>
  <c r="G1488" i="1"/>
  <c r="I1488" i="1" s="1"/>
  <c r="J1488" i="1" s="1"/>
  <c r="E1489" i="1"/>
  <c r="I1489" i="1" s="1"/>
  <c r="J1489" i="1" s="1"/>
  <c r="F1490" i="1"/>
  <c r="G1491" i="1"/>
  <c r="E1492" i="1"/>
  <c r="F1493" i="1"/>
  <c r="G1494" i="1"/>
  <c r="I1494" i="1" s="1"/>
  <c r="J1494" i="1" s="1"/>
  <c r="E1495" i="1"/>
  <c r="F1496" i="1"/>
  <c r="G1497" i="1"/>
  <c r="I1497" i="1" s="1"/>
  <c r="J1497" i="1" s="1"/>
  <c r="E1498" i="1"/>
  <c r="F1499" i="1"/>
  <c r="G1500" i="1"/>
  <c r="I1500" i="1" s="1"/>
  <c r="J1500" i="1" s="1"/>
  <c r="E1501" i="1"/>
  <c r="I1501" i="1" s="1"/>
  <c r="J1501" i="1" s="1"/>
  <c r="F1502" i="1"/>
  <c r="G1503" i="1"/>
  <c r="E1504" i="1"/>
  <c r="F1505" i="1"/>
  <c r="G1506" i="1"/>
  <c r="I1506" i="1" s="1"/>
  <c r="J1506" i="1" s="1"/>
  <c r="E1507" i="1"/>
  <c r="F1508" i="1"/>
  <c r="G1509" i="1"/>
  <c r="I1509" i="1" s="1"/>
  <c r="J1509" i="1" s="1"/>
  <c r="E1510" i="1"/>
  <c r="F1511" i="1"/>
  <c r="G1512" i="1"/>
  <c r="I1512" i="1" s="1"/>
  <c r="J1512" i="1" s="1"/>
  <c r="E1513" i="1"/>
  <c r="I1513" i="1" s="1"/>
  <c r="J1513" i="1" s="1"/>
  <c r="F1514" i="1"/>
  <c r="G1515" i="1"/>
  <c r="E1516" i="1"/>
  <c r="F1517" i="1"/>
  <c r="G1518" i="1"/>
  <c r="I1518" i="1" s="1"/>
  <c r="J1518" i="1" s="1"/>
  <c r="E1519" i="1"/>
  <c r="F1520" i="1"/>
  <c r="G1521" i="1"/>
  <c r="I1521" i="1" s="1"/>
  <c r="J1521" i="1" s="1"/>
  <c r="E1522" i="1"/>
  <c r="F1523" i="1"/>
  <c r="G1524" i="1"/>
  <c r="I1524" i="1" s="1"/>
  <c r="J1524" i="1" s="1"/>
  <c r="E1525" i="1"/>
  <c r="I1525" i="1" s="1"/>
  <c r="J1525" i="1" s="1"/>
  <c r="F1526" i="1"/>
  <c r="G1527" i="1"/>
  <c r="E1528" i="1"/>
  <c r="F1529" i="1"/>
  <c r="G1530" i="1"/>
  <c r="I1530" i="1" s="1"/>
  <c r="J1530" i="1" s="1"/>
  <c r="E1531" i="1"/>
  <c r="F1532" i="1"/>
  <c r="G1533" i="1"/>
  <c r="I1533" i="1" s="1"/>
  <c r="J1533" i="1" s="1"/>
  <c r="E1534" i="1"/>
  <c r="F1535" i="1"/>
  <c r="G1536" i="1"/>
  <c r="I1536" i="1" s="1"/>
  <c r="J1536" i="1" s="1"/>
  <c r="E1537" i="1"/>
  <c r="I1537" i="1" s="1"/>
  <c r="J1537" i="1" s="1"/>
  <c r="F1538" i="1"/>
  <c r="G1539" i="1"/>
  <c r="E1540" i="1"/>
  <c r="I1540" i="1" s="1"/>
  <c r="J1540" i="1" s="1"/>
  <c r="F1541" i="1"/>
  <c r="I1541" i="1" s="1"/>
  <c r="J1541" i="1" s="1"/>
  <c r="G1542" i="1"/>
  <c r="I1542" i="1" s="1"/>
  <c r="J1542" i="1" s="1"/>
  <c r="E1543" i="1"/>
  <c r="F1544" i="1"/>
  <c r="G1545" i="1"/>
  <c r="I1545" i="1" s="1"/>
  <c r="J1545" i="1" s="1"/>
  <c r="E1546" i="1"/>
  <c r="F1547" i="1"/>
  <c r="G1548" i="1"/>
  <c r="I1548" i="1" s="1"/>
  <c r="J1548" i="1" s="1"/>
  <c r="E1549" i="1"/>
  <c r="I1549" i="1" s="1"/>
  <c r="J1549" i="1" s="1"/>
  <c r="F1550" i="1"/>
  <c r="G1551" i="1"/>
  <c r="E1552" i="1"/>
  <c r="F1553" i="1"/>
  <c r="G1554" i="1"/>
  <c r="I1554" i="1" s="1"/>
  <c r="J1554" i="1" s="1"/>
  <c r="E1555" i="1"/>
  <c r="F1556" i="1"/>
  <c r="G1557" i="1"/>
  <c r="I1557" i="1" s="1"/>
  <c r="J1557" i="1" s="1"/>
  <c r="E1558" i="1"/>
  <c r="F1559" i="1"/>
  <c r="G1560" i="1"/>
  <c r="I1560" i="1" s="1"/>
  <c r="J1560" i="1" s="1"/>
  <c r="E1561" i="1"/>
  <c r="I1561" i="1" s="1"/>
  <c r="J1561" i="1" s="1"/>
  <c r="F1562" i="1"/>
  <c r="G1563" i="1"/>
  <c r="E1564" i="1"/>
  <c r="F1565" i="1"/>
  <c r="G1566" i="1"/>
  <c r="I1566" i="1" s="1"/>
  <c r="J1566" i="1" s="1"/>
  <c r="E1567" i="1"/>
  <c r="F1568" i="1"/>
  <c r="G1569" i="1"/>
  <c r="I1569" i="1" s="1"/>
  <c r="J1569" i="1" s="1"/>
  <c r="E1570" i="1"/>
  <c r="F1571" i="1"/>
  <c r="G1572" i="1"/>
  <c r="I1572" i="1" s="1"/>
  <c r="J1572" i="1" s="1"/>
  <c r="E1573" i="1"/>
  <c r="I1573" i="1" s="1"/>
  <c r="J1573" i="1" s="1"/>
  <c r="F1574" i="1"/>
  <c r="G1575" i="1"/>
  <c r="E1576" i="1"/>
  <c r="F1577" i="1"/>
  <c r="G1578" i="1"/>
  <c r="I1578" i="1" s="1"/>
  <c r="J1578" i="1" s="1"/>
  <c r="E1579" i="1"/>
  <c r="F1580" i="1"/>
  <c r="G1581" i="1"/>
  <c r="I1581" i="1" s="1"/>
  <c r="J1581" i="1" s="1"/>
  <c r="E1582" i="1"/>
  <c r="F1583" i="1"/>
  <c r="G1584" i="1"/>
  <c r="I1584" i="1" s="1"/>
  <c r="J1584" i="1" s="1"/>
  <c r="E1585" i="1"/>
  <c r="I1585" i="1" s="1"/>
  <c r="J1585" i="1" s="1"/>
  <c r="F1586" i="1"/>
  <c r="G1587" i="1"/>
  <c r="E1588" i="1"/>
  <c r="F1589" i="1"/>
  <c r="G1590" i="1"/>
  <c r="I1590" i="1" s="1"/>
  <c r="J1590" i="1" s="1"/>
  <c r="E1591" i="1"/>
  <c r="F1592" i="1"/>
  <c r="I1592" i="1" s="1"/>
  <c r="J1592" i="1" s="1"/>
  <c r="G1593" i="1"/>
  <c r="I1593" i="1" s="1"/>
  <c r="J1593" i="1" s="1"/>
  <c r="E1594" i="1"/>
  <c r="F1595" i="1"/>
  <c r="G1596" i="1"/>
  <c r="I1596" i="1" s="1"/>
  <c r="J1596" i="1" s="1"/>
  <c r="E1597" i="1"/>
  <c r="I1597" i="1" s="1"/>
  <c r="J1597" i="1" s="1"/>
  <c r="F1598" i="1"/>
  <c r="G1599" i="1"/>
  <c r="E1600" i="1"/>
  <c r="F1601" i="1"/>
  <c r="G1602" i="1"/>
  <c r="I1602" i="1" s="1"/>
  <c r="J1602" i="1" s="1"/>
  <c r="E1603" i="1"/>
  <c r="F1604" i="1"/>
  <c r="G1605" i="1"/>
  <c r="I1605" i="1" s="1"/>
  <c r="J1605" i="1" s="1"/>
  <c r="E1606" i="1"/>
  <c r="F1607" i="1"/>
  <c r="G1608" i="1"/>
  <c r="I1608" i="1" s="1"/>
  <c r="J1608" i="1" s="1"/>
  <c r="E1609" i="1"/>
  <c r="I1609" i="1" s="1"/>
  <c r="J1609" i="1" s="1"/>
  <c r="F1610" i="1"/>
  <c r="G1611" i="1"/>
  <c r="E1612" i="1"/>
  <c r="F1613" i="1"/>
  <c r="G1614" i="1"/>
  <c r="I1614" i="1" s="1"/>
  <c r="J1614" i="1" s="1"/>
  <c r="E1615" i="1"/>
  <c r="F1616" i="1"/>
  <c r="G1617" i="1"/>
  <c r="I1617" i="1" s="1"/>
  <c r="J1617" i="1" s="1"/>
  <c r="E1618" i="1"/>
  <c r="F1619" i="1"/>
  <c r="G1620" i="1"/>
  <c r="I1620" i="1" s="1"/>
  <c r="J1620" i="1" s="1"/>
  <c r="E1621" i="1"/>
  <c r="I1621" i="1" s="1"/>
  <c r="J1621" i="1" s="1"/>
  <c r="F1622" i="1"/>
  <c r="G1623" i="1"/>
  <c r="E1624" i="1"/>
  <c r="F1625" i="1"/>
  <c r="G1626" i="1"/>
  <c r="I1626" i="1" s="1"/>
  <c r="J1626" i="1" s="1"/>
  <c r="E1627" i="1"/>
  <c r="F1628" i="1"/>
  <c r="G1629" i="1"/>
  <c r="I1629" i="1" s="1"/>
  <c r="J1629" i="1" s="1"/>
  <c r="E1630" i="1"/>
  <c r="F1631" i="1"/>
  <c r="G1632" i="1"/>
  <c r="I1632" i="1" s="1"/>
  <c r="J1632" i="1" s="1"/>
  <c r="E1633" i="1"/>
  <c r="I1633" i="1" s="1"/>
  <c r="J1633" i="1" s="1"/>
  <c r="F1634" i="1"/>
  <c r="G1635" i="1"/>
  <c r="E1636" i="1"/>
  <c r="F1637" i="1"/>
  <c r="G1638" i="1"/>
  <c r="I1638" i="1" s="1"/>
  <c r="J1638" i="1" s="1"/>
  <c r="E1639" i="1"/>
  <c r="F1640" i="1"/>
  <c r="G1641" i="1"/>
  <c r="I1641" i="1" s="1"/>
  <c r="J1641" i="1" s="1"/>
  <c r="E1642" i="1"/>
  <c r="F1643" i="1"/>
  <c r="G1644" i="1"/>
  <c r="I1644" i="1" s="1"/>
  <c r="J1644" i="1" s="1"/>
  <c r="E1645" i="1"/>
  <c r="I1645" i="1" s="1"/>
  <c r="J1645" i="1" s="1"/>
  <c r="F1646" i="1"/>
  <c r="G1647" i="1"/>
  <c r="E1648" i="1"/>
  <c r="I1648" i="1" s="1"/>
  <c r="J1648" i="1" s="1"/>
  <c r="F1649" i="1"/>
  <c r="G1650" i="1"/>
  <c r="I1650" i="1" s="1"/>
  <c r="J1650" i="1" s="1"/>
  <c r="E1651" i="1"/>
  <c r="F1652" i="1"/>
  <c r="G1653" i="1"/>
  <c r="I1653" i="1" s="1"/>
  <c r="J1653" i="1" s="1"/>
  <c r="E1654" i="1"/>
  <c r="F1655" i="1"/>
  <c r="G1656" i="1"/>
  <c r="I1656" i="1" s="1"/>
  <c r="J1656" i="1" s="1"/>
  <c r="E1657" i="1"/>
  <c r="I1657" i="1" s="1"/>
  <c r="J1657" i="1" s="1"/>
  <c r="F1658" i="1"/>
  <c r="G1659" i="1"/>
  <c r="E1660" i="1"/>
  <c r="F1661" i="1"/>
  <c r="G1662" i="1"/>
  <c r="I1662" i="1" s="1"/>
  <c r="J1662" i="1" s="1"/>
  <c r="E1663" i="1"/>
  <c r="F1664" i="1"/>
  <c r="G1665" i="1"/>
  <c r="I1665" i="1" s="1"/>
  <c r="J1665" i="1" s="1"/>
  <c r="E1666" i="1"/>
  <c r="F1667" i="1"/>
  <c r="G1668" i="1"/>
  <c r="I1668" i="1" s="1"/>
  <c r="J1668" i="1" s="1"/>
  <c r="E1669" i="1"/>
  <c r="I1669" i="1" s="1"/>
  <c r="J1669" i="1" s="1"/>
  <c r="F1670" i="1"/>
  <c r="G1671" i="1"/>
  <c r="E1672" i="1"/>
  <c r="F1673" i="1"/>
  <c r="G1674" i="1"/>
  <c r="I1674" i="1" s="1"/>
  <c r="J1674" i="1" s="1"/>
  <c r="E1675" i="1"/>
  <c r="F1676" i="1"/>
  <c r="G1677" i="1"/>
  <c r="I1677" i="1" s="1"/>
  <c r="J1677" i="1" s="1"/>
  <c r="E1678" i="1"/>
  <c r="F1679" i="1"/>
  <c r="G1680" i="1"/>
  <c r="I1680" i="1" s="1"/>
  <c r="J1680" i="1" s="1"/>
  <c r="E1681" i="1"/>
  <c r="I1681" i="1" s="1"/>
  <c r="J1681" i="1" s="1"/>
  <c r="F1682" i="1"/>
  <c r="G1683" i="1"/>
  <c r="E1684" i="1"/>
  <c r="F1685" i="1"/>
  <c r="G1686" i="1"/>
  <c r="I1686" i="1" s="1"/>
  <c r="J1686" i="1" s="1"/>
  <c r="E1687" i="1"/>
  <c r="F1688" i="1"/>
  <c r="G1689" i="1"/>
  <c r="I1689" i="1" s="1"/>
  <c r="J1689" i="1" s="1"/>
  <c r="E1690" i="1"/>
  <c r="F1691" i="1"/>
  <c r="G1692" i="1"/>
  <c r="I1692" i="1" s="1"/>
  <c r="J1692" i="1" s="1"/>
  <c r="E1693" i="1"/>
  <c r="I1693" i="1" s="1"/>
  <c r="J1693" i="1" s="1"/>
  <c r="F1694" i="1"/>
  <c r="G1695" i="1"/>
  <c r="E1696" i="1"/>
  <c r="F1697" i="1"/>
  <c r="G1698" i="1"/>
  <c r="I1698" i="1" s="1"/>
  <c r="J1698" i="1" s="1"/>
  <c r="E1699" i="1"/>
  <c r="F1700" i="1"/>
  <c r="G1701" i="1"/>
  <c r="I1701" i="1" s="1"/>
  <c r="J1701" i="1" s="1"/>
  <c r="E1702" i="1"/>
  <c r="F1703" i="1"/>
  <c r="G1704" i="1"/>
  <c r="I1704" i="1" s="1"/>
  <c r="J1704" i="1" s="1"/>
  <c r="E1705" i="1"/>
  <c r="I1705" i="1" s="1"/>
  <c r="J1705" i="1" s="1"/>
  <c r="F1706" i="1"/>
  <c r="G1707" i="1"/>
  <c r="E1708" i="1"/>
  <c r="F1709" i="1"/>
  <c r="G1710" i="1"/>
  <c r="I1710" i="1" s="1"/>
  <c r="J1710" i="1" s="1"/>
  <c r="E1711" i="1"/>
  <c r="F1712" i="1"/>
  <c r="G1713" i="1"/>
  <c r="I1713" i="1" s="1"/>
  <c r="J1713" i="1" s="1"/>
  <c r="E1714" i="1"/>
  <c r="F1715" i="1"/>
  <c r="G1716" i="1"/>
  <c r="I1716" i="1" s="1"/>
  <c r="J1716" i="1" s="1"/>
  <c r="E1717" i="1"/>
  <c r="I1717" i="1" s="1"/>
  <c r="J1717" i="1" s="1"/>
  <c r="F1718" i="1"/>
  <c r="G1719" i="1"/>
  <c r="E1720" i="1"/>
  <c r="F1721" i="1"/>
  <c r="G1722" i="1"/>
  <c r="I1722" i="1" s="1"/>
  <c r="J1722" i="1" s="1"/>
  <c r="E1723" i="1"/>
  <c r="F1724" i="1"/>
  <c r="G1725" i="1"/>
  <c r="I1725" i="1" s="1"/>
  <c r="J1725" i="1" s="1"/>
  <c r="E1726" i="1"/>
  <c r="F1727" i="1"/>
  <c r="G1728" i="1"/>
  <c r="I1728" i="1" s="1"/>
  <c r="J1728" i="1" s="1"/>
  <c r="E1729" i="1"/>
  <c r="I1729" i="1" s="1"/>
  <c r="J1729" i="1" s="1"/>
  <c r="F1730" i="1"/>
  <c r="G1731" i="1"/>
  <c r="E1732" i="1"/>
  <c r="I1732" i="1" s="1"/>
  <c r="J1732" i="1" s="1"/>
  <c r="F1733" i="1"/>
  <c r="G1734" i="1"/>
  <c r="I1734" i="1" s="1"/>
  <c r="J1734" i="1" s="1"/>
  <c r="E1735" i="1"/>
  <c r="F1736" i="1"/>
  <c r="G1737" i="1"/>
  <c r="I1737" i="1" s="1"/>
  <c r="J1737" i="1" s="1"/>
  <c r="E1738" i="1"/>
  <c r="F1739" i="1"/>
  <c r="G1740" i="1"/>
  <c r="I1740" i="1" s="1"/>
  <c r="J1740" i="1" s="1"/>
  <c r="E1741" i="1"/>
  <c r="I1741" i="1" s="1"/>
  <c r="J1741" i="1" s="1"/>
  <c r="F1742" i="1"/>
  <c r="G1743" i="1"/>
  <c r="E1744" i="1"/>
  <c r="F1745" i="1"/>
  <c r="G1746" i="1"/>
  <c r="I1746" i="1" s="1"/>
  <c r="J1746" i="1" s="1"/>
  <c r="E1747" i="1"/>
  <c r="F1748" i="1"/>
  <c r="G1749" i="1"/>
  <c r="I1749" i="1" s="1"/>
  <c r="J1749" i="1" s="1"/>
  <c r="E1750" i="1"/>
  <c r="F1751" i="1"/>
  <c r="G1752" i="1"/>
  <c r="I1752" i="1" s="1"/>
  <c r="J1752" i="1" s="1"/>
  <c r="E1753" i="1"/>
  <c r="I1753" i="1" s="1"/>
  <c r="J1753" i="1" s="1"/>
  <c r="F1754" i="1"/>
  <c r="G1755" i="1"/>
  <c r="E1756" i="1"/>
  <c r="F1757" i="1"/>
  <c r="G1758" i="1"/>
  <c r="I1758" i="1" s="1"/>
  <c r="J1758" i="1" s="1"/>
  <c r="E1759" i="1"/>
  <c r="F1760" i="1"/>
  <c r="I1760" i="1" s="1"/>
  <c r="J1760" i="1" s="1"/>
  <c r="G1761" i="1"/>
  <c r="I1761" i="1" s="1"/>
  <c r="J1761" i="1" s="1"/>
  <c r="E1762" i="1"/>
  <c r="F1763" i="1"/>
  <c r="G1764" i="1"/>
  <c r="I1764" i="1" s="1"/>
  <c r="J1764" i="1" s="1"/>
  <c r="E1765" i="1"/>
  <c r="I1765" i="1" s="1"/>
  <c r="J1765" i="1" s="1"/>
  <c r="F1766" i="1"/>
  <c r="G1767" i="1"/>
  <c r="E1768" i="1"/>
  <c r="F1769" i="1"/>
  <c r="G1770" i="1"/>
  <c r="I1770" i="1" s="1"/>
  <c r="J1770" i="1" s="1"/>
  <c r="E1771" i="1"/>
  <c r="F1772" i="1"/>
  <c r="I1772" i="1" s="1"/>
  <c r="J1772" i="1" s="1"/>
  <c r="G1773" i="1"/>
  <c r="I1773" i="1" s="1"/>
  <c r="J1773" i="1" s="1"/>
  <c r="E1774" i="1"/>
  <c r="I1774" i="1" s="1"/>
  <c r="J1774" i="1" s="1"/>
  <c r="F1775" i="1"/>
  <c r="G1776" i="1"/>
  <c r="I1776" i="1" s="1"/>
  <c r="J1776" i="1" s="1"/>
  <c r="E1777" i="1"/>
  <c r="I1777" i="1" s="1"/>
  <c r="J1777" i="1" s="1"/>
  <c r="F1778" i="1"/>
  <c r="G1779" i="1"/>
  <c r="E1780" i="1"/>
  <c r="F1781" i="1"/>
  <c r="G1782" i="1"/>
  <c r="I1782" i="1" s="1"/>
  <c r="J1782" i="1" s="1"/>
  <c r="E1783" i="1"/>
  <c r="F1784" i="1"/>
  <c r="G1785" i="1"/>
  <c r="I1785" i="1" s="1"/>
  <c r="J1785" i="1" s="1"/>
  <c r="E1786" i="1"/>
  <c r="I1786" i="1" s="1"/>
  <c r="J1786" i="1" s="1"/>
  <c r="F1787" i="1"/>
  <c r="G1788" i="1"/>
  <c r="I1788" i="1" s="1"/>
  <c r="J1788" i="1" s="1"/>
  <c r="E1789" i="1"/>
  <c r="I1789" i="1" s="1"/>
  <c r="J1789" i="1" s="1"/>
  <c r="F1790" i="1"/>
  <c r="G1791" i="1"/>
  <c r="E1792" i="1"/>
  <c r="F1793" i="1"/>
  <c r="G1794" i="1"/>
  <c r="I1794" i="1" s="1"/>
  <c r="J1794" i="1" s="1"/>
  <c r="E1795" i="1"/>
  <c r="F1796" i="1"/>
  <c r="G1797" i="1"/>
  <c r="I1797" i="1" s="1"/>
  <c r="J1797" i="1" s="1"/>
  <c r="E1798" i="1"/>
  <c r="I1798" i="1" s="1"/>
  <c r="J1798" i="1" s="1"/>
  <c r="F1799" i="1"/>
  <c r="G1800" i="1"/>
  <c r="I1800" i="1" s="1"/>
  <c r="J1800" i="1" s="1"/>
  <c r="E1801" i="1"/>
  <c r="I1801" i="1" s="1"/>
  <c r="J1801" i="1" s="1"/>
  <c r="F1802" i="1"/>
  <c r="G1803" i="1"/>
  <c r="E1804" i="1"/>
  <c r="F1805" i="1"/>
  <c r="G1806" i="1"/>
  <c r="I1806" i="1" s="1"/>
  <c r="J1806" i="1" s="1"/>
  <c r="E1807" i="1"/>
  <c r="F1808" i="1"/>
  <c r="I1808" i="1" s="1"/>
  <c r="J1808" i="1" s="1"/>
  <c r="G1809" i="1"/>
  <c r="I1809" i="1" s="1"/>
  <c r="J1809" i="1" s="1"/>
  <c r="E1810" i="1"/>
  <c r="I1810" i="1" s="1"/>
  <c r="J1810" i="1" s="1"/>
  <c r="F1811" i="1"/>
  <c r="G1812" i="1"/>
  <c r="I1812" i="1" s="1"/>
  <c r="J1812" i="1" s="1"/>
  <c r="E1813" i="1"/>
  <c r="I1813" i="1" s="1"/>
  <c r="J1813" i="1" s="1"/>
  <c r="F1814" i="1"/>
  <c r="G1815" i="1"/>
  <c r="E1816" i="1"/>
  <c r="F1817" i="1"/>
  <c r="G1818" i="1"/>
  <c r="I1818" i="1" s="1"/>
  <c r="J1818" i="1" s="1"/>
  <c r="E1819" i="1"/>
  <c r="F1820" i="1"/>
  <c r="G1821" i="1"/>
  <c r="I1821" i="1" s="1"/>
  <c r="J1821" i="1" s="1"/>
  <c r="E1822" i="1"/>
  <c r="I1822" i="1" s="1"/>
  <c r="J1822" i="1" s="1"/>
  <c r="F1823" i="1"/>
  <c r="G1824" i="1"/>
  <c r="I1824" i="1" s="1"/>
  <c r="J1824" i="1" s="1"/>
  <c r="E1825" i="1"/>
  <c r="I1825" i="1" s="1"/>
  <c r="J1825" i="1" s="1"/>
  <c r="F1826" i="1"/>
  <c r="G1827" i="1"/>
  <c r="E1828" i="1"/>
  <c r="F1829" i="1"/>
  <c r="G1830" i="1"/>
  <c r="I1830" i="1" s="1"/>
  <c r="J1830" i="1" s="1"/>
  <c r="E1831" i="1"/>
  <c r="F1832" i="1"/>
  <c r="G1833" i="1"/>
  <c r="I1833" i="1" s="1"/>
  <c r="J1833" i="1" s="1"/>
  <c r="E1834" i="1"/>
  <c r="I1834" i="1" s="1"/>
  <c r="J1834" i="1" s="1"/>
  <c r="F1835" i="1"/>
  <c r="G1836" i="1"/>
  <c r="I1836" i="1" s="1"/>
  <c r="J1836" i="1" s="1"/>
  <c r="E1837" i="1"/>
  <c r="I1837" i="1" s="1"/>
  <c r="J1837" i="1" s="1"/>
  <c r="F1838" i="1"/>
  <c r="G1839" i="1"/>
  <c r="E1840" i="1"/>
  <c r="F1841" i="1"/>
  <c r="G1842" i="1"/>
  <c r="I1842" i="1" s="1"/>
  <c r="J1842" i="1" s="1"/>
  <c r="E1843" i="1"/>
  <c r="F1844" i="1"/>
  <c r="I1844" i="1" s="1"/>
  <c r="J1844" i="1" s="1"/>
  <c r="G1845" i="1"/>
  <c r="I1845" i="1" s="1"/>
  <c r="J1845" i="1" s="1"/>
  <c r="E1846" i="1"/>
  <c r="I1846" i="1" s="1"/>
  <c r="J1846" i="1" s="1"/>
  <c r="F1847" i="1"/>
  <c r="G1848" i="1"/>
  <c r="I1848" i="1" s="1"/>
  <c r="J1848" i="1" s="1"/>
  <c r="E1849" i="1"/>
  <c r="I1849" i="1" s="1"/>
  <c r="J1849" i="1" s="1"/>
  <c r="F1850" i="1"/>
  <c r="G1851" i="1"/>
  <c r="E1852" i="1"/>
  <c r="F1853" i="1"/>
  <c r="G1854" i="1"/>
  <c r="I1854" i="1" s="1"/>
  <c r="J1854" i="1" s="1"/>
  <c r="E1855" i="1"/>
  <c r="F1856" i="1"/>
  <c r="G1857" i="1"/>
  <c r="I1857" i="1" s="1"/>
  <c r="J1857" i="1" s="1"/>
  <c r="E1858" i="1"/>
  <c r="I1858" i="1" s="1"/>
  <c r="J1858" i="1" s="1"/>
  <c r="F1859" i="1"/>
  <c r="G1860" i="1"/>
  <c r="I1860" i="1" s="1"/>
  <c r="J1860" i="1" s="1"/>
  <c r="E1861" i="1"/>
  <c r="I1861" i="1" s="1"/>
  <c r="J1861" i="1" s="1"/>
  <c r="F1862" i="1"/>
  <c r="G1863" i="1"/>
  <c r="E1864" i="1"/>
  <c r="F1865" i="1"/>
  <c r="G1866" i="1"/>
  <c r="I1866" i="1" s="1"/>
  <c r="J1866" i="1" s="1"/>
  <c r="E1867" i="1"/>
  <c r="F1868" i="1"/>
  <c r="G1869" i="1"/>
  <c r="I1869" i="1" s="1"/>
  <c r="J1869" i="1" s="1"/>
  <c r="E1870" i="1"/>
  <c r="I1870" i="1" s="1"/>
  <c r="J1870" i="1" s="1"/>
  <c r="F1871" i="1"/>
  <c r="G1872" i="1"/>
  <c r="I1872" i="1" s="1"/>
  <c r="J1872" i="1" s="1"/>
  <c r="E1873" i="1"/>
  <c r="I1873" i="1" s="1"/>
  <c r="J1873" i="1" s="1"/>
  <c r="F1874" i="1"/>
  <c r="G1875" i="1"/>
  <c r="E1876" i="1"/>
  <c r="F1877" i="1"/>
  <c r="G1878" i="1"/>
  <c r="I1878" i="1" s="1"/>
  <c r="J1878" i="1" s="1"/>
  <c r="E1879" i="1"/>
  <c r="F1880" i="1"/>
  <c r="I1880" i="1" s="1"/>
  <c r="J1880" i="1" s="1"/>
  <c r="G1881" i="1"/>
  <c r="I1881" i="1" s="1"/>
  <c r="J1881" i="1" s="1"/>
  <c r="E1882" i="1"/>
  <c r="I1882" i="1" s="1"/>
  <c r="J1882" i="1" s="1"/>
  <c r="F1883" i="1"/>
  <c r="G1884" i="1"/>
  <c r="I1884" i="1" s="1"/>
  <c r="J1884" i="1" s="1"/>
  <c r="E1885" i="1"/>
  <c r="I1885" i="1" s="1"/>
  <c r="J1885" i="1" s="1"/>
  <c r="F1886" i="1"/>
  <c r="G1887" i="1"/>
  <c r="E1888" i="1"/>
  <c r="F1889" i="1"/>
  <c r="G1890" i="1"/>
  <c r="I1890" i="1" s="1"/>
  <c r="J1890" i="1" s="1"/>
  <c r="E1891" i="1"/>
  <c r="F1892" i="1"/>
  <c r="G1893" i="1"/>
  <c r="I1893" i="1" s="1"/>
  <c r="J1893" i="1" s="1"/>
  <c r="E1894" i="1"/>
  <c r="I1894" i="1" s="1"/>
  <c r="J1894" i="1" s="1"/>
  <c r="F1895" i="1"/>
  <c r="G1896" i="1"/>
  <c r="I1896" i="1" s="1"/>
  <c r="J1896" i="1" s="1"/>
  <c r="E1897" i="1"/>
  <c r="I1897" i="1" s="1"/>
  <c r="J1897" i="1" s="1"/>
  <c r="F1898" i="1"/>
  <c r="G1899" i="1"/>
  <c r="E1900" i="1"/>
  <c r="F1901" i="1"/>
  <c r="G1902" i="1"/>
  <c r="I1902" i="1" s="1"/>
  <c r="J1902" i="1" s="1"/>
  <c r="E1903" i="1"/>
  <c r="F1904" i="1"/>
  <c r="G1905" i="1"/>
  <c r="I1905" i="1" s="1"/>
  <c r="J1905" i="1" s="1"/>
  <c r="E1906" i="1"/>
  <c r="I1906" i="1" s="1"/>
  <c r="J1906" i="1" s="1"/>
  <c r="F1907" i="1"/>
  <c r="G1908" i="1"/>
  <c r="I1908" i="1" s="1"/>
  <c r="J1908" i="1" s="1"/>
  <c r="E1909" i="1"/>
  <c r="I1909" i="1" s="1"/>
  <c r="J1909" i="1" s="1"/>
  <c r="F1910" i="1"/>
  <c r="G1911" i="1"/>
  <c r="E1912" i="1"/>
  <c r="F1913" i="1"/>
  <c r="G1914" i="1"/>
  <c r="I1914" i="1" s="1"/>
  <c r="J1914" i="1" s="1"/>
  <c r="E1915" i="1"/>
  <c r="F1916" i="1"/>
  <c r="G1917" i="1"/>
  <c r="I1917" i="1" s="1"/>
  <c r="J1917" i="1" s="1"/>
  <c r="E1918" i="1"/>
  <c r="I1918" i="1" s="1"/>
  <c r="J1918" i="1" s="1"/>
  <c r="F1919" i="1"/>
  <c r="G1920" i="1"/>
  <c r="I1920" i="1" s="1"/>
  <c r="J1920" i="1" s="1"/>
  <c r="E1921" i="1"/>
  <c r="I1921" i="1" s="1"/>
  <c r="J1921" i="1" s="1"/>
  <c r="F1922" i="1"/>
  <c r="G1923" i="1"/>
  <c r="E1924" i="1"/>
  <c r="F1925" i="1"/>
  <c r="G1926" i="1"/>
  <c r="I1926" i="1" s="1"/>
  <c r="J1926" i="1" s="1"/>
  <c r="E1927" i="1"/>
  <c r="F1928" i="1"/>
  <c r="G1929" i="1"/>
  <c r="I1929" i="1" s="1"/>
  <c r="J1929" i="1" s="1"/>
  <c r="E1930" i="1"/>
  <c r="I1930" i="1" s="1"/>
  <c r="J1930" i="1" s="1"/>
  <c r="F1931" i="1"/>
  <c r="G1932" i="1"/>
  <c r="I1932" i="1" s="1"/>
  <c r="J1932" i="1" s="1"/>
  <c r="E1933" i="1"/>
  <c r="I1933" i="1" s="1"/>
  <c r="J1933" i="1" s="1"/>
  <c r="F1934" i="1"/>
  <c r="G1935" i="1"/>
  <c r="E1936" i="1"/>
  <c r="F1937" i="1"/>
  <c r="G1938" i="1"/>
  <c r="I1938" i="1" s="1"/>
  <c r="J1938" i="1" s="1"/>
  <c r="E1939" i="1"/>
  <c r="F1940" i="1"/>
  <c r="G1941" i="1"/>
  <c r="I1941" i="1" s="1"/>
  <c r="J1941" i="1" s="1"/>
  <c r="E1942" i="1"/>
  <c r="I1942" i="1" s="1"/>
  <c r="J1942" i="1" s="1"/>
  <c r="F1943" i="1"/>
  <c r="G1944" i="1"/>
  <c r="I1944" i="1" s="1"/>
  <c r="J1944" i="1" s="1"/>
  <c r="E1945" i="1"/>
  <c r="I1945" i="1" s="1"/>
  <c r="J1945" i="1" s="1"/>
  <c r="F1946" i="1"/>
  <c r="G1947" i="1"/>
  <c r="E1948" i="1"/>
  <c r="F1949" i="1"/>
  <c r="G1950" i="1"/>
  <c r="I1950" i="1" s="1"/>
  <c r="J1950" i="1" s="1"/>
  <c r="E1951" i="1"/>
  <c r="F1952" i="1"/>
  <c r="G1953" i="1"/>
  <c r="I1953" i="1" s="1"/>
  <c r="J1953" i="1" s="1"/>
  <c r="E1954" i="1"/>
  <c r="I1954" i="1" s="1"/>
  <c r="J1954" i="1" s="1"/>
  <c r="F1955" i="1"/>
  <c r="G1956" i="1"/>
  <c r="I1956" i="1" s="1"/>
  <c r="J1956" i="1" s="1"/>
  <c r="E1957" i="1"/>
  <c r="I1957" i="1" s="1"/>
  <c r="J1957" i="1" s="1"/>
  <c r="F1958" i="1"/>
  <c r="G1959" i="1"/>
  <c r="E1960" i="1"/>
  <c r="F1961" i="1"/>
  <c r="G1962" i="1"/>
  <c r="I1962" i="1" s="1"/>
  <c r="J1962" i="1" s="1"/>
  <c r="E1963" i="1"/>
  <c r="F1964" i="1"/>
  <c r="G1965" i="1"/>
  <c r="I1965" i="1" s="1"/>
  <c r="J1965" i="1" s="1"/>
  <c r="E1966" i="1"/>
  <c r="I1966" i="1" s="1"/>
  <c r="J1966" i="1" s="1"/>
  <c r="F1967" i="1"/>
  <c r="G1968" i="1"/>
  <c r="I1968" i="1" s="1"/>
  <c r="J1968" i="1" s="1"/>
  <c r="E1969" i="1"/>
  <c r="I1969" i="1" s="1"/>
  <c r="J1969" i="1" s="1"/>
  <c r="F1970" i="1"/>
  <c r="G1971" i="1"/>
  <c r="E1972" i="1"/>
  <c r="F1973" i="1"/>
  <c r="G1974" i="1"/>
  <c r="I1974" i="1" s="1"/>
  <c r="J1974" i="1" s="1"/>
  <c r="E1975" i="1"/>
  <c r="F1976" i="1"/>
  <c r="G1977" i="1"/>
  <c r="I1977" i="1" s="1"/>
  <c r="J1977" i="1" s="1"/>
  <c r="E1978" i="1"/>
  <c r="I1978" i="1" s="1"/>
  <c r="J1978" i="1" s="1"/>
  <c r="F1979" i="1"/>
  <c r="G1980" i="1"/>
  <c r="I1980" i="1" s="1"/>
  <c r="J1980" i="1" s="1"/>
  <c r="E1981" i="1"/>
  <c r="I1981" i="1" s="1"/>
  <c r="J1981" i="1" s="1"/>
  <c r="F1982" i="1"/>
  <c r="G1983" i="1"/>
  <c r="E1984" i="1"/>
  <c r="F1985" i="1"/>
  <c r="G1986" i="1"/>
  <c r="I1986" i="1" s="1"/>
  <c r="J1986" i="1" s="1"/>
  <c r="E1987" i="1"/>
  <c r="F1988" i="1"/>
  <c r="G1989" i="1"/>
  <c r="I1989" i="1" s="1"/>
  <c r="J1989" i="1" s="1"/>
  <c r="E1990" i="1"/>
  <c r="I1990" i="1" s="1"/>
  <c r="J1990" i="1" s="1"/>
  <c r="F1991" i="1"/>
  <c r="G1992" i="1"/>
  <c r="I1992" i="1" s="1"/>
  <c r="J1992" i="1" s="1"/>
  <c r="E1993" i="1"/>
  <c r="I1993" i="1" s="1"/>
  <c r="J1993" i="1" s="1"/>
  <c r="F1994" i="1"/>
  <c r="G1995" i="1"/>
  <c r="E1996" i="1"/>
  <c r="F1997" i="1"/>
  <c r="G1998" i="1"/>
  <c r="I1998" i="1" s="1"/>
  <c r="J1998" i="1" s="1"/>
  <c r="E1999" i="1"/>
  <c r="F2000" i="1"/>
  <c r="G2001" i="1"/>
  <c r="I2001" i="1" s="1"/>
  <c r="J2001" i="1" s="1"/>
  <c r="E7" i="1"/>
  <c r="I7" i="1" s="1"/>
  <c r="J7" i="1" s="1"/>
  <c r="F8" i="1"/>
  <c r="G9" i="1"/>
  <c r="I9" i="1" s="1"/>
  <c r="J9" i="1" s="1"/>
  <c r="E10" i="1"/>
  <c r="I10" i="1" s="1"/>
  <c r="J10" i="1" s="1"/>
  <c r="F11" i="1"/>
  <c r="G12" i="1"/>
  <c r="G6" i="1"/>
  <c r="I6" i="1" s="1"/>
  <c r="J6" i="1" s="1"/>
  <c r="F5" i="1"/>
  <c r="E4" i="1"/>
  <c r="C1726" i="1"/>
  <c r="C1859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3" i="1"/>
  <c r="C3" i="1" s="1"/>
  <c r="I1976" i="1" l="1"/>
  <c r="J1976" i="1" s="1"/>
  <c r="I1952" i="1"/>
  <c r="J1952" i="1" s="1"/>
  <c r="I1916" i="1"/>
  <c r="J1916" i="1" s="1"/>
  <c r="I1999" i="1"/>
  <c r="J1999" i="1" s="1"/>
  <c r="I1987" i="1"/>
  <c r="J1987" i="1" s="1"/>
  <c r="I1975" i="1"/>
  <c r="J1975" i="1" s="1"/>
  <c r="I1963" i="1"/>
  <c r="J1963" i="1" s="1"/>
  <c r="I1951" i="1"/>
  <c r="J1951" i="1" s="1"/>
  <c r="I1939" i="1"/>
  <c r="J1939" i="1" s="1"/>
  <c r="I1927" i="1"/>
  <c r="J1927" i="1" s="1"/>
  <c r="I1915" i="1"/>
  <c r="J1915" i="1" s="1"/>
  <c r="I11" i="1"/>
  <c r="J11" i="1" s="1"/>
  <c r="I1994" i="1"/>
  <c r="J1994" i="1" s="1"/>
  <c r="I1982" i="1"/>
  <c r="J1982" i="1" s="1"/>
  <c r="I1970" i="1"/>
  <c r="J1970" i="1" s="1"/>
  <c r="I1958" i="1"/>
  <c r="J1958" i="1" s="1"/>
  <c r="I1946" i="1"/>
  <c r="J1946" i="1" s="1"/>
  <c r="I1934" i="1"/>
  <c r="J1934" i="1" s="1"/>
  <c r="I1922" i="1"/>
  <c r="J1922" i="1" s="1"/>
  <c r="I1910" i="1"/>
  <c r="J1910" i="1" s="1"/>
  <c r="I1898" i="1"/>
  <c r="J1898" i="1" s="1"/>
  <c r="I1886" i="1"/>
  <c r="J1886" i="1" s="1"/>
  <c r="I1874" i="1"/>
  <c r="J1874" i="1" s="1"/>
  <c r="I1862" i="1"/>
  <c r="J1862" i="1" s="1"/>
  <c r="I1850" i="1"/>
  <c r="J1850" i="1" s="1"/>
  <c r="I1838" i="1"/>
  <c r="J1838" i="1" s="1"/>
  <c r="I1826" i="1"/>
  <c r="J1826" i="1" s="1"/>
  <c r="I1903" i="1"/>
  <c r="J1903" i="1" s="1"/>
  <c r="I1891" i="1"/>
  <c r="J1891" i="1" s="1"/>
  <c r="I1879" i="1"/>
  <c r="J1879" i="1" s="1"/>
  <c r="I1867" i="1"/>
  <c r="J1867" i="1" s="1"/>
  <c r="I1855" i="1"/>
  <c r="J1855" i="1" s="1"/>
  <c r="I1843" i="1"/>
  <c r="J1843" i="1" s="1"/>
  <c r="I1831" i="1"/>
  <c r="J1831" i="1" s="1"/>
  <c r="I1819" i="1"/>
  <c r="J1819" i="1" s="1"/>
  <c r="I1807" i="1"/>
  <c r="J1807" i="1" s="1"/>
  <c r="I1795" i="1"/>
  <c r="J1795" i="1" s="1"/>
  <c r="I1783" i="1"/>
  <c r="J1783" i="1" s="1"/>
  <c r="I1771" i="1"/>
  <c r="J1771" i="1" s="1"/>
  <c r="I1759" i="1"/>
  <c r="J1759" i="1" s="1"/>
  <c r="I1747" i="1"/>
  <c r="J1747" i="1" s="1"/>
  <c r="I1735" i="1"/>
  <c r="J1735" i="1" s="1"/>
  <c r="I1723" i="1"/>
  <c r="J1723" i="1" s="1"/>
  <c r="I1711" i="1"/>
  <c r="J1711" i="1" s="1"/>
  <c r="I1699" i="1"/>
  <c r="J1699" i="1" s="1"/>
  <c r="I1687" i="1"/>
  <c r="J1687" i="1" s="1"/>
  <c r="I1675" i="1"/>
  <c r="J1675" i="1" s="1"/>
  <c r="I1663" i="1"/>
  <c r="J1663" i="1" s="1"/>
  <c r="I1651" i="1"/>
  <c r="J1651" i="1" s="1"/>
  <c r="I1639" i="1"/>
  <c r="J1639" i="1" s="1"/>
  <c r="I1627" i="1"/>
  <c r="J1627" i="1" s="1"/>
  <c r="I1615" i="1"/>
  <c r="J1615" i="1" s="1"/>
  <c r="I1603" i="1"/>
  <c r="J1603" i="1" s="1"/>
  <c r="I1591" i="1"/>
  <c r="J1591" i="1" s="1"/>
  <c r="I1579" i="1"/>
  <c r="J1579" i="1" s="1"/>
  <c r="I1567" i="1"/>
  <c r="J1567" i="1" s="1"/>
  <c r="I1555" i="1"/>
  <c r="J1555" i="1" s="1"/>
  <c r="I1543" i="1"/>
  <c r="J1543" i="1" s="1"/>
  <c r="I1531" i="1"/>
  <c r="J1531" i="1" s="1"/>
  <c r="I1519" i="1"/>
  <c r="J1519" i="1" s="1"/>
  <c r="I1507" i="1"/>
  <c r="J1507" i="1" s="1"/>
  <c r="I1495" i="1"/>
  <c r="J1495" i="1" s="1"/>
  <c r="I1483" i="1"/>
  <c r="J1483" i="1" s="1"/>
  <c r="I1471" i="1"/>
  <c r="J1471" i="1" s="1"/>
  <c r="I1459" i="1"/>
  <c r="J1459" i="1" s="1"/>
  <c r="I1447" i="1"/>
  <c r="J1447" i="1" s="1"/>
  <c r="I1435" i="1"/>
  <c r="J1435" i="1" s="1"/>
  <c r="I1423" i="1"/>
  <c r="J1423" i="1" s="1"/>
  <c r="I1411" i="1"/>
  <c r="J1411" i="1" s="1"/>
  <c r="I1399" i="1"/>
  <c r="J1399" i="1" s="1"/>
  <c r="I1387" i="1"/>
  <c r="J1387" i="1" s="1"/>
  <c r="I1375" i="1"/>
  <c r="J1375" i="1" s="1"/>
  <c r="I1363" i="1"/>
  <c r="J1363" i="1" s="1"/>
  <c r="I1351" i="1"/>
  <c r="J1351" i="1" s="1"/>
  <c r="I1339" i="1"/>
  <c r="J1339" i="1" s="1"/>
  <c r="I1327" i="1"/>
  <c r="J1327" i="1" s="1"/>
  <c r="I1315" i="1"/>
  <c r="J1315" i="1" s="1"/>
  <c r="I1303" i="1"/>
  <c r="J1303" i="1" s="1"/>
  <c r="I1291" i="1"/>
  <c r="J1291" i="1" s="1"/>
  <c r="I1279" i="1"/>
  <c r="J1279" i="1" s="1"/>
  <c r="I1267" i="1"/>
  <c r="J1267" i="1" s="1"/>
  <c r="I1255" i="1"/>
  <c r="J1255" i="1" s="1"/>
  <c r="I1243" i="1"/>
  <c r="J1243" i="1" s="1"/>
  <c r="I1231" i="1"/>
  <c r="J1231" i="1" s="1"/>
  <c r="I1219" i="1"/>
  <c r="J1219" i="1" s="1"/>
  <c r="I1207" i="1"/>
  <c r="J1207" i="1" s="1"/>
  <c r="I1195" i="1"/>
  <c r="J1195" i="1" s="1"/>
  <c r="I1183" i="1"/>
  <c r="J1183" i="1" s="1"/>
  <c r="I1171" i="1"/>
  <c r="J1171" i="1" s="1"/>
  <c r="I1159" i="1"/>
  <c r="J1159" i="1" s="1"/>
  <c r="I1147" i="1"/>
  <c r="J1147" i="1" s="1"/>
  <c r="I1135" i="1"/>
  <c r="J1135" i="1" s="1"/>
  <c r="I1123" i="1"/>
  <c r="J1123" i="1" s="1"/>
  <c r="I1111" i="1"/>
  <c r="J1111" i="1" s="1"/>
  <c r="I1099" i="1"/>
  <c r="J1099" i="1" s="1"/>
  <c r="I1087" i="1"/>
  <c r="J1087" i="1" s="1"/>
  <c r="I1075" i="1"/>
  <c r="J1075" i="1" s="1"/>
  <c r="I1063" i="1"/>
  <c r="J1063" i="1" s="1"/>
  <c r="I1051" i="1"/>
  <c r="J1051" i="1" s="1"/>
  <c r="I895" i="1"/>
  <c r="J895" i="1" s="1"/>
  <c r="I847" i="1"/>
  <c r="J847" i="1" s="1"/>
  <c r="I703" i="1"/>
  <c r="J703" i="1" s="1"/>
  <c r="I1733" i="1"/>
  <c r="J1733" i="1" s="1"/>
  <c r="I1721" i="1"/>
  <c r="J1721" i="1" s="1"/>
  <c r="I1649" i="1"/>
  <c r="J1649" i="1" s="1"/>
  <c r="I1433" i="1"/>
  <c r="J1433" i="1" s="1"/>
  <c r="I1814" i="1"/>
  <c r="J1814" i="1" s="1"/>
  <c r="I1802" i="1"/>
  <c r="J1802" i="1" s="1"/>
  <c r="I1790" i="1"/>
  <c r="J1790" i="1" s="1"/>
  <c r="I1778" i="1"/>
  <c r="J1778" i="1" s="1"/>
  <c r="I1766" i="1"/>
  <c r="J1766" i="1" s="1"/>
  <c r="I1754" i="1"/>
  <c r="J1754" i="1" s="1"/>
  <c r="I1742" i="1"/>
  <c r="J1742" i="1" s="1"/>
  <c r="I1730" i="1"/>
  <c r="J1730" i="1" s="1"/>
  <c r="I1718" i="1"/>
  <c r="J1718" i="1" s="1"/>
  <c r="I1706" i="1"/>
  <c r="J1706" i="1" s="1"/>
  <c r="I1694" i="1"/>
  <c r="J1694" i="1" s="1"/>
  <c r="I1682" i="1"/>
  <c r="J1682" i="1" s="1"/>
  <c r="I1670" i="1"/>
  <c r="J1670" i="1" s="1"/>
  <c r="I1658" i="1"/>
  <c r="J1658" i="1" s="1"/>
  <c r="I1646" i="1"/>
  <c r="J1646" i="1" s="1"/>
  <c r="I1634" i="1"/>
  <c r="J1634" i="1" s="1"/>
  <c r="I1622" i="1"/>
  <c r="J1622" i="1" s="1"/>
  <c r="I1610" i="1"/>
  <c r="J1610" i="1" s="1"/>
  <c r="I1598" i="1"/>
  <c r="J1598" i="1" s="1"/>
  <c r="I1586" i="1"/>
  <c r="J1586" i="1" s="1"/>
  <c r="I1574" i="1"/>
  <c r="J1574" i="1" s="1"/>
  <c r="I1562" i="1"/>
  <c r="J1562" i="1" s="1"/>
  <c r="I1550" i="1"/>
  <c r="J1550" i="1" s="1"/>
  <c r="I1538" i="1"/>
  <c r="J1538" i="1" s="1"/>
  <c r="I1526" i="1"/>
  <c r="J1526" i="1" s="1"/>
  <c r="I1514" i="1"/>
  <c r="J1514" i="1" s="1"/>
  <c r="I1502" i="1"/>
  <c r="J1502" i="1" s="1"/>
  <c r="I1490" i="1"/>
  <c r="J1490" i="1" s="1"/>
  <c r="I1478" i="1"/>
  <c r="J1478" i="1" s="1"/>
  <c r="I1466" i="1"/>
  <c r="J1466" i="1" s="1"/>
  <c r="I1454" i="1"/>
  <c r="J1454" i="1" s="1"/>
  <c r="I1442" i="1"/>
  <c r="J1442" i="1" s="1"/>
  <c r="I1430" i="1"/>
  <c r="J1430" i="1" s="1"/>
  <c r="I1418" i="1"/>
  <c r="J1418" i="1" s="1"/>
  <c r="I1406" i="1"/>
  <c r="J1406" i="1" s="1"/>
  <c r="I1394" i="1"/>
  <c r="J1394" i="1" s="1"/>
  <c r="I1382" i="1"/>
  <c r="J1382" i="1" s="1"/>
  <c r="I1370" i="1"/>
  <c r="J1370" i="1" s="1"/>
  <c r="I1358" i="1"/>
  <c r="J1358" i="1" s="1"/>
  <c r="I1346" i="1"/>
  <c r="J1346" i="1" s="1"/>
  <c r="I1334" i="1"/>
  <c r="J1334" i="1" s="1"/>
  <c r="I1322" i="1"/>
  <c r="J1322" i="1" s="1"/>
  <c r="I1310" i="1"/>
  <c r="J1310" i="1" s="1"/>
  <c r="I1298" i="1"/>
  <c r="J1298" i="1" s="1"/>
  <c r="I1286" i="1"/>
  <c r="J1286" i="1" s="1"/>
  <c r="I1274" i="1"/>
  <c r="J1274" i="1" s="1"/>
  <c r="I1262" i="1"/>
  <c r="J1262" i="1" s="1"/>
  <c r="I1250" i="1"/>
  <c r="J1250" i="1" s="1"/>
  <c r="I1238" i="1"/>
  <c r="J1238" i="1" s="1"/>
  <c r="I1226" i="1"/>
  <c r="J1226" i="1" s="1"/>
  <c r="I1214" i="1"/>
  <c r="J1214" i="1" s="1"/>
  <c r="I1202" i="1"/>
  <c r="J1202" i="1" s="1"/>
  <c r="I1190" i="1"/>
  <c r="J1190" i="1" s="1"/>
  <c r="I1178" i="1"/>
  <c r="J1178" i="1" s="1"/>
  <c r="I1166" i="1"/>
  <c r="J1166" i="1" s="1"/>
  <c r="I1154" i="1"/>
  <c r="J1154" i="1" s="1"/>
  <c r="I1142" i="1"/>
  <c r="J1142" i="1" s="1"/>
  <c r="I1130" i="1"/>
  <c r="J1130" i="1" s="1"/>
  <c r="I1118" i="1"/>
  <c r="J1118" i="1" s="1"/>
  <c r="I1106" i="1"/>
  <c r="J1106" i="1" s="1"/>
  <c r="I1094" i="1"/>
  <c r="J1094" i="1" s="1"/>
  <c r="I1082" i="1"/>
  <c r="J1082" i="1" s="1"/>
  <c r="I1070" i="1"/>
  <c r="J1070" i="1" s="1"/>
  <c r="I1058" i="1"/>
  <c r="J1058" i="1" s="1"/>
  <c r="I1046" i="1"/>
  <c r="J1046" i="1" s="1"/>
  <c r="I1034" i="1"/>
  <c r="J1034" i="1" s="1"/>
  <c r="I1022" i="1"/>
  <c r="J1022" i="1" s="1"/>
  <c r="I1010" i="1"/>
  <c r="J1010" i="1" s="1"/>
  <c r="I998" i="1"/>
  <c r="J998" i="1" s="1"/>
  <c r="I986" i="1"/>
  <c r="J986" i="1" s="1"/>
  <c r="I974" i="1"/>
  <c r="J974" i="1" s="1"/>
  <c r="I962" i="1"/>
  <c r="J962" i="1" s="1"/>
  <c r="I950" i="1"/>
  <c r="J950" i="1" s="1"/>
  <c r="I938" i="1"/>
  <c r="J938" i="1" s="1"/>
  <c r="I926" i="1"/>
  <c r="J926" i="1" s="1"/>
  <c r="I914" i="1"/>
  <c r="J914" i="1" s="1"/>
  <c r="I902" i="1"/>
  <c r="J902" i="1" s="1"/>
  <c r="I1762" i="1"/>
  <c r="J1762" i="1" s="1"/>
  <c r="I1750" i="1"/>
  <c r="J1750" i="1" s="1"/>
  <c r="I1738" i="1"/>
  <c r="J1738" i="1" s="1"/>
  <c r="I1726" i="1"/>
  <c r="J1726" i="1" s="1"/>
  <c r="I1714" i="1"/>
  <c r="J1714" i="1" s="1"/>
  <c r="I1702" i="1"/>
  <c r="J1702" i="1" s="1"/>
  <c r="I1690" i="1"/>
  <c r="J1690" i="1" s="1"/>
  <c r="I1678" i="1"/>
  <c r="J1678" i="1" s="1"/>
  <c r="I1666" i="1"/>
  <c r="J1666" i="1" s="1"/>
  <c r="I1654" i="1"/>
  <c r="J1654" i="1" s="1"/>
  <c r="I1642" i="1"/>
  <c r="J1642" i="1" s="1"/>
  <c r="I1630" i="1"/>
  <c r="J1630" i="1" s="1"/>
  <c r="I1618" i="1"/>
  <c r="J1618" i="1" s="1"/>
  <c r="I1606" i="1"/>
  <c r="J1606" i="1" s="1"/>
  <c r="I1594" i="1"/>
  <c r="J1594" i="1" s="1"/>
  <c r="I1582" i="1"/>
  <c r="J1582" i="1" s="1"/>
  <c r="I1570" i="1"/>
  <c r="J1570" i="1" s="1"/>
  <c r="I1558" i="1"/>
  <c r="J1558" i="1" s="1"/>
  <c r="I1546" i="1"/>
  <c r="J1546" i="1" s="1"/>
  <c r="I1534" i="1"/>
  <c r="J1534" i="1" s="1"/>
  <c r="I1522" i="1"/>
  <c r="J1522" i="1" s="1"/>
  <c r="I1510" i="1"/>
  <c r="J1510" i="1" s="1"/>
  <c r="I1498" i="1"/>
  <c r="J1498" i="1" s="1"/>
  <c r="I1486" i="1"/>
  <c r="J1486" i="1" s="1"/>
  <c r="I1474" i="1"/>
  <c r="J1474" i="1" s="1"/>
  <c r="I1462" i="1"/>
  <c r="J1462" i="1" s="1"/>
  <c r="I1450" i="1"/>
  <c r="J1450" i="1" s="1"/>
  <c r="I1438" i="1"/>
  <c r="J1438" i="1" s="1"/>
  <c r="I1426" i="1"/>
  <c r="J1426" i="1" s="1"/>
  <c r="I1414" i="1"/>
  <c r="J1414" i="1" s="1"/>
  <c r="I1402" i="1"/>
  <c r="J1402" i="1" s="1"/>
  <c r="I1390" i="1"/>
  <c r="J1390" i="1" s="1"/>
  <c r="I1378" i="1"/>
  <c r="J1378" i="1" s="1"/>
  <c r="I1366" i="1"/>
  <c r="J1366" i="1" s="1"/>
  <c r="I1354" i="1"/>
  <c r="J1354" i="1" s="1"/>
  <c r="I1342" i="1"/>
  <c r="J1342" i="1" s="1"/>
  <c r="I1330" i="1"/>
  <c r="J1330" i="1" s="1"/>
  <c r="I1318" i="1"/>
  <c r="J1318" i="1" s="1"/>
  <c r="I1306" i="1"/>
  <c r="J1306" i="1" s="1"/>
  <c r="I1294" i="1"/>
  <c r="J1294" i="1" s="1"/>
  <c r="I1282" i="1"/>
  <c r="J1282" i="1" s="1"/>
  <c r="I1270" i="1"/>
  <c r="J1270" i="1" s="1"/>
  <c r="I1258" i="1"/>
  <c r="J1258" i="1" s="1"/>
  <c r="I1246" i="1"/>
  <c r="J1246" i="1" s="1"/>
  <c r="I1234" i="1"/>
  <c r="J1234" i="1" s="1"/>
  <c r="I1222" i="1"/>
  <c r="J1222" i="1" s="1"/>
  <c r="I1210" i="1"/>
  <c r="J1210" i="1" s="1"/>
  <c r="I1198" i="1"/>
  <c r="J1198" i="1" s="1"/>
  <c r="I1186" i="1"/>
  <c r="J1186" i="1" s="1"/>
  <c r="I1174" i="1"/>
  <c r="J1174" i="1" s="1"/>
  <c r="I1162" i="1"/>
  <c r="J1162" i="1" s="1"/>
  <c r="I1150" i="1"/>
  <c r="J1150" i="1" s="1"/>
  <c r="I1138" i="1"/>
  <c r="J1138" i="1" s="1"/>
  <c r="I1126" i="1"/>
  <c r="J1126" i="1" s="1"/>
  <c r="I1114" i="1"/>
  <c r="J1114" i="1" s="1"/>
  <c r="I1102" i="1"/>
  <c r="J1102" i="1" s="1"/>
  <c r="I1090" i="1"/>
  <c r="J1090" i="1" s="1"/>
  <c r="I1078" i="1"/>
  <c r="J1078" i="1" s="1"/>
  <c r="I1066" i="1"/>
  <c r="J1066" i="1" s="1"/>
  <c r="I1054" i="1"/>
  <c r="J1054" i="1" s="1"/>
  <c r="I1042" i="1"/>
  <c r="J1042" i="1" s="1"/>
  <c r="I1030" i="1"/>
  <c r="J1030" i="1" s="1"/>
  <c r="I1018" i="1"/>
  <c r="J1018" i="1" s="1"/>
  <c r="I1006" i="1"/>
  <c r="J1006" i="1" s="1"/>
  <c r="I994" i="1"/>
  <c r="J994" i="1" s="1"/>
  <c r="I982" i="1"/>
  <c r="J982" i="1" s="1"/>
  <c r="I970" i="1"/>
  <c r="J970" i="1" s="1"/>
  <c r="I958" i="1"/>
  <c r="J958" i="1" s="1"/>
  <c r="I946" i="1"/>
  <c r="J946" i="1" s="1"/>
  <c r="I934" i="1"/>
  <c r="J934" i="1" s="1"/>
  <c r="I922" i="1"/>
  <c r="J922" i="1" s="1"/>
  <c r="I910" i="1"/>
  <c r="J910" i="1" s="1"/>
  <c r="I898" i="1"/>
  <c r="J898" i="1" s="1"/>
  <c r="I886" i="1"/>
  <c r="J886" i="1" s="1"/>
  <c r="I874" i="1"/>
  <c r="J874" i="1" s="1"/>
  <c r="I862" i="1"/>
  <c r="J862" i="1" s="1"/>
  <c r="I850" i="1"/>
  <c r="J850" i="1" s="1"/>
  <c r="I838" i="1"/>
  <c r="J838" i="1" s="1"/>
  <c r="I826" i="1"/>
  <c r="J826" i="1" s="1"/>
  <c r="I814" i="1"/>
  <c r="J814" i="1" s="1"/>
  <c r="I802" i="1"/>
  <c r="J802" i="1" s="1"/>
  <c r="I790" i="1"/>
  <c r="J790" i="1" s="1"/>
  <c r="I778" i="1"/>
  <c r="J778" i="1" s="1"/>
  <c r="I766" i="1"/>
  <c r="J766" i="1" s="1"/>
  <c r="I972" i="1"/>
  <c r="J972" i="1" s="1"/>
  <c r="I960" i="1"/>
  <c r="J960" i="1" s="1"/>
  <c r="I948" i="1"/>
  <c r="J948" i="1" s="1"/>
  <c r="I936" i="1"/>
  <c r="J936" i="1" s="1"/>
  <c r="I924" i="1"/>
  <c r="J924" i="1" s="1"/>
  <c r="I912" i="1"/>
  <c r="J912" i="1" s="1"/>
  <c r="I900" i="1"/>
  <c r="J900" i="1" s="1"/>
  <c r="I888" i="1"/>
  <c r="J888" i="1" s="1"/>
  <c r="I876" i="1"/>
  <c r="J876" i="1" s="1"/>
  <c r="I864" i="1"/>
  <c r="J864" i="1" s="1"/>
  <c r="I852" i="1"/>
  <c r="J852" i="1" s="1"/>
  <c r="I840" i="1"/>
  <c r="J840" i="1" s="1"/>
  <c r="I828" i="1"/>
  <c r="J828" i="1" s="1"/>
  <c r="I816" i="1"/>
  <c r="J816" i="1" s="1"/>
  <c r="I804" i="1"/>
  <c r="J804" i="1" s="1"/>
  <c r="I792" i="1"/>
  <c r="J792" i="1" s="1"/>
  <c r="I780" i="1"/>
  <c r="J780" i="1" s="1"/>
  <c r="I768" i="1"/>
  <c r="J768" i="1" s="1"/>
  <c r="I756" i="1"/>
  <c r="J756" i="1" s="1"/>
  <c r="I744" i="1"/>
  <c r="J744" i="1" s="1"/>
  <c r="I732" i="1"/>
  <c r="J732" i="1" s="1"/>
  <c r="I720" i="1"/>
  <c r="J720" i="1" s="1"/>
  <c r="I708" i="1"/>
  <c r="J708" i="1" s="1"/>
  <c r="I696" i="1"/>
  <c r="J696" i="1" s="1"/>
  <c r="I684" i="1"/>
  <c r="J684" i="1" s="1"/>
  <c r="I672" i="1"/>
  <c r="J672" i="1" s="1"/>
  <c r="I660" i="1"/>
  <c r="J660" i="1" s="1"/>
  <c r="I648" i="1"/>
  <c r="J648" i="1" s="1"/>
  <c r="I636" i="1"/>
  <c r="J636" i="1" s="1"/>
  <c r="I624" i="1"/>
  <c r="J624" i="1" s="1"/>
  <c r="I612" i="1"/>
  <c r="J612" i="1" s="1"/>
  <c r="I600" i="1"/>
  <c r="J600" i="1" s="1"/>
  <c r="I588" i="1"/>
  <c r="J588" i="1" s="1"/>
  <c r="I576" i="1"/>
  <c r="J576" i="1" s="1"/>
  <c r="I564" i="1"/>
  <c r="J564" i="1" s="1"/>
  <c r="I552" i="1"/>
  <c r="J552" i="1" s="1"/>
  <c r="I540" i="1"/>
  <c r="J540" i="1" s="1"/>
  <c r="I528" i="1"/>
  <c r="J528" i="1" s="1"/>
  <c r="I516" i="1"/>
  <c r="J516" i="1" s="1"/>
  <c r="I504" i="1"/>
  <c r="J504" i="1" s="1"/>
  <c r="I492" i="1"/>
  <c r="J492" i="1" s="1"/>
  <c r="I480" i="1"/>
  <c r="J480" i="1" s="1"/>
  <c r="I468" i="1"/>
  <c r="J468" i="1" s="1"/>
  <c r="I456" i="1"/>
  <c r="J456" i="1" s="1"/>
  <c r="I444" i="1"/>
  <c r="J444" i="1" s="1"/>
  <c r="I432" i="1"/>
  <c r="J432" i="1" s="1"/>
  <c r="I420" i="1"/>
  <c r="J420" i="1" s="1"/>
  <c r="I408" i="1"/>
  <c r="J408" i="1" s="1"/>
  <c r="I396" i="1"/>
  <c r="J396" i="1" s="1"/>
  <c r="I384" i="1"/>
  <c r="J384" i="1" s="1"/>
  <c r="I372" i="1"/>
  <c r="J372" i="1" s="1"/>
  <c r="I360" i="1"/>
  <c r="J360" i="1" s="1"/>
  <c r="I348" i="1"/>
  <c r="J348" i="1" s="1"/>
  <c r="I336" i="1"/>
  <c r="J336" i="1" s="1"/>
  <c r="I324" i="1"/>
  <c r="J324" i="1" s="1"/>
  <c r="I312" i="1"/>
  <c r="J312" i="1" s="1"/>
  <c r="I300" i="1"/>
  <c r="J300" i="1" s="1"/>
  <c r="I288" i="1"/>
  <c r="J288" i="1" s="1"/>
  <c r="I276" i="1"/>
  <c r="J276" i="1" s="1"/>
  <c r="I264" i="1"/>
  <c r="J264" i="1" s="1"/>
  <c r="I252" i="1"/>
  <c r="J252" i="1" s="1"/>
  <c r="I240" i="1"/>
  <c r="J240" i="1" s="1"/>
  <c r="I228" i="1"/>
  <c r="J228" i="1" s="1"/>
  <c r="I216" i="1"/>
  <c r="J216" i="1" s="1"/>
  <c r="I204" i="1"/>
  <c r="J204" i="1" s="1"/>
  <c r="I192" i="1"/>
  <c r="J192" i="1" s="1"/>
  <c r="I180" i="1"/>
  <c r="J180" i="1" s="1"/>
  <c r="I168" i="1"/>
  <c r="J168" i="1" s="1"/>
  <c r="I156" i="1"/>
  <c r="J156" i="1" s="1"/>
  <c r="I144" i="1"/>
  <c r="J144" i="1" s="1"/>
  <c r="I132" i="1"/>
  <c r="J132" i="1" s="1"/>
  <c r="I120" i="1"/>
  <c r="J120" i="1" s="1"/>
  <c r="I108" i="1"/>
  <c r="J108" i="1" s="1"/>
  <c r="I96" i="1"/>
  <c r="J96" i="1" s="1"/>
  <c r="I84" i="1"/>
  <c r="J84" i="1" s="1"/>
  <c r="I72" i="1"/>
  <c r="J72" i="1" s="1"/>
  <c r="I60" i="1"/>
  <c r="J60" i="1" s="1"/>
  <c r="I36" i="1"/>
  <c r="J36" i="1" s="1"/>
  <c r="I24" i="1"/>
  <c r="J24" i="1" s="1"/>
  <c r="I1484" i="1"/>
  <c r="J1484" i="1" s="1"/>
  <c r="I1028" i="1"/>
  <c r="J1028" i="1" s="1"/>
  <c r="I1039" i="1"/>
  <c r="J1039" i="1" s="1"/>
  <c r="I1027" i="1"/>
  <c r="J1027" i="1" s="1"/>
  <c r="I1015" i="1"/>
  <c r="J1015" i="1" s="1"/>
  <c r="I1003" i="1"/>
  <c r="J1003" i="1" s="1"/>
  <c r="I991" i="1"/>
  <c r="J991" i="1" s="1"/>
  <c r="I979" i="1"/>
  <c r="J979" i="1" s="1"/>
  <c r="I967" i="1"/>
  <c r="J967" i="1" s="1"/>
  <c r="I955" i="1"/>
  <c r="J955" i="1" s="1"/>
  <c r="I943" i="1"/>
  <c r="J943" i="1" s="1"/>
  <c r="I931" i="1"/>
  <c r="J931" i="1" s="1"/>
  <c r="I919" i="1"/>
  <c r="J919" i="1" s="1"/>
  <c r="I907" i="1"/>
  <c r="J907" i="1" s="1"/>
  <c r="I883" i="1"/>
  <c r="J883" i="1" s="1"/>
  <c r="I871" i="1"/>
  <c r="J871" i="1" s="1"/>
  <c r="I859" i="1"/>
  <c r="J859" i="1" s="1"/>
  <c r="I835" i="1"/>
  <c r="J835" i="1" s="1"/>
  <c r="I823" i="1"/>
  <c r="J823" i="1" s="1"/>
  <c r="I811" i="1"/>
  <c r="J811" i="1" s="1"/>
  <c r="I799" i="1"/>
  <c r="J799" i="1" s="1"/>
  <c r="I787" i="1"/>
  <c r="J787" i="1" s="1"/>
  <c r="I775" i="1"/>
  <c r="J775" i="1" s="1"/>
  <c r="I763" i="1"/>
  <c r="J763" i="1" s="1"/>
  <c r="I751" i="1"/>
  <c r="J751" i="1" s="1"/>
  <c r="I739" i="1"/>
  <c r="J739" i="1" s="1"/>
  <c r="I727" i="1"/>
  <c r="J727" i="1" s="1"/>
  <c r="I715" i="1"/>
  <c r="J715" i="1" s="1"/>
  <c r="I691" i="1"/>
  <c r="J691" i="1" s="1"/>
  <c r="I679" i="1"/>
  <c r="J679" i="1" s="1"/>
  <c r="I667" i="1"/>
  <c r="J667" i="1" s="1"/>
  <c r="I655" i="1"/>
  <c r="J655" i="1" s="1"/>
  <c r="I643" i="1"/>
  <c r="J643" i="1" s="1"/>
  <c r="I631" i="1"/>
  <c r="J631" i="1" s="1"/>
  <c r="I619" i="1"/>
  <c r="J619" i="1" s="1"/>
  <c r="I607" i="1"/>
  <c r="J607" i="1" s="1"/>
  <c r="I595" i="1"/>
  <c r="J595" i="1" s="1"/>
  <c r="I583" i="1"/>
  <c r="J583" i="1" s="1"/>
  <c r="I571" i="1"/>
  <c r="J571" i="1" s="1"/>
  <c r="I559" i="1"/>
  <c r="J559" i="1" s="1"/>
  <c r="I547" i="1"/>
  <c r="J547" i="1" s="1"/>
  <c r="I535" i="1"/>
  <c r="J535" i="1" s="1"/>
  <c r="I523" i="1"/>
  <c r="J523" i="1" s="1"/>
  <c r="I511" i="1"/>
  <c r="J511" i="1" s="1"/>
  <c r="I499" i="1"/>
  <c r="J499" i="1" s="1"/>
  <c r="I487" i="1"/>
  <c r="J487" i="1" s="1"/>
  <c r="I475" i="1"/>
  <c r="J475" i="1" s="1"/>
  <c r="I463" i="1"/>
  <c r="J463" i="1" s="1"/>
  <c r="I451" i="1"/>
  <c r="J451" i="1" s="1"/>
  <c r="I439" i="1"/>
  <c r="J439" i="1" s="1"/>
  <c r="I427" i="1"/>
  <c r="J427" i="1" s="1"/>
  <c r="I415" i="1"/>
  <c r="J415" i="1" s="1"/>
  <c r="I403" i="1"/>
  <c r="J403" i="1" s="1"/>
  <c r="I391" i="1"/>
  <c r="J391" i="1" s="1"/>
  <c r="I379" i="1"/>
  <c r="J379" i="1" s="1"/>
  <c r="I367" i="1"/>
  <c r="J367" i="1" s="1"/>
  <c r="I355" i="1"/>
  <c r="J355" i="1" s="1"/>
  <c r="I343" i="1"/>
  <c r="J343" i="1" s="1"/>
  <c r="I331" i="1"/>
  <c r="J331" i="1" s="1"/>
  <c r="I319" i="1"/>
  <c r="J319" i="1" s="1"/>
  <c r="I307" i="1"/>
  <c r="J307" i="1" s="1"/>
  <c r="I295" i="1"/>
  <c r="J295" i="1" s="1"/>
  <c r="I283" i="1"/>
  <c r="J283" i="1" s="1"/>
  <c r="I271" i="1"/>
  <c r="J271" i="1" s="1"/>
  <c r="I259" i="1"/>
  <c r="J259" i="1" s="1"/>
  <c r="I247" i="1"/>
  <c r="J247" i="1" s="1"/>
  <c r="I235" i="1"/>
  <c r="J235" i="1" s="1"/>
  <c r="I223" i="1"/>
  <c r="J223" i="1" s="1"/>
  <c r="I211" i="1"/>
  <c r="J211" i="1" s="1"/>
  <c r="I199" i="1"/>
  <c r="J199" i="1" s="1"/>
  <c r="I187" i="1"/>
  <c r="J187" i="1" s="1"/>
  <c r="I175" i="1"/>
  <c r="J175" i="1" s="1"/>
  <c r="I163" i="1"/>
  <c r="J163" i="1" s="1"/>
  <c r="I151" i="1"/>
  <c r="J151" i="1" s="1"/>
  <c r="I139" i="1"/>
  <c r="J139" i="1" s="1"/>
  <c r="I127" i="1"/>
  <c r="J127" i="1" s="1"/>
  <c r="I115" i="1"/>
  <c r="J115" i="1" s="1"/>
  <c r="I103" i="1"/>
  <c r="J103" i="1" s="1"/>
  <c r="I91" i="1"/>
  <c r="J91" i="1" s="1"/>
  <c r="I79" i="1"/>
  <c r="J79" i="1" s="1"/>
  <c r="I67" i="1"/>
  <c r="J67" i="1" s="1"/>
  <c r="I55" i="1"/>
  <c r="J55" i="1" s="1"/>
  <c r="I43" i="1"/>
  <c r="J43" i="1" s="1"/>
  <c r="I31" i="1"/>
  <c r="J31" i="1" s="1"/>
  <c r="I19" i="1"/>
  <c r="J19" i="1" s="1"/>
  <c r="I185" i="1"/>
  <c r="J185" i="1" s="1"/>
  <c r="I173" i="1"/>
  <c r="J173" i="1" s="1"/>
  <c r="I161" i="1"/>
  <c r="J161" i="1" s="1"/>
  <c r="I149" i="1"/>
  <c r="J149" i="1" s="1"/>
  <c r="I137" i="1"/>
  <c r="J137" i="1" s="1"/>
  <c r="I125" i="1"/>
  <c r="J125" i="1" s="1"/>
  <c r="I113" i="1"/>
  <c r="J113" i="1" s="1"/>
  <c r="I101" i="1"/>
  <c r="J101" i="1" s="1"/>
  <c r="I89" i="1"/>
  <c r="J89" i="1" s="1"/>
  <c r="I77" i="1"/>
  <c r="J77" i="1" s="1"/>
  <c r="I65" i="1"/>
  <c r="J65" i="1" s="1"/>
  <c r="I53" i="1"/>
  <c r="J53" i="1" s="1"/>
  <c r="I41" i="1"/>
  <c r="J41" i="1" s="1"/>
  <c r="I29" i="1"/>
  <c r="J29" i="1" s="1"/>
  <c r="I17" i="1"/>
  <c r="J17" i="1" s="1"/>
  <c r="I796" i="1"/>
  <c r="J796" i="1" s="1"/>
  <c r="I784" i="1"/>
  <c r="J784" i="1" s="1"/>
  <c r="I772" i="1"/>
  <c r="J772" i="1" s="1"/>
  <c r="I760" i="1"/>
  <c r="J760" i="1" s="1"/>
  <c r="I748" i="1"/>
  <c r="J748" i="1" s="1"/>
  <c r="I736" i="1"/>
  <c r="J736" i="1" s="1"/>
  <c r="I724" i="1"/>
  <c r="J724" i="1" s="1"/>
  <c r="I712" i="1"/>
  <c r="J712" i="1" s="1"/>
  <c r="I700" i="1"/>
  <c r="J700" i="1" s="1"/>
  <c r="I688" i="1"/>
  <c r="J688" i="1" s="1"/>
  <c r="I676" i="1"/>
  <c r="J676" i="1" s="1"/>
  <c r="I664" i="1"/>
  <c r="J664" i="1" s="1"/>
  <c r="I652" i="1"/>
  <c r="J652" i="1" s="1"/>
  <c r="I640" i="1"/>
  <c r="J640" i="1" s="1"/>
  <c r="I628" i="1"/>
  <c r="J628" i="1" s="1"/>
  <c r="I616" i="1"/>
  <c r="J616" i="1" s="1"/>
  <c r="I604" i="1"/>
  <c r="J604" i="1" s="1"/>
  <c r="I592" i="1"/>
  <c r="J592" i="1" s="1"/>
  <c r="I580" i="1"/>
  <c r="J580" i="1" s="1"/>
  <c r="I568" i="1"/>
  <c r="J568" i="1" s="1"/>
  <c r="I556" i="1"/>
  <c r="J556" i="1" s="1"/>
  <c r="I544" i="1"/>
  <c r="J544" i="1" s="1"/>
  <c r="I532" i="1"/>
  <c r="J532" i="1" s="1"/>
  <c r="I520" i="1"/>
  <c r="J520" i="1" s="1"/>
  <c r="I508" i="1"/>
  <c r="J508" i="1" s="1"/>
  <c r="I496" i="1"/>
  <c r="J496" i="1" s="1"/>
  <c r="I484" i="1"/>
  <c r="J484" i="1" s="1"/>
  <c r="I472" i="1"/>
  <c r="J472" i="1" s="1"/>
  <c r="I460" i="1"/>
  <c r="J460" i="1" s="1"/>
  <c r="I448" i="1"/>
  <c r="J448" i="1" s="1"/>
  <c r="I436" i="1"/>
  <c r="J436" i="1" s="1"/>
  <c r="I424" i="1"/>
  <c r="J424" i="1" s="1"/>
  <c r="I412" i="1"/>
  <c r="J412" i="1" s="1"/>
  <c r="I400" i="1"/>
  <c r="J400" i="1" s="1"/>
  <c r="I388" i="1"/>
  <c r="J388" i="1" s="1"/>
  <c r="I376" i="1"/>
  <c r="J376" i="1" s="1"/>
  <c r="I364" i="1"/>
  <c r="J364" i="1" s="1"/>
  <c r="I352" i="1"/>
  <c r="J352" i="1" s="1"/>
  <c r="I340" i="1"/>
  <c r="J340" i="1" s="1"/>
  <c r="I328" i="1"/>
  <c r="J328" i="1" s="1"/>
  <c r="I316" i="1"/>
  <c r="J316" i="1" s="1"/>
  <c r="I304" i="1"/>
  <c r="J304" i="1" s="1"/>
  <c r="I292" i="1"/>
  <c r="J292" i="1" s="1"/>
  <c r="I280" i="1"/>
  <c r="J280" i="1" s="1"/>
  <c r="I268" i="1"/>
  <c r="J268" i="1" s="1"/>
  <c r="I256" i="1"/>
  <c r="J256" i="1" s="1"/>
  <c r="I244" i="1"/>
  <c r="J244" i="1" s="1"/>
  <c r="I232" i="1"/>
  <c r="J232" i="1" s="1"/>
  <c r="I220" i="1"/>
  <c r="J220" i="1" s="1"/>
  <c r="I208" i="1"/>
  <c r="J208" i="1" s="1"/>
  <c r="I196" i="1"/>
  <c r="J196" i="1" s="1"/>
  <c r="I184" i="1"/>
  <c r="J184" i="1" s="1"/>
  <c r="I172" i="1"/>
  <c r="J172" i="1" s="1"/>
  <c r="I160" i="1"/>
  <c r="J160" i="1" s="1"/>
  <c r="I148" i="1"/>
  <c r="J148" i="1" s="1"/>
  <c r="I136" i="1"/>
  <c r="J136" i="1" s="1"/>
  <c r="I124" i="1"/>
  <c r="J124" i="1" s="1"/>
  <c r="I112" i="1"/>
  <c r="J112" i="1" s="1"/>
  <c r="I100" i="1"/>
  <c r="J100" i="1" s="1"/>
  <c r="I88" i="1"/>
  <c r="J88" i="1" s="1"/>
  <c r="I76" i="1"/>
  <c r="J76" i="1" s="1"/>
  <c r="I64" i="1"/>
  <c r="J64" i="1" s="1"/>
  <c r="I52" i="1"/>
  <c r="J52" i="1" s="1"/>
  <c r="I40" i="1"/>
  <c r="J40" i="1" s="1"/>
  <c r="I28" i="1"/>
  <c r="J28" i="1" s="1"/>
  <c r="I16" i="1"/>
  <c r="J16" i="1" s="1"/>
  <c r="I699" i="1"/>
  <c r="J699" i="1" s="1"/>
  <c r="I687" i="1"/>
  <c r="J687" i="1" s="1"/>
  <c r="I675" i="1"/>
  <c r="J675" i="1" s="1"/>
  <c r="I663" i="1"/>
  <c r="J663" i="1" s="1"/>
  <c r="I651" i="1"/>
  <c r="J651" i="1" s="1"/>
  <c r="I639" i="1"/>
  <c r="J639" i="1" s="1"/>
  <c r="I627" i="1"/>
  <c r="J627" i="1" s="1"/>
  <c r="I615" i="1"/>
  <c r="J615" i="1" s="1"/>
  <c r="I603" i="1"/>
  <c r="J603" i="1" s="1"/>
  <c r="I591" i="1"/>
  <c r="J591" i="1" s="1"/>
  <c r="I579" i="1"/>
  <c r="J579" i="1" s="1"/>
  <c r="I567" i="1"/>
  <c r="J567" i="1" s="1"/>
  <c r="I555" i="1"/>
  <c r="J555" i="1" s="1"/>
  <c r="I543" i="1"/>
  <c r="J543" i="1" s="1"/>
  <c r="I531" i="1"/>
  <c r="J531" i="1" s="1"/>
  <c r="I519" i="1"/>
  <c r="J519" i="1" s="1"/>
  <c r="I507" i="1"/>
  <c r="J507" i="1" s="1"/>
  <c r="I495" i="1"/>
  <c r="J495" i="1" s="1"/>
  <c r="I483" i="1"/>
  <c r="J483" i="1" s="1"/>
  <c r="I471" i="1"/>
  <c r="J471" i="1" s="1"/>
  <c r="I459" i="1"/>
  <c r="J459" i="1" s="1"/>
  <c r="I447" i="1"/>
  <c r="J447" i="1" s="1"/>
  <c r="I435" i="1"/>
  <c r="J435" i="1" s="1"/>
  <c r="I423" i="1"/>
  <c r="J423" i="1" s="1"/>
  <c r="I411" i="1"/>
  <c r="J411" i="1" s="1"/>
  <c r="I399" i="1"/>
  <c r="J399" i="1" s="1"/>
  <c r="I387" i="1"/>
  <c r="J387" i="1" s="1"/>
  <c r="I375" i="1"/>
  <c r="J375" i="1" s="1"/>
  <c r="I363" i="1"/>
  <c r="J363" i="1" s="1"/>
  <c r="I351" i="1"/>
  <c r="J351" i="1" s="1"/>
  <c r="I339" i="1"/>
  <c r="J339" i="1" s="1"/>
  <c r="I327" i="1"/>
  <c r="J327" i="1" s="1"/>
  <c r="I315" i="1"/>
  <c r="J315" i="1" s="1"/>
  <c r="I303" i="1"/>
  <c r="J303" i="1" s="1"/>
  <c r="I291" i="1"/>
  <c r="J291" i="1" s="1"/>
  <c r="I279" i="1"/>
  <c r="J279" i="1" s="1"/>
  <c r="I267" i="1"/>
  <c r="J267" i="1" s="1"/>
  <c r="I255" i="1"/>
  <c r="J255" i="1" s="1"/>
  <c r="I243" i="1"/>
  <c r="J243" i="1" s="1"/>
  <c r="I231" i="1"/>
  <c r="J231" i="1" s="1"/>
  <c r="I219" i="1"/>
  <c r="J219" i="1" s="1"/>
  <c r="I207" i="1"/>
  <c r="J207" i="1" s="1"/>
  <c r="I195" i="1"/>
  <c r="J195" i="1" s="1"/>
  <c r="I183" i="1"/>
  <c r="J183" i="1" s="1"/>
  <c r="I171" i="1"/>
  <c r="J171" i="1" s="1"/>
  <c r="I159" i="1"/>
  <c r="J159" i="1" s="1"/>
  <c r="I147" i="1"/>
  <c r="J147" i="1" s="1"/>
  <c r="I135" i="1"/>
  <c r="J135" i="1" s="1"/>
  <c r="I123" i="1"/>
  <c r="J123" i="1" s="1"/>
  <c r="I111" i="1"/>
  <c r="J111" i="1" s="1"/>
  <c r="I99" i="1"/>
  <c r="J99" i="1" s="1"/>
  <c r="I87" i="1"/>
  <c r="J87" i="1" s="1"/>
  <c r="I75" i="1"/>
  <c r="J75" i="1" s="1"/>
  <c r="I63" i="1"/>
  <c r="J63" i="1" s="1"/>
  <c r="I51" i="1"/>
  <c r="J51" i="1" s="1"/>
  <c r="I39" i="1"/>
  <c r="J39" i="1" s="1"/>
  <c r="I27" i="1"/>
  <c r="J27" i="1" s="1"/>
  <c r="I15" i="1"/>
  <c r="J15" i="1" s="1"/>
  <c r="I890" i="1"/>
  <c r="J890" i="1" s="1"/>
  <c r="I878" i="1"/>
  <c r="J878" i="1" s="1"/>
  <c r="I866" i="1"/>
  <c r="J866" i="1" s="1"/>
  <c r="I854" i="1"/>
  <c r="J854" i="1" s="1"/>
  <c r="I842" i="1"/>
  <c r="J842" i="1" s="1"/>
  <c r="I830" i="1"/>
  <c r="J830" i="1" s="1"/>
  <c r="I818" i="1"/>
  <c r="J818" i="1" s="1"/>
  <c r="I806" i="1"/>
  <c r="J806" i="1" s="1"/>
  <c r="I794" i="1"/>
  <c r="J794" i="1" s="1"/>
  <c r="I782" i="1"/>
  <c r="J782" i="1" s="1"/>
  <c r="I770" i="1"/>
  <c r="J770" i="1" s="1"/>
  <c r="I758" i="1"/>
  <c r="J758" i="1" s="1"/>
  <c r="I746" i="1"/>
  <c r="J746" i="1" s="1"/>
  <c r="I734" i="1"/>
  <c r="J734" i="1" s="1"/>
  <c r="I722" i="1"/>
  <c r="J722" i="1" s="1"/>
  <c r="I710" i="1"/>
  <c r="J710" i="1" s="1"/>
  <c r="I86" i="1"/>
  <c r="J86" i="1" s="1"/>
  <c r="I74" i="1"/>
  <c r="J74" i="1" s="1"/>
  <c r="I62" i="1"/>
  <c r="J62" i="1" s="1"/>
  <c r="I50" i="1"/>
  <c r="J50" i="1" s="1"/>
  <c r="I38" i="1"/>
  <c r="J38" i="1" s="1"/>
  <c r="I26" i="1"/>
  <c r="J26" i="1" s="1"/>
  <c r="I14" i="1"/>
  <c r="J14" i="1" s="1"/>
  <c r="I8" i="1"/>
  <c r="J8" i="1" s="1"/>
  <c r="I1991" i="1"/>
  <c r="J1991" i="1" s="1"/>
  <c r="I1979" i="1"/>
  <c r="J1979" i="1" s="1"/>
  <c r="I1967" i="1"/>
  <c r="J1967" i="1" s="1"/>
  <c r="I1955" i="1"/>
  <c r="J1955" i="1" s="1"/>
  <c r="I1943" i="1"/>
  <c r="J1943" i="1" s="1"/>
  <c r="I1931" i="1"/>
  <c r="J1931" i="1" s="1"/>
  <c r="I1919" i="1"/>
  <c r="J1919" i="1" s="1"/>
  <c r="I1907" i="1"/>
  <c r="J1907" i="1" s="1"/>
  <c r="I1895" i="1"/>
  <c r="J1895" i="1" s="1"/>
  <c r="I1883" i="1"/>
  <c r="J1883" i="1" s="1"/>
  <c r="I1871" i="1"/>
  <c r="J1871" i="1" s="1"/>
  <c r="I1859" i="1"/>
  <c r="J1859" i="1" s="1"/>
  <c r="I1847" i="1"/>
  <c r="J1847" i="1" s="1"/>
  <c r="I1835" i="1"/>
  <c r="J1835" i="1" s="1"/>
  <c r="I1823" i="1"/>
  <c r="J1823" i="1" s="1"/>
  <c r="I1811" i="1"/>
  <c r="J1811" i="1" s="1"/>
  <c r="I1799" i="1"/>
  <c r="J1799" i="1" s="1"/>
  <c r="I1787" i="1"/>
  <c r="J1787" i="1" s="1"/>
  <c r="I1775" i="1"/>
  <c r="J1775" i="1" s="1"/>
  <c r="I1763" i="1"/>
  <c r="J1763" i="1" s="1"/>
  <c r="I1751" i="1"/>
  <c r="J1751" i="1" s="1"/>
  <c r="I1739" i="1"/>
  <c r="J1739" i="1" s="1"/>
  <c r="I1727" i="1"/>
  <c r="J1727" i="1" s="1"/>
  <c r="I1715" i="1"/>
  <c r="J1715" i="1" s="1"/>
  <c r="I1703" i="1"/>
  <c r="J1703" i="1" s="1"/>
  <c r="I1691" i="1"/>
  <c r="J1691" i="1" s="1"/>
  <c r="I1679" i="1"/>
  <c r="J1679" i="1" s="1"/>
  <c r="I1667" i="1"/>
  <c r="J1667" i="1" s="1"/>
  <c r="I1655" i="1"/>
  <c r="J1655" i="1" s="1"/>
  <c r="I1643" i="1"/>
  <c r="J1643" i="1" s="1"/>
  <c r="I1631" i="1"/>
  <c r="J1631" i="1" s="1"/>
  <c r="I1619" i="1"/>
  <c r="J1619" i="1" s="1"/>
  <c r="I1607" i="1"/>
  <c r="J1607" i="1" s="1"/>
  <c r="I1595" i="1"/>
  <c r="J1595" i="1" s="1"/>
  <c r="I1583" i="1"/>
  <c r="J1583" i="1" s="1"/>
  <c r="I1571" i="1"/>
  <c r="J1571" i="1" s="1"/>
  <c r="I1559" i="1"/>
  <c r="J1559" i="1" s="1"/>
  <c r="I1547" i="1"/>
  <c r="J1547" i="1" s="1"/>
  <c r="I1535" i="1"/>
  <c r="J1535" i="1" s="1"/>
  <c r="I1523" i="1"/>
  <c r="J1523" i="1" s="1"/>
  <c r="I1511" i="1"/>
  <c r="J1511" i="1" s="1"/>
  <c r="I1499" i="1"/>
  <c r="J1499" i="1" s="1"/>
  <c r="I1487" i="1"/>
  <c r="J1487" i="1" s="1"/>
  <c r="I689" i="1"/>
  <c r="J689" i="1" s="1"/>
  <c r="I2000" i="1"/>
  <c r="J2000" i="1" s="1"/>
  <c r="I1988" i="1"/>
  <c r="J1988" i="1" s="1"/>
  <c r="I1964" i="1"/>
  <c r="J1964" i="1" s="1"/>
  <c r="I1940" i="1"/>
  <c r="J1940" i="1" s="1"/>
  <c r="I1928" i="1"/>
  <c r="J1928" i="1" s="1"/>
  <c r="I1904" i="1"/>
  <c r="J1904" i="1" s="1"/>
  <c r="I1892" i="1"/>
  <c r="J1892" i="1" s="1"/>
  <c r="I1868" i="1"/>
  <c r="J1868" i="1" s="1"/>
  <c r="I1856" i="1"/>
  <c r="J1856" i="1" s="1"/>
  <c r="I1832" i="1"/>
  <c r="J1832" i="1" s="1"/>
  <c r="I1820" i="1"/>
  <c r="J1820" i="1" s="1"/>
  <c r="I1796" i="1"/>
  <c r="J1796" i="1" s="1"/>
  <c r="I1784" i="1"/>
  <c r="J1784" i="1" s="1"/>
  <c r="I1748" i="1"/>
  <c r="J1748" i="1" s="1"/>
  <c r="I1736" i="1"/>
  <c r="J1736" i="1" s="1"/>
  <c r="I1724" i="1"/>
  <c r="J1724" i="1" s="1"/>
  <c r="I1712" i="1"/>
  <c r="J1712" i="1" s="1"/>
  <c r="I1700" i="1"/>
  <c r="J1700" i="1" s="1"/>
  <c r="I1688" i="1"/>
  <c r="J1688" i="1" s="1"/>
  <c r="I1676" i="1"/>
  <c r="J1676" i="1" s="1"/>
  <c r="I1664" i="1"/>
  <c r="J1664" i="1" s="1"/>
  <c r="I1652" i="1"/>
  <c r="J1652" i="1" s="1"/>
  <c r="I1640" i="1"/>
  <c r="J1640" i="1" s="1"/>
  <c r="I1628" i="1"/>
  <c r="J1628" i="1" s="1"/>
  <c r="I1616" i="1"/>
  <c r="J1616" i="1" s="1"/>
  <c r="I1604" i="1"/>
  <c r="J1604" i="1" s="1"/>
  <c r="I1580" i="1"/>
  <c r="J1580" i="1" s="1"/>
  <c r="I1568" i="1"/>
  <c r="J1568" i="1" s="1"/>
  <c r="I1556" i="1"/>
  <c r="J1556" i="1" s="1"/>
  <c r="I1544" i="1"/>
  <c r="J1544" i="1" s="1"/>
  <c r="I1532" i="1"/>
  <c r="J1532" i="1" s="1"/>
  <c r="I1520" i="1"/>
  <c r="J1520" i="1" s="1"/>
  <c r="I1508" i="1"/>
  <c r="J1508" i="1" s="1"/>
  <c r="I1496" i="1"/>
  <c r="J1496" i="1" s="1"/>
  <c r="I1472" i="1"/>
  <c r="J1472" i="1" s="1"/>
  <c r="I1460" i="1"/>
  <c r="J1460" i="1" s="1"/>
  <c r="I1448" i="1"/>
  <c r="J1448" i="1" s="1"/>
  <c r="I1436" i="1"/>
  <c r="J1436" i="1" s="1"/>
  <c r="I1424" i="1"/>
  <c r="J1424" i="1" s="1"/>
  <c r="I1412" i="1"/>
  <c r="J1412" i="1" s="1"/>
  <c r="I1400" i="1"/>
  <c r="J1400" i="1" s="1"/>
  <c r="I1388" i="1"/>
  <c r="J1388" i="1" s="1"/>
  <c r="I1376" i="1"/>
  <c r="J1376" i="1" s="1"/>
  <c r="I1364" i="1"/>
  <c r="J1364" i="1" s="1"/>
  <c r="I1340" i="1"/>
  <c r="J1340" i="1" s="1"/>
  <c r="I1328" i="1"/>
  <c r="J1328" i="1" s="1"/>
  <c r="I1316" i="1"/>
  <c r="J1316" i="1" s="1"/>
  <c r="I1304" i="1"/>
  <c r="J1304" i="1" s="1"/>
  <c r="I1292" i="1"/>
  <c r="J1292" i="1" s="1"/>
  <c r="I1280" i="1"/>
  <c r="J1280" i="1" s="1"/>
  <c r="I1268" i="1"/>
  <c r="J1268" i="1" s="1"/>
  <c r="I1256" i="1"/>
  <c r="J1256" i="1" s="1"/>
  <c r="I1244" i="1"/>
  <c r="J1244" i="1" s="1"/>
  <c r="I1232" i="1"/>
  <c r="J1232" i="1" s="1"/>
  <c r="I1220" i="1"/>
  <c r="J1220" i="1" s="1"/>
  <c r="I1208" i="1"/>
  <c r="J1208" i="1" s="1"/>
  <c r="I1196" i="1"/>
  <c r="J1196" i="1" s="1"/>
  <c r="I1172" i="1"/>
  <c r="J1172" i="1" s="1"/>
  <c r="I1160" i="1"/>
  <c r="J1160" i="1" s="1"/>
  <c r="I1148" i="1"/>
  <c r="J1148" i="1" s="1"/>
  <c r="I1136" i="1"/>
  <c r="J1136" i="1" s="1"/>
  <c r="I1124" i="1"/>
  <c r="J1124" i="1" s="1"/>
  <c r="I1112" i="1"/>
  <c r="J1112" i="1" s="1"/>
  <c r="I1100" i="1"/>
  <c r="J1100" i="1" s="1"/>
  <c r="I1088" i="1"/>
  <c r="J1088" i="1" s="1"/>
  <c r="I1076" i="1"/>
  <c r="J1076" i="1" s="1"/>
  <c r="I1064" i="1"/>
  <c r="J1064" i="1" s="1"/>
  <c r="I1052" i="1"/>
  <c r="J1052" i="1" s="1"/>
  <c r="I1040" i="1"/>
  <c r="J1040" i="1" s="1"/>
  <c r="I1016" i="1"/>
  <c r="J1016" i="1" s="1"/>
  <c r="I1004" i="1"/>
  <c r="J1004" i="1" s="1"/>
  <c r="I992" i="1"/>
  <c r="J992" i="1" s="1"/>
  <c r="I980" i="1"/>
  <c r="J980" i="1" s="1"/>
  <c r="I968" i="1"/>
  <c r="J968" i="1" s="1"/>
  <c r="I956" i="1"/>
  <c r="J956" i="1" s="1"/>
  <c r="I944" i="1"/>
  <c r="J944" i="1" s="1"/>
  <c r="I932" i="1"/>
  <c r="J932" i="1" s="1"/>
  <c r="I920" i="1"/>
  <c r="J920" i="1" s="1"/>
  <c r="I884" i="1"/>
  <c r="J884" i="1" s="1"/>
  <c r="I764" i="1"/>
  <c r="J764" i="1" s="1"/>
  <c r="I620" i="1"/>
  <c r="J620" i="1" s="1"/>
  <c r="I536" i="1"/>
  <c r="J536" i="1" s="1"/>
  <c r="I512" i="1"/>
  <c r="J512" i="1" s="1"/>
  <c r="I440" i="1"/>
  <c r="J440" i="1" s="1"/>
  <c r="I5" i="1"/>
  <c r="J5" i="1" s="1"/>
  <c r="I1997" i="1"/>
  <c r="J1997" i="1" s="1"/>
  <c r="I1985" i="1"/>
  <c r="J1985" i="1" s="1"/>
  <c r="I1973" i="1"/>
  <c r="J1973" i="1" s="1"/>
  <c r="I1961" i="1"/>
  <c r="J1961" i="1" s="1"/>
  <c r="I1949" i="1"/>
  <c r="J1949" i="1" s="1"/>
  <c r="I1937" i="1"/>
  <c r="J1937" i="1" s="1"/>
  <c r="I1925" i="1"/>
  <c r="J1925" i="1" s="1"/>
  <c r="I1913" i="1"/>
  <c r="J1913" i="1" s="1"/>
  <c r="I1901" i="1"/>
  <c r="J1901" i="1" s="1"/>
  <c r="I1889" i="1"/>
  <c r="J1889" i="1" s="1"/>
  <c r="I1877" i="1"/>
  <c r="J1877" i="1" s="1"/>
  <c r="I1865" i="1"/>
  <c r="J1865" i="1" s="1"/>
  <c r="I1853" i="1"/>
  <c r="J1853" i="1" s="1"/>
  <c r="I1841" i="1"/>
  <c r="J1841" i="1" s="1"/>
  <c r="I1829" i="1"/>
  <c r="J1829" i="1" s="1"/>
  <c r="I1817" i="1"/>
  <c r="J1817" i="1" s="1"/>
  <c r="I1805" i="1"/>
  <c r="J1805" i="1" s="1"/>
  <c r="I1793" i="1"/>
  <c r="J1793" i="1" s="1"/>
  <c r="I1781" i="1"/>
  <c r="J1781" i="1" s="1"/>
  <c r="I1769" i="1"/>
  <c r="J1769" i="1" s="1"/>
  <c r="I1757" i="1"/>
  <c r="J1757" i="1" s="1"/>
  <c r="I1745" i="1"/>
  <c r="J1745" i="1" s="1"/>
  <c r="I1709" i="1"/>
  <c r="J1709" i="1" s="1"/>
  <c r="I1697" i="1"/>
  <c r="J1697" i="1" s="1"/>
  <c r="I1685" i="1"/>
  <c r="J1685" i="1" s="1"/>
  <c r="I1673" i="1"/>
  <c r="J1673" i="1" s="1"/>
  <c r="I1661" i="1"/>
  <c r="J1661" i="1" s="1"/>
  <c r="I1637" i="1"/>
  <c r="J1637" i="1" s="1"/>
  <c r="I1625" i="1"/>
  <c r="J1625" i="1" s="1"/>
  <c r="I1613" i="1"/>
  <c r="J1613" i="1" s="1"/>
  <c r="I1601" i="1"/>
  <c r="J1601" i="1" s="1"/>
  <c r="I1589" i="1"/>
  <c r="J1589" i="1" s="1"/>
  <c r="I1577" i="1"/>
  <c r="J1577" i="1" s="1"/>
  <c r="I1565" i="1"/>
  <c r="J1565" i="1" s="1"/>
  <c r="I1553" i="1"/>
  <c r="J1553" i="1" s="1"/>
  <c r="I1529" i="1"/>
  <c r="J1529" i="1" s="1"/>
  <c r="I1517" i="1"/>
  <c r="J1517" i="1" s="1"/>
  <c r="I1505" i="1"/>
  <c r="J1505" i="1" s="1"/>
  <c r="I1493" i="1"/>
  <c r="J1493" i="1" s="1"/>
  <c r="I1481" i="1"/>
  <c r="J1481" i="1" s="1"/>
  <c r="I1469" i="1"/>
  <c r="J1469" i="1" s="1"/>
  <c r="I1457" i="1"/>
  <c r="J1457" i="1" s="1"/>
  <c r="I1445" i="1"/>
  <c r="J1445" i="1" s="1"/>
  <c r="I1421" i="1"/>
  <c r="J1421" i="1" s="1"/>
  <c r="I1409" i="1"/>
  <c r="J1409" i="1" s="1"/>
  <c r="I1397" i="1"/>
  <c r="J1397" i="1" s="1"/>
  <c r="I1385" i="1"/>
  <c r="J1385" i="1" s="1"/>
  <c r="I1373" i="1"/>
  <c r="J1373" i="1" s="1"/>
  <c r="I1361" i="1"/>
  <c r="J1361" i="1" s="1"/>
  <c r="I1061" i="1"/>
  <c r="J1061" i="1" s="1"/>
  <c r="I941" i="1"/>
  <c r="J941" i="1" s="1"/>
  <c r="I833" i="1"/>
  <c r="J833" i="1" s="1"/>
  <c r="I773" i="1"/>
  <c r="J773" i="1" s="1"/>
  <c r="I761" i="1"/>
  <c r="J761" i="1" s="1"/>
  <c r="I629" i="1"/>
  <c r="J629" i="1" s="1"/>
  <c r="I545" i="1"/>
  <c r="J545" i="1" s="1"/>
  <c r="I1996" i="1"/>
  <c r="J1996" i="1" s="1"/>
  <c r="I1984" i="1"/>
  <c r="J1984" i="1" s="1"/>
  <c r="I1972" i="1"/>
  <c r="J1972" i="1" s="1"/>
  <c r="I1960" i="1"/>
  <c r="J1960" i="1" s="1"/>
  <c r="I1948" i="1"/>
  <c r="J1948" i="1" s="1"/>
  <c r="I1936" i="1"/>
  <c r="J1936" i="1" s="1"/>
  <c r="I1924" i="1"/>
  <c r="J1924" i="1" s="1"/>
  <c r="I1912" i="1"/>
  <c r="J1912" i="1" s="1"/>
  <c r="I1900" i="1"/>
  <c r="J1900" i="1" s="1"/>
  <c r="I1888" i="1"/>
  <c r="J1888" i="1" s="1"/>
  <c r="I1876" i="1"/>
  <c r="J1876" i="1" s="1"/>
  <c r="I1864" i="1"/>
  <c r="J1864" i="1" s="1"/>
  <c r="I1852" i="1"/>
  <c r="J1852" i="1" s="1"/>
  <c r="I1840" i="1"/>
  <c r="J1840" i="1" s="1"/>
  <c r="I1828" i="1"/>
  <c r="J1828" i="1" s="1"/>
  <c r="I1816" i="1"/>
  <c r="J1816" i="1" s="1"/>
  <c r="I1804" i="1"/>
  <c r="J1804" i="1" s="1"/>
  <c r="I1792" i="1"/>
  <c r="J1792" i="1" s="1"/>
  <c r="I1780" i="1"/>
  <c r="J1780" i="1" s="1"/>
  <c r="I1768" i="1"/>
  <c r="J1768" i="1" s="1"/>
  <c r="I1756" i="1"/>
  <c r="J1756" i="1" s="1"/>
  <c r="I1744" i="1"/>
  <c r="J1744" i="1" s="1"/>
  <c r="I1720" i="1"/>
  <c r="J1720" i="1" s="1"/>
  <c r="I1708" i="1"/>
  <c r="J1708" i="1" s="1"/>
  <c r="I1696" i="1"/>
  <c r="J1696" i="1" s="1"/>
  <c r="I1684" i="1"/>
  <c r="J1684" i="1" s="1"/>
  <c r="I1672" i="1"/>
  <c r="J1672" i="1" s="1"/>
  <c r="I1660" i="1"/>
  <c r="J1660" i="1" s="1"/>
  <c r="I1636" i="1"/>
  <c r="J1636" i="1" s="1"/>
  <c r="I1624" i="1"/>
  <c r="J1624" i="1" s="1"/>
  <c r="I1612" i="1"/>
  <c r="J1612" i="1" s="1"/>
  <c r="I1600" i="1"/>
  <c r="J1600" i="1" s="1"/>
  <c r="I1588" i="1"/>
  <c r="J1588" i="1" s="1"/>
  <c r="I1576" i="1"/>
  <c r="J1576" i="1" s="1"/>
  <c r="I1564" i="1"/>
  <c r="J1564" i="1" s="1"/>
  <c r="I1552" i="1"/>
  <c r="J1552" i="1" s="1"/>
  <c r="I1528" i="1"/>
  <c r="J1528" i="1" s="1"/>
  <c r="I1516" i="1"/>
  <c r="J1516" i="1" s="1"/>
  <c r="I1504" i="1"/>
  <c r="J1504" i="1" s="1"/>
  <c r="I1492" i="1"/>
  <c r="J1492" i="1" s="1"/>
  <c r="I1480" i="1"/>
  <c r="J1480" i="1" s="1"/>
  <c r="I1468" i="1"/>
  <c r="J1468" i="1" s="1"/>
  <c r="I1456" i="1"/>
  <c r="J1456" i="1" s="1"/>
  <c r="I1444" i="1"/>
  <c r="J1444" i="1" s="1"/>
  <c r="I1420" i="1"/>
  <c r="J1420" i="1" s="1"/>
  <c r="I1408" i="1"/>
  <c r="J1408" i="1" s="1"/>
  <c r="I1396" i="1"/>
  <c r="J1396" i="1" s="1"/>
  <c r="I1384" i="1"/>
  <c r="J1384" i="1" s="1"/>
  <c r="I1360" i="1"/>
  <c r="J1360" i="1" s="1"/>
  <c r="I1348" i="1"/>
  <c r="J1348" i="1" s="1"/>
  <c r="I1336" i="1"/>
  <c r="J1336" i="1" s="1"/>
  <c r="I1324" i="1"/>
  <c r="J1324" i="1" s="1"/>
  <c r="I1300" i="1"/>
  <c r="J1300" i="1" s="1"/>
  <c r="I1288" i="1"/>
  <c r="J1288" i="1" s="1"/>
  <c r="I1276" i="1"/>
  <c r="J1276" i="1" s="1"/>
  <c r="I1264" i="1"/>
  <c r="J1264" i="1" s="1"/>
  <c r="I1252" i="1"/>
  <c r="J1252" i="1" s="1"/>
  <c r="I1240" i="1"/>
  <c r="J1240" i="1" s="1"/>
  <c r="I1228" i="1"/>
  <c r="J1228" i="1" s="1"/>
  <c r="I1216" i="1"/>
  <c r="J1216" i="1" s="1"/>
  <c r="I1204" i="1"/>
  <c r="J1204" i="1" s="1"/>
  <c r="I1192" i="1"/>
  <c r="J1192" i="1" s="1"/>
  <c r="I1180" i="1"/>
  <c r="J1180" i="1" s="1"/>
  <c r="I1168" i="1"/>
  <c r="J1168" i="1" s="1"/>
  <c r="I1156" i="1"/>
  <c r="J1156" i="1" s="1"/>
  <c r="I1144" i="1"/>
  <c r="J1144" i="1" s="1"/>
  <c r="I1132" i="1"/>
  <c r="J1132" i="1" s="1"/>
  <c r="I1120" i="1"/>
  <c r="J1120" i="1" s="1"/>
  <c r="I1108" i="1"/>
  <c r="J1108" i="1" s="1"/>
  <c r="I1096" i="1"/>
  <c r="J1096" i="1" s="1"/>
  <c r="I1084" i="1"/>
  <c r="J1084" i="1" s="1"/>
  <c r="I1072" i="1"/>
  <c r="J1072" i="1" s="1"/>
  <c r="I1060" i="1"/>
  <c r="J1060" i="1" s="1"/>
  <c r="I1048" i="1"/>
  <c r="J1048" i="1" s="1"/>
  <c r="I1036" i="1"/>
  <c r="J1036" i="1" s="1"/>
  <c r="I1024" i="1"/>
  <c r="J1024" i="1" s="1"/>
  <c r="I1012" i="1"/>
  <c r="J1012" i="1" s="1"/>
  <c r="I1000" i="1"/>
  <c r="J1000" i="1" s="1"/>
  <c r="I988" i="1"/>
  <c r="J988" i="1" s="1"/>
  <c r="I976" i="1"/>
  <c r="J976" i="1" s="1"/>
  <c r="I964" i="1"/>
  <c r="J964" i="1" s="1"/>
  <c r="I952" i="1"/>
  <c r="J952" i="1" s="1"/>
  <c r="I940" i="1"/>
  <c r="J940" i="1" s="1"/>
  <c r="I928" i="1"/>
  <c r="J928" i="1" s="1"/>
  <c r="I916" i="1"/>
  <c r="J916" i="1" s="1"/>
  <c r="I892" i="1"/>
  <c r="J892" i="1" s="1"/>
  <c r="I880" i="1"/>
  <c r="J880" i="1" s="1"/>
  <c r="I868" i="1"/>
  <c r="J868" i="1" s="1"/>
  <c r="I856" i="1"/>
  <c r="J856" i="1" s="1"/>
  <c r="I844" i="1"/>
  <c r="J844" i="1" s="1"/>
  <c r="I832" i="1"/>
  <c r="J832" i="1" s="1"/>
  <c r="I820" i="1"/>
  <c r="J820" i="1" s="1"/>
  <c r="I808" i="1"/>
  <c r="J808" i="1" s="1"/>
  <c r="I12" i="1"/>
  <c r="J12" i="1" s="1"/>
  <c r="I1995" i="1"/>
  <c r="J1995" i="1" s="1"/>
  <c r="I1983" i="1"/>
  <c r="J1983" i="1" s="1"/>
  <c r="I1971" i="1"/>
  <c r="J1971" i="1" s="1"/>
  <c r="I1959" i="1"/>
  <c r="J1959" i="1" s="1"/>
  <c r="I1947" i="1"/>
  <c r="J1947" i="1" s="1"/>
  <c r="I1935" i="1"/>
  <c r="J1935" i="1" s="1"/>
  <c r="I1923" i="1"/>
  <c r="J1923" i="1" s="1"/>
  <c r="I1911" i="1"/>
  <c r="J1911" i="1" s="1"/>
  <c r="I1899" i="1"/>
  <c r="J1899" i="1" s="1"/>
  <c r="I1887" i="1"/>
  <c r="J1887" i="1" s="1"/>
  <c r="I1875" i="1"/>
  <c r="J1875" i="1" s="1"/>
  <c r="I1863" i="1"/>
  <c r="J1863" i="1" s="1"/>
  <c r="I1851" i="1"/>
  <c r="J1851" i="1" s="1"/>
  <c r="I1839" i="1"/>
  <c r="J1839" i="1" s="1"/>
  <c r="I1827" i="1"/>
  <c r="J1827" i="1" s="1"/>
  <c r="I1815" i="1"/>
  <c r="J1815" i="1" s="1"/>
  <c r="I1803" i="1"/>
  <c r="J1803" i="1" s="1"/>
  <c r="I1791" i="1"/>
  <c r="J1791" i="1" s="1"/>
  <c r="I1779" i="1"/>
  <c r="J1779" i="1" s="1"/>
  <c r="I1767" i="1"/>
  <c r="J1767" i="1" s="1"/>
  <c r="I1755" i="1"/>
  <c r="J1755" i="1" s="1"/>
  <c r="I1743" i="1"/>
  <c r="J1743" i="1" s="1"/>
  <c r="I1731" i="1"/>
  <c r="J1731" i="1" s="1"/>
  <c r="I1719" i="1"/>
  <c r="J1719" i="1" s="1"/>
  <c r="I1707" i="1"/>
  <c r="J1707" i="1" s="1"/>
  <c r="I1695" i="1"/>
  <c r="J1695" i="1" s="1"/>
  <c r="I1683" i="1"/>
  <c r="J1683" i="1" s="1"/>
  <c r="I1671" i="1"/>
  <c r="J1671" i="1" s="1"/>
  <c r="I1659" i="1"/>
  <c r="J1659" i="1" s="1"/>
  <c r="I1647" i="1"/>
  <c r="J1647" i="1" s="1"/>
  <c r="I1635" i="1"/>
  <c r="J1635" i="1" s="1"/>
  <c r="I1623" i="1"/>
  <c r="J1623" i="1" s="1"/>
  <c r="I1611" i="1"/>
  <c r="J1611" i="1" s="1"/>
  <c r="I1599" i="1"/>
  <c r="J1599" i="1" s="1"/>
  <c r="I1587" i="1"/>
  <c r="J1587" i="1" s="1"/>
  <c r="I1575" i="1"/>
  <c r="J1575" i="1" s="1"/>
  <c r="I1563" i="1"/>
  <c r="J1563" i="1" s="1"/>
  <c r="I1551" i="1"/>
  <c r="J1551" i="1" s="1"/>
  <c r="I1539" i="1"/>
  <c r="J1539" i="1" s="1"/>
  <c r="I1527" i="1"/>
  <c r="J1527" i="1" s="1"/>
  <c r="I1515" i="1"/>
  <c r="J1515" i="1" s="1"/>
  <c r="I1503" i="1"/>
  <c r="J1503" i="1" s="1"/>
  <c r="I1491" i="1"/>
  <c r="J1491" i="1" s="1"/>
  <c r="I1479" i="1"/>
  <c r="J1479" i="1" s="1"/>
  <c r="I1467" i="1"/>
  <c r="J1467" i="1" s="1"/>
  <c r="I1455" i="1"/>
  <c r="J1455" i="1" s="1"/>
  <c r="I1443" i="1"/>
  <c r="J1443" i="1" s="1"/>
  <c r="I1431" i="1"/>
  <c r="J1431" i="1" s="1"/>
  <c r="I1419" i="1"/>
  <c r="J1419" i="1" s="1"/>
  <c r="I1407" i="1"/>
  <c r="J1407" i="1" s="1"/>
  <c r="I1395" i="1"/>
  <c r="J1395" i="1" s="1"/>
  <c r="I1383" i="1"/>
  <c r="J1383" i="1" s="1"/>
  <c r="I1371" i="1"/>
  <c r="J1371" i="1" s="1"/>
  <c r="I1359" i="1"/>
  <c r="J1359" i="1" s="1"/>
  <c r="I1347" i="1"/>
  <c r="J1347" i="1" s="1"/>
  <c r="I1335" i="1"/>
  <c r="J1335" i="1" s="1"/>
  <c r="I1323" i="1"/>
  <c r="J1323" i="1" s="1"/>
  <c r="I1311" i="1"/>
  <c r="J1311" i="1" s="1"/>
  <c r="I1299" i="1"/>
  <c r="J1299" i="1" s="1"/>
  <c r="I1287" i="1"/>
  <c r="J1287" i="1" s="1"/>
  <c r="I1275" i="1"/>
  <c r="J1275" i="1" s="1"/>
  <c r="I1263" i="1"/>
  <c r="J1263" i="1" s="1"/>
  <c r="I1251" i="1"/>
  <c r="J1251" i="1" s="1"/>
  <c r="I1239" i="1"/>
  <c r="J1239" i="1" s="1"/>
  <c r="I1227" i="1"/>
  <c r="J1227" i="1" s="1"/>
  <c r="I1215" i="1"/>
  <c r="J1215" i="1" s="1"/>
  <c r="I1203" i="1"/>
  <c r="J1203" i="1" s="1"/>
  <c r="I1191" i="1"/>
  <c r="J1191" i="1" s="1"/>
  <c r="I1179" i="1"/>
  <c r="J1179" i="1" s="1"/>
  <c r="I1167" i="1"/>
  <c r="J1167" i="1" s="1"/>
  <c r="I1155" i="1"/>
  <c r="J1155" i="1" s="1"/>
  <c r="I1143" i="1"/>
  <c r="J1143" i="1" s="1"/>
  <c r="I1131" i="1"/>
  <c r="J1131" i="1" s="1"/>
  <c r="I1119" i="1"/>
  <c r="J1119" i="1" s="1"/>
  <c r="I1107" i="1"/>
  <c r="J1107" i="1" s="1"/>
  <c r="I1095" i="1"/>
  <c r="J1095" i="1" s="1"/>
  <c r="I1083" i="1"/>
  <c r="J1083" i="1" s="1"/>
  <c r="I1071" i="1"/>
  <c r="J1071" i="1" s="1"/>
  <c r="I1059" i="1"/>
  <c r="J1059" i="1" s="1"/>
  <c r="I1047" i="1"/>
  <c r="J1047" i="1" s="1"/>
  <c r="I1035" i="1"/>
  <c r="J1035" i="1" s="1"/>
  <c r="I1023" i="1"/>
  <c r="J1023" i="1" s="1"/>
  <c r="I1011" i="1"/>
  <c r="J1011" i="1" s="1"/>
  <c r="I999" i="1"/>
  <c r="J999" i="1" s="1"/>
  <c r="I987" i="1"/>
  <c r="J987" i="1" s="1"/>
  <c r="I975" i="1"/>
  <c r="J975" i="1" s="1"/>
  <c r="I963" i="1"/>
  <c r="J963" i="1" s="1"/>
  <c r="I951" i="1"/>
  <c r="J951" i="1" s="1"/>
  <c r="I939" i="1"/>
  <c r="J939" i="1" s="1"/>
  <c r="I927" i="1"/>
  <c r="J927" i="1" s="1"/>
  <c r="I915" i="1"/>
  <c r="J915" i="1" s="1"/>
  <c r="I903" i="1"/>
  <c r="J903" i="1" s="1"/>
  <c r="I891" i="1"/>
  <c r="J891" i="1" s="1"/>
  <c r="I879" i="1"/>
  <c r="J879" i="1" s="1"/>
  <c r="I867" i="1"/>
  <c r="J867" i="1" s="1"/>
  <c r="I855" i="1"/>
  <c r="J855" i="1" s="1"/>
  <c r="I843" i="1"/>
  <c r="J843" i="1" s="1"/>
  <c r="I831" i="1"/>
  <c r="J831" i="1" s="1"/>
  <c r="I819" i="1"/>
  <c r="J819" i="1" s="1"/>
  <c r="I807" i="1"/>
  <c r="J807" i="1" s="1"/>
  <c r="I795" i="1"/>
  <c r="J795" i="1" s="1"/>
  <c r="I783" i="1"/>
  <c r="J783" i="1" s="1"/>
  <c r="I771" i="1"/>
  <c r="J771" i="1" s="1"/>
  <c r="I759" i="1"/>
  <c r="J759" i="1" s="1"/>
  <c r="I747" i="1"/>
  <c r="J747" i="1" s="1"/>
  <c r="I735" i="1"/>
  <c r="J735" i="1" s="1"/>
  <c r="I723" i="1"/>
  <c r="J723" i="1" s="1"/>
  <c r="I711" i="1"/>
  <c r="J711" i="1" s="1"/>
  <c r="I949" i="1"/>
  <c r="J949" i="1" s="1"/>
  <c r="I937" i="1"/>
  <c r="J937" i="1" s="1"/>
  <c r="I925" i="1"/>
  <c r="J925" i="1" s="1"/>
  <c r="I913" i="1"/>
  <c r="J913" i="1" s="1"/>
  <c r="I901" i="1"/>
  <c r="J901" i="1" s="1"/>
  <c r="I889" i="1"/>
  <c r="J889" i="1" s="1"/>
  <c r="I877" i="1"/>
  <c r="J877" i="1" s="1"/>
  <c r="I865" i="1"/>
  <c r="J865" i="1" s="1"/>
  <c r="I853" i="1"/>
  <c r="J853" i="1" s="1"/>
  <c r="I841" i="1"/>
  <c r="J841" i="1" s="1"/>
  <c r="I829" i="1"/>
  <c r="J829" i="1" s="1"/>
  <c r="I817" i="1"/>
  <c r="J817" i="1" s="1"/>
  <c r="I805" i="1"/>
  <c r="J805" i="1" s="1"/>
  <c r="I793" i="1"/>
  <c r="J793" i="1" s="1"/>
  <c r="I781" i="1"/>
  <c r="J781" i="1" s="1"/>
  <c r="I769" i="1"/>
  <c r="J769" i="1" s="1"/>
  <c r="I757" i="1"/>
  <c r="J757" i="1" s="1"/>
  <c r="I745" i="1"/>
  <c r="J745" i="1" s="1"/>
  <c r="I733" i="1"/>
  <c r="J733" i="1" s="1"/>
  <c r="I721" i="1"/>
  <c r="J721" i="1" s="1"/>
  <c r="I709" i="1"/>
  <c r="J709" i="1" s="1"/>
  <c r="I697" i="1"/>
  <c r="J697" i="1" s="1"/>
  <c r="I685" i="1"/>
  <c r="J685" i="1" s="1"/>
  <c r="I673" i="1"/>
  <c r="J673" i="1" s="1"/>
  <c r="I661" i="1"/>
  <c r="J661" i="1" s="1"/>
  <c r="I649" i="1"/>
  <c r="J649" i="1" s="1"/>
  <c r="I637" i="1"/>
  <c r="J637" i="1" s="1"/>
  <c r="I625" i="1"/>
  <c r="J625" i="1" s="1"/>
  <c r="I613" i="1"/>
  <c r="J613" i="1" s="1"/>
  <c r="I601" i="1"/>
  <c r="J601" i="1" s="1"/>
  <c r="I589" i="1"/>
  <c r="J589" i="1" s="1"/>
  <c r="I577" i="1"/>
  <c r="J577" i="1" s="1"/>
  <c r="I565" i="1"/>
  <c r="J565" i="1" s="1"/>
  <c r="I553" i="1"/>
  <c r="J553" i="1" s="1"/>
  <c r="I541" i="1"/>
  <c r="J541" i="1" s="1"/>
  <c r="I529" i="1"/>
  <c r="J529" i="1" s="1"/>
  <c r="I517" i="1"/>
  <c r="J517" i="1" s="1"/>
  <c r="I505" i="1"/>
  <c r="J505" i="1" s="1"/>
  <c r="I493" i="1"/>
  <c r="J493" i="1" s="1"/>
  <c r="I481" i="1"/>
  <c r="J481" i="1" s="1"/>
  <c r="I469" i="1"/>
  <c r="J469" i="1" s="1"/>
  <c r="I457" i="1"/>
  <c r="J457" i="1" s="1"/>
  <c r="I1475" i="1"/>
  <c r="J1475" i="1" s="1"/>
  <c r="I1463" i="1"/>
  <c r="J1463" i="1" s="1"/>
  <c r="I1451" i="1"/>
  <c r="J1451" i="1" s="1"/>
  <c r="I1439" i="1"/>
  <c r="J1439" i="1" s="1"/>
  <c r="I1427" i="1"/>
  <c r="J1427" i="1" s="1"/>
  <c r="I1415" i="1"/>
  <c r="J1415" i="1" s="1"/>
  <c r="I1403" i="1"/>
  <c r="J1403" i="1" s="1"/>
  <c r="I1391" i="1"/>
  <c r="J1391" i="1" s="1"/>
  <c r="I1379" i="1"/>
  <c r="J1379" i="1" s="1"/>
  <c r="I1367" i="1"/>
  <c r="J1367" i="1" s="1"/>
  <c r="I1355" i="1"/>
  <c r="J1355" i="1" s="1"/>
  <c r="I1343" i="1"/>
  <c r="J1343" i="1" s="1"/>
  <c r="I1331" i="1"/>
  <c r="J1331" i="1" s="1"/>
  <c r="I1319" i="1"/>
  <c r="J1319" i="1" s="1"/>
  <c r="I1307" i="1"/>
  <c r="J1307" i="1" s="1"/>
  <c r="I1295" i="1"/>
  <c r="J1295" i="1" s="1"/>
  <c r="I1283" i="1"/>
  <c r="J1283" i="1" s="1"/>
  <c r="I1271" i="1"/>
  <c r="J1271" i="1" s="1"/>
  <c r="I1259" i="1"/>
  <c r="J1259" i="1" s="1"/>
  <c r="I1247" i="1"/>
  <c r="J1247" i="1" s="1"/>
  <c r="I1235" i="1"/>
  <c r="J1235" i="1" s="1"/>
  <c r="I1223" i="1"/>
  <c r="J1223" i="1" s="1"/>
  <c r="I1211" i="1"/>
  <c r="J1211" i="1" s="1"/>
  <c r="I1199" i="1"/>
  <c r="J1199" i="1" s="1"/>
  <c r="I1187" i="1"/>
  <c r="J1187" i="1" s="1"/>
  <c r="I1175" i="1"/>
  <c r="J1175" i="1" s="1"/>
  <c r="I1163" i="1"/>
  <c r="J1163" i="1" s="1"/>
  <c r="I1151" i="1"/>
  <c r="J1151" i="1" s="1"/>
  <c r="I1139" i="1"/>
  <c r="J1139" i="1" s="1"/>
  <c r="I1127" i="1"/>
  <c r="J1127" i="1" s="1"/>
  <c r="I1115" i="1"/>
  <c r="J1115" i="1" s="1"/>
  <c r="I1103" i="1"/>
  <c r="J1103" i="1" s="1"/>
  <c r="I1091" i="1"/>
  <c r="J1091" i="1" s="1"/>
  <c r="I1079" i="1"/>
  <c r="J1079" i="1" s="1"/>
  <c r="I1067" i="1"/>
  <c r="J1067" i="1" s="1"/>
  <c r="I1055" i="1"/>
  <c r="J1055" i="1" s="1"/>
  <c r="I1043" i="1"/>
  <c r="J1043" i="1" s="1"/>
  <c r="I1031" i="1"/>
  <c r="J1031" i="1" s="1"/>
  <c r="I1019" i="1"/>
  <c r="J1019" i="1" s="1"/>
  <c r="I1007" i="1"/>
  <c r="J1007" i="1" s="1"/>
  <c r="I995" i="1"/>
  <c r="J995" i="1" s="1"/>
  <c r="I983" i="1"/>
  <c r="J983" i="1" s="1"/>
  <c r="I971" i="1"/>
  <c r="J971" i="1" s="1"/>
  <c r="I959" i="1"/>
  <c r="J959" i="1" s="1"/>
  <c r="I947" i="1"/>
  <c r="J947" i="1" s="1"/>
  <c r="I935" i="1"/>
  <c r="J935" i="1" s="1"/>
  <c r="I923" i="1"/>
  <c r="J923" i="1" s="1"/>
  <c r="I911" i="1"/>
  <c r="J911" i="1" s="1"/>
  <c r="I899" i="1"/>
  <c r="J899" i="1" s="1"/>
  <c r="I887" i="1"/>
  <c r="J887" i="1" s="1"/>
  <c r="I875" i="1"/>
  <c r="J875" i="1" s="1"/>
  <c r="I215" i="1"/>
  <c r="J215" i="1" s="1"/>
  <c r="I203" i="1"/>
  <c r="J203" i="1" s="1"/>
  <c r="I107" i="1"/>
  <c r="J107" i="1" s="1"/>
  <c r="I754" i="1"/>
  <c r="J754" i="1" s="1"/>
  <c r="I742" i="1"/>
  <c r="J742" i="1" s="1"/>
  <c r="I730" i="1"/>
  <c r="J730" i="1" s="1"/>
  <c r="I718" i="1"/>
  <c r="J718" i="1" s="1"/>
  <c r="I706" i="1"/>
  <c r="J706" i="1" s="1"/>
  <c r="I694" i="1"/>
  <c r="J694" i="1" s="1"/>
  <c r="I682" i="1"/>
  <c r="J682" i="1" s="1"/>
  <c r="I670" i="1"/>
  <c r="J670" i="1" s="1"/>
  <c r="I658" i="1"/>
  <c r="J658" i="1" s="1"/>
  <c r="I646" i="1"/>
  <c r="J646" i="1" s="1"/>
  <c r="I634" i="1"/>
  <c r="J634" i="1" s="1"/>
  <c r="I622" i="1"/>
  <c r="J622" i="1" s="1"/>
  <c r="I610" i="1"/>
  <c r="J610" i="1" s="1"/>
  <c r="I598" i="1"/>
  <c r="J598" i="1" s="1"/>
  <c r="I586" i="1"/>
  <c r="J586" i="1" s="1"/>
  <c r="I574" i="1"/>
  <c r="J574" i="1" s="1"/>
  <c r="I562" i="1"/>
  <c r="J562" i="1" s="1"/>
  <c r="I550" i="1"/>
  <c r="J550" i="1" s="1"/>
  <c r="I538" i="1"/>
  <c r="J538" i="1" s="1"/>
  <c r="I526" i="1"/>
  <c r="J526" i="1" s="1"/>
  <c r="I514" i="1"/>
  <c r="J514" i="1" s="1"/>
  <c r="I502" i="1"/>
  <c r="J502" i="1" s="1"/>
  <c r="I490" i="1"/>
  <c r="J490" i="1" s="1"/>
  <c r="I478" i="1"/>
  <c r="J478" i="1" s="1"/>
  <c r="I466" i="1"/>
  <c r="J466" i="1" s="1"/>
  <c r="I454" i="1"/>
  <c r="J454" i="1" s="1"/>
  <c r="I442" i="1"/>
  <c r="J442" i="1" s="1"/>
  <c r="I430" i="1"/>
  <c r="J430" i="1" s="1"/>
  <c r="I418" i="1"/>
  <c r="J418" i="1" s="1"/>
  <c r="I406" i="1"/>
  <c r="J406" i="1" s="1"/>
  <c r="I394" i="1"/>
  <c r="J394" i="1" s="1"/>
  <c r="I382" i="1"/>
  <c r="J382" i="1" s="1"/>
  <c r="I370" i="1"/>
  <c r="J370" i="1" s="1"/>
  <c r="I358" i="1"/>
  <c r="J358" i="1" s="1"/>
  <c r="I346" i="1"/>
  <c r="J346" i="1" s="1"/>
  <c r="I334" i="1"/>
  <c r="J334" i="1" s="1"/>
  <c r="I322" i="1"/>
  <c r="J322" i="1" s="1"/>
  <c r="I310" i="1"/>
  <c r="J310" i="1" s="1"/>
  <c r="I298" i="1"/>
  <c r="J298" i="1" s="1"/>
  <c r="I286" i="1"/>
  <c r="J286" i="1" s="1"/>
  <c r="I274" i="1"/>
  <c r="J274" i="1" s="1"/>
  <c r="I262" i="1"/>
  <c r="J262" i="1" s="1"/>
  <c r="I250" i="1"/>
  <c r="J250" i="1" s="1"/>
  <c r="I238" i="1"/>
  <c r="J238" i="1" s="1"/>
  <c r="I226" i="1"/>
  <c r="J226" i="1" s="1"/>
  <c r="I214" i="1"/>
  <c r="J214" i="1" s="1"/>
  <c r="I202" i="1"/>
  <c r="J202" i="1" s="1"/>
  <c r="I190" i="1"/>
  <c r="J190" i="1" s="1"/>
  <c r="I178" i="1"/>
  <c r="J178" i="1" s="1"/>
  <c r="I166" i="1"/>
  <c r="J166" i="1" s="1"/>
  <c r="I154" i="1"/>
  <c r="J154" i="1" s="1"/>
  <c r="I142" i="1"/>
  <c r="J142" i="1" s="1"/>
  <c r="I130" i="1"/>
  <c r="J130" i="1" s="1"/>
  <c r="I118" i="1"/>
  <c r="J118" i="1" s="1"/>
  <c r="I106" i="1"/>
  <c r="J106" i="1" s="1"/>
  <c r="I94" i="1"/>
  <c r="J94" i="1" s="1"/>
  <c r="I82" i="1"/>
  <c r="J82" i="1" s="1"/>
  <c r="I70" i="1"/>
  <c r="J70" i="1" s="1"/>
  <c r="I58" i="1"/>
  <c r="J58" i="1" s="1"/>
  <c r="I46" i="1"/>
  <c r="J46" i="1" s="1"/>
  <c r="I34" i="1"/>
  <c r="J34" i="1" s="1"/>
  <c r="I908" i="1"/>
  <c r="J908" i="1" s="1"/>
  <c r="I896" i="1"/>
  <c r="J896" i="1" s="1"/>
  <c r="I872" i="1"/>
  <c r="J872" i="1" s="1"/>
  <c r="I860" i="1"/>
  <c r="J860" i="1" s="1"/>
  <c r="I848" i="1"/>
  <c r="J848" i="1" s="1"/>
  <c r="I836" i="1"/>
  <c r="J836" i="1" s="1"/>
  <c r="I824" i="1"/>
  <c r="J824" i="1" s="1"/>
  <c r="I812" i="1"/>
  <c r="J812" i="1" s="1"/>
  <c r="I800" i="1"/>
  <c r="J800" i="1" s="1"/>
  <c r="I788" i="1"/>
  <c r="J788" i="1" s="1"/>
  <c r="I776" i="1"/>
  <c r="J776" i="1" s="1"/>
  <c r="I752" i="1"/>
  <c r="J752" i="1" s="1"/>
  <c r="I740" i="1"/>
  <c r="J740" i="1" s="1"/>
  <c r="I728" i="1"/>
  <c r="J728" i="1" s="1"/>
  <c r="I716" i="1"/>
  <c r="J716" i="1" s="1"/>
  <c r="I704" i="1"/>
  <c r="J704" i="1" s="1"/>
  <c r="I692" i="1"/>
  <c r="J692" i="1" s="1"/>
  <c r="I680" i="1"/>
  <c r="J680" i="1" s="1"/>
  <c r="I668" i="1"/>
  <c r="J668" i="1" s="1"/>
  <c r="I656" i="1"/>
  <c r="J656" i="1" s="1"/>
  <c r="I644" i="1"/>
  <c r="J644" i="1" s="1"/>
  <c r="I632" i="1"/>
  <c r="J632" i="1" s="1"/>
  <c r="I608" i="1"/>
  <c r="J608" i="1" s="1"/>
  <c r="I596" i="1"/>
  <c r="J596" i="1" s="1"/>
  <c r="I584" i="1"/>
  <c r="J584" i="1" s="1"/>
  <c r="I572" i="1"/>
  <c r="J572" i="1" s="1"/>
  <c r="I560" i="1"/>
  <c r="J560" i="1" s="1"/>
  <c r="I548" i="1"/>
  <c r="J548" i="1" s="1"/>
  <c r="I524" i="1"/>
  <c r="J524" i="1" s="1"/>
  <c r="I500" i="1"/>
  <c r="J500" i="1" s="1"/>
  <c r="I488" i="1"/>
  <c r="J488" i="1" s="1"/>
  <c r="I476" i="1"/>
  <c r="J476" i="1" s="1"/>
  <c r="I464" i="1"/>
  <c r="J464" i="1" s="1"/>
  <c r="I452" i="1"/>
  <c r="J452" i="1" s="1"/>
  <c r="I428" i="1"/>
  <c r="J428" i="1" s="1"/>
  <c r="I416" i="1"/>
  <c r="J416" i="1" s="1"/>
  <c r="I404" i="1"/>
  <c r="J404" i="1" s="1"/>
  <c r="I392" i="1"/>
  <c r="J392" i="1" s="1"/>
  <c r="I380" i="1"/>
  <c r="J380" i="1" s="1"/>
  <c r="I368" i="1"/>
  <c r="J368" i="1" s="1"/>
  <c r="I356" i="1"/>
  <c r="J356" i="1" s="1"/>
  <c r="I344" i="1"/>
  <c r="J344" i="1" s="1"/>
  <c r="I332" i="1"/>
  <c r="J332" i="1" s="1"/>
  <c r="I320" i="1"/>
  <c r="J320" i="1" s="1"/>
  <c r="I308" i="1"/>
  <c r="J308" i="1" s="1"/>
  <c r="I296" i="1"/>
  <c r="J296" i="1" s="1"/>
  <c r="I284" i="1"/>
  <c r="J284" i="1" s="1"/>
  <c r="I272" i="1"/>
  <c r="J272" i="1" s="1"/>
  <c r="I260" i="1"/>
  <c r="J260" i="1" s="1"/>
  <c r="I248" i="1"/>
  <c r="J248" i="1" s="1"/>
  <c r="I236" i="1"/>
  <c r="J236" i="1" s="1"/>
  <c r="I224" i="1"/>
  <c r="J224" i="1" s="1"/>
  <c r="I212" i="1"/>
  <c r="J212" i="1" s="1"/>
  <c r="I200" i="1"/>
  <c r="J200" i="1" s="1"/>
  <c r="I188" i="1"/>
  <c r="J188" i="1" s="1"/>
  <c r="I176" i="1"/>
  <c r="J176" i="1" s="1"/>
  <c r="I164" i="1"/>
  <c r="J164" i="1" s="1"/>
  <c r="I152" i="1"/>
  <c r="J152" i="1" s="1"/>
  <c r="I140" i="1"/>
  <c r="J140" i="1" s="1"/>
  <c r="I128" i="1"/>
  <c r="J128" i="1" s="1"/>
  <c r="I116" i="1"/>
  <c r="J116" i="1" s="1"/>
  <c r="I104" i="1"/>
  <c r="J104" i="1" s="1"/>
  <c r="I92" i="1"/>
  <c r="J92" i="1" s="1"/>
  <c r="I80" i="1"/>
  <c r="J80" i="1" s="1"/>
  <c r="I68" i="1"/>
  <c r="J68" i="1" s="1"/>
  <c r="I56" i="1"/>
  <c r="J56" i="1" s="1"/>
  <c r="I44" i="1"/>
  <c r="J44" i="1" s="1"/>
  <c r="I32" i="1"/>
  <c r="J32" i="1" s="1"/>
  <c r="I20" i="1"/>
  <c r="J20" i="1" s="1"/>
  <c r="I1349" i="1"/>
  <c r="J1349" i="1" s="1"/>
  <c r="I1337" i="1"/>
  <c r="J1337" i="1" s="1"/>
  <c r="I1325" i="1"/>
  <c r="J1325" i="1" s="1"/>
  <c r="I1313" i="1"/>
  <c r="J1313" i="1" s="1"/>
  <c r="I1301" i="1"/>
  <c r="J1301" i="1" s="1"/>
  <c r="I1289" i="1"/>
  <c r="J1289" i="1" s="1"/>
  <c r="I1277" i="1"/>
  <c r="J1277" i="1" s="1"/>
  <c r="I1265" i="1"/>
  <c r="J1265" i="1" s="1"/>
  <c r="I1253" i="1"/>
  <c r="J1253" i="1" s="1"/>
  <c r="I1241" i="1"/>
  <c r="J1241" i="1" s="1"/>
  <c r="I1229" i="1"/>
  <c r="J1229" i="1" s="1"/>
  <c r="I1217" i="1"/>
  <c r="J1217" i="1" s="1"/>
  <c r="I1205" i="1"/>
  <c r="J1205" i="1" s="1"/>
  <c r="I1193" i="1"/>
  <c r="J1193" i="1" s="1"/>
  <c r="I1181" i="1"/>
  <c r="J1181" i="1" s="1"/>
  <c r="I1169" i="1"/>
  <c r="J1169" i="1" s="1"/>
  <c r="I1157" i="1"/>
  <c r="J1157" i="1" s="1"/>
  <c r="I1145" i="1"/>
  <c r="J1145" i="1" s="1"/>
  <c r="I1133" i="1"/>
  <c r="J1133" i="1" s="1"/>
  <c r="I1121" i="1"/>
  <c r="J1121" i="1" s="1"/>
  <c r="I1109" i="1"/>
  <c r="J1109" i="1" s="1"/>
  <c r="I1097" i="1"/>
  <c r="J1097" i="1" s="1"/>
  <c r="I1085" i="1"/>
  <c r="J1085" i="1" s="1"/>
  <c r="I1073" i="1"/>
  <c r="J1073" i="1" s="1"/>
  <c r="I1049" i="1"/>
  <c r="J1049" i="1" s="1"/>
  <c r="I1037" i="1"/>
  <c r="J1037" i="1" s="1"/>
  <c r="I1025" i="1"/>
  <c r="J1025" i="1" s="1"/>
  <c r="I1013" i="1"/>
  <c r="J1013" i="1" s="1"/>
  <c r="I1001" i="1"/>
  <c r="J1001" i="1" s="1"/>
  <c r="I989" i="1"/>
  <c r="J989" i="1" s="1"/>
  <c r="I977" i="1"/>
  <c r="J977" i="1" s="1"/>
  <c r="I965" i="1"/>
  <c r="J965" i="1" s="1"/>
  <c r="I953" i="1"/>
  <c r="J953" i="1" s="1"/>
  <c r="I929" i="1"/>
  <c r="J929" i="1" s="1"/>
  <c r="I917" i="1"/>
  <c r="J917" i="1" s="1"/>
  <c r="I905" i="1"/>
  <c r="J905" i="1" s="1"/>
  <c r="I893" i="1"/>
  <c r="J893" i="1" s="1"/>
  <c r="I881" i="1"/>
  <c r="J881" i="1" s="1"/>
  <c r="I869" i="1"/>
  <c r="J869" i="1" s="1"/>
  <c r="I857" i="1"/>
  <c r="J857" i="1" s="1"/>
  <c r="I845" i="1"/>
  <c r="J845" i="1" s="1"/>
  <c r="I821" i="1"/>
  <c r="J821" i="1" s="1"/>
  <c r="I809" i="1"/>
  <c r="J809" i="1" s="1"/>
  <c r="I797" i="1"/>
  <c r="J797" i="1" s="1"/>
  <c r="I785" i="1"/>
  <c r="J785" i="1" s="1"/>
  <c r="I749" i="1"/>
  <c r="J749" i="1" s="1"/>
  <c r="I737" i="1"/>
  <c r="J737" i="1" s="1"/>
  <c r="I725" i="1"/>
  <c r="J725" i="1" s="1"/>
  <c r="I713" i="1"/>
  <c r="J713" i="1" s="1"/>
  <c r="I701" i="1"/>
  <c r="J701" i="1" s="1"/>
  <c r="I677" i="1"/>
  <c r="J677" i="1" s="1"/>
  <c r="I665" i="1"/>
  <c r="J665" i="1" s="1"/>
  <c r="I653" i="1"/>
  <c r="J653" i="1" s="1"/>
  <c r="I641" i="1"/>
  <c r="J641" i="1" s="1"/>
  <c r="I617" i="1"/>
  <c r="J617" i="1" s="1"/>
  <c r="I605" i="1"/>
  <c r="J605" i="1" s="1"/>
  <c r="I593" i="1"/>
  <c r="J593" i="1" s="1"/>
  <c r="I581" i="1"/>
  <c r="J581" i="1" s="1"/>
  <c r="I569" i="1"/>
  <c r="J569" i="1" s="1"/>
  <c r="I557" i="1"/>
  <c r="J557" i="1" s="1"/>
  <c r="I533" i="1"/>
  <c r="J533" i="1" s="1"/>
  <c r="I521" i="1"/>
  <c r="J521" i="1" s="1"/>
  <c r="I509" i="1"/>
  <c r="J509" i="1" s="1"/>
  <c r="I497" i="1"/>
  <c r="J497" i="1" s="1"/>
  <c r="I485" i="1"/>
  <c r="J485" i="1" s="1"/>
  <c r="I461" i="1"/>
  <c r="J461" i="1" s="1"/>
  <c r="I449" i="1"/>
  <c r="J449" i="1" s="1"/>
  <c r="I473" i="1"/>
  <c r="J473" i="1" s="1"/>
  <c r="I437" i="1"/>
  <c r="J437" i="1" s="1"/>
  <c r="I425" i="1"/>
  <c r="J425" i="1" s="1"/>
  <c r="I413" i="1"/>
  <c r="J413" i="1" s="1"/>
  <c r="I401" i="1"/>
  <c r="J401" i="1" s="1"/>
  <c r="I389" i="1"/>
  <c r="J389" i="1" s="1"/>
  <c r="I377" i="1"/>
  <c r="J377" i="1" s="1"/>
  <c r="I365" i="1"/>
  <c r="J365" i="1" s="1"/>
  <c r="I353" i="1"/>
  <c r="J353" i="1" s="1"/>
  <c r="I341" i="1"/>
  <c r="J341" i="1" s="1"/>
  <c r="I329" i="1"/>
  <c r="J329" i="1" s="1"/>
  <c r="I317" i="1"/>
  <c r="J317" i="1" s="1"/>
  <c r="I305" i="1"/>
  <c r="J305" i="1" s="1"/>
  <c r="I293" i="1"/>
  <c r="J293" i="1" s="1"/>
  <c r="I281" i="1"/>
  <c r="J281" i="1" s="1"/>
  <c r="I698" i="1"/>
  <c r="J698" i="1" s="1"/>
  <c r="I686" i="1"/>
  <c r="J686" i="1" s="1"/>
  <c r="I674" i="1"/>
  <c r="J674" i="1" s="1"/>
  <c r="I662" i="1"/>
  <c r="J662" i="1" s="1"/>
  <c r="I650" i="1"/>
  <c r="J650" i="1" s="1"/>
  <c r="I638" i="1"/>
  <c r="J638" i="1" s="1"/>
  <c r="I626" i="1"/>
  <c r="J626" i="1" s="1"/>
  <c r="I614" i="1"/>
  <c r="J614" i="1" s="1"/>
  <c r="I602" i="1"/>
  <c r="J602" i="1" s="1"/>
  <c r="I590" i="1"/>
  <c r="J590" i="1" s="1"/>
  <c r="I578" i="1"/>
  <c r="J578" i="1" s="1"/>
  <c r="I566" i="1"/>
  <c r="J566" i="1" s="1"/>
  <c r="I554" i="1"/>
  <c r="J554" i="1" s="1"/>
  <c r="I542" i="1"/>
  <c r="J542" i="1" s="1"/>
  <c r="I530" i="1"/>
  <c r="J530" i="1" s="1"/>
  <c r="I518" i="1"/>
  <c r="J518" i="1" s="1"/>
  <c r="I506" i="1"/>
  <c r="J506" i="1" s="1"/>
  <c r="I494" i="1"/>
  <c r="J494" i="1" s="1"/>
  <c r="I482" i="1"/>
  <c r="J482" i="1" s="1"/>
  <c r="I470" i="1"/>
  <c r="J470" i="1" s="1"/>
  <c r="I458" i="1"/>
  <c r="J458" i="1" s="1"/>
  <c r="I446" i="1"/>
  <c r="J446" i="1" s="1"/>
  <c r="I434" i="1"/>
  <c r="J434" i="1" s="1"/>
  <c r="I422" i="1"/>
  <c r="J422" i="1" s="1"/>
  <c r="I410" i="1"/>
  <c r="J410" i="1" s="1"/>
  <c r="I398" i="1"/>
  <c r="J398" i="1" s="1"/>
  <c r="I386" i="1"/>
  <c r="J386" i="1" s="1"/>
  <c r="I374" i="1"/>
  <c r="J374" i="1" s="1"/>
  <c r="I362" i="1"/>
  <c r="J362" i="1" s="1"/>
  <c r="I350" i="1"/>
  <c r="J350" i="1" s="1"/>
  <c r="I338" i="1"/>
  <c r="J338" i="1" s="1"/>
  <c r="I326" i="1"/>
  <c r="J326" i="1" s="1"/>
  <c r="I314" i="1"/>
  <c r="J314" i="1" s="1"/>
  <c r="I302" i="1"/>
  <c r="J302" i="1" s="1"/>
  <c r="I290" i="1"/>
  <c r="J290" i="1" s="1"/>
  <c r="I278" i="1"/>
  <c r="J278" i="1" s="1"/>
  <c r="I266" i="1"/>
  <c r="J266" i="1" s="1"/>
  <c r="I254" i="1"/>
  <c r="J254" i="1" s="1"/>
  <c r="I242" i="1"/>
  <c r="J242" i="1" s="1"/>
  <c r="I230" i="1"/>
  <c r="J230" i="1" s="1"/>
  <c r="I218" i="1"/>
  <c r="J218" i="1" s="1"/>
  <c r="I206" i="1"/>
  <c r="J206" i="1" s="1"/>
  <c r="I194" i="1"/>
  <c r="J194" i="1" s="1"/>
  <c r="I182" i="1"/>
  <c r="J182" i="1" s="1"/>
  <c r="I170" i="1"/>
  <c r="J170" i="1" s="1"/>
  <c r="I158" i="1"/>
  <c r="J158" i="1" s="1"/>
  <c r="I146" i="1"/>
  <c r="J146" i="1" s="1"/>
  <c r="I134" i="1"/>
  <c r="J134" i="1" s="1"/>
  <c r="I122" i="1"/>
  <c r="J122" i="1" s="1"/>
  <c r="I110" i="1"/>
  <c r="J110" i="1" s="1"/>
  <c r="I98" i="1"/>
  <c r="J98" i="1" s="1"/>
  <c r="I13" i="1"/>
  <c r="J13" i="1" s="1"/>
  <c r="I863" i="1"/>
  <c r="J863" i="1" s="1"/>
  <c r="I851" i="1"/>
  <c r="J851" i="1" s="1"/>
  <c r="I839" i="1"/>
  <c r="J839" i="1" s="1"/>
  <c r="I827" i="1"/>
  <c r="J827" i="1" s="1"/>
  <c r="I815" i="1"/>
  <c r="J815" i="1" s="1"/>
  <c r="I803" i="1"/>
  <c r="J803" i="1" s="1"/>
  <c r="I791" i="1"/>
  <c r="J791" i="1" s="1"/>
  <c r="I779" i="1"/>
  <c r="J779" i="1" s="1"/>
  <c r="I767" i="1"/>
  <c r="J767" i="1" s="1"/>
  <c r="I755" i="1"/>
  <c r="J755" i="1" s="1"/>
  <c r="I743" i="1"/>
  <c r="J743" i="1" s="1"/>
  <c r="I731" i="1"/>
  <c r="J731" i="1" s="1"/>
  <c r="I719" i="1"/>
  <c r="J719" i="1" s="1"/>
  <c r="I707" i="1"/>
  <c r="J707" i="1" s="1"/>
  <c r="I695" i="1"/>
  <c r="J695" i="1" s="1"/>
  <c r="I683" i="1"/>
  <c r="J683" i="1" s="1"/>
  <c r="I671" i="1"/>
  <c r="J671" i="1" s="1"/>
  <c r="I659" i="1"/>
  <c r="J659" i="1" s="1"/>
  <c r="I647" i="1"/>
  <c r="J647" i="1" s="1"/>
  <c r="I635" i="1"/>
  <c r="J635" i="1" s="1"/>
  <c r="I623" i="1"/>
  <c r="J623" i="1" s="1"/>
  <c r="I611" i="1"/>
  <c r="J611" i="1" s="1"/>
  <c r="I599" i="1"/>
  <c r="J599" i="1" s="1"/>
  <c r="I587" i="1"/>
  <c r="J587" i="1" s="1"/>
  <c r="I575" i="1"/>
  <c r="J575" i="1" s="1"/>
  <c r="I563" i="1"/>
  <c r="J563" i="1" s="1"/>
  <c r="I551" i="1"/>
  <c r="J551" i="1" s="1"/>
  <c r="I539" i="1"/>
  <c r="J539" i="1" s="1"/>
  <c r="I527" i="1"/>
  <c r="J527" i="1" s="1"/>
  <c r="I515" i="1"/>
  <c r="J515" i="1" s="1"/>
  <c r="I503" i="1"/>
  <c r="J503" i="1" s="1"/>
  <c r="I491" i="1"/>
  <c r="J491" i="1" s="1"/>
  <c r="I479" i="1"/>
  <c r="J479" i="1" s="1"/>
  <c r="I467" i="1"/>
  <c r="J467" i="1" s="1"/>
  <c r="I455" i="1"/>
  <c r="J455" i="1" s="1"/>
  <c r="I443" i="1"/>
  <c r="J443" i="1" s="1"/>
  <c r="I431" i="1"/>
  <c r="J431" i="1" s="1"/>
  <c r="I419" i="1"/>
  <c r="J419" i="1" s="1"/>
  <c r="I407" i="1"/>
  <c r="J407" i="1" s="1"/>
  <c r="I395" i="1"/>
  <c r="J395" i="1" s="1"/>
  <c r="I383" i="1"/>
  <c r="J383" i="1" s="1"/>
  <c r="I371" i="1"/>
  <c r="J371" i="1" s="1"/>
  <c r="I359" i="1"/>
  <c r="J359" i="1" s="1"/>
  <c r="I347" i="1"/>
  <c r="J347" i="1" s="1"/>
  <c r="I335" i="1"/>
  <c r="J335" i="1" s="1"/>
  <c r="I323" i="1"/>
  <c r="J323" i="1" s="1"/>
  <c r="I311" i="1"/>
  <c r="J311" i="1" s="1"/>
  <c r="I299" i="1"/>
  <c r="J299" i="1" s="1"/>
  <c r="I263" i="1"/>
  <c r="J263" i="1" s="1"/>
  <c r="I251" i="1"/>
  <c r="J251" i="1" s="1"/>
  <c r="I239" i="1"/>
  <c r="J239" i="1" s="1"/>
  <c r="I227" i="1"/>
  <c r="J227" i="1" s="1"/>
  <c r="I191" i="1"/>
  <c r="J191" i="1" s="1"/>
  <c r="I179" i="1"/>
  <c r="J179" i="1" s="1"/>
  <c r="I167" i="1"/>
  <c r="J167" i="1" s="1"/>
  <c r="I155" i="1"/>
  <c r="J155" i="1" s="1"/>
  <c r="I143" i="1"/>
  <c r="J143" i="1" s="1"/>
  <c r="I131" i="1"/>
  <c r="J131" i="1" s="1"/>
  <c r="I119" i="1"/>
  <c r="J119" i="1" s="1"/>
  <c r="I95" i="1"/>
  <c r="J95" i="1" s="1"/>
  <c r="I83" i="1"/>
  <c r="J83" i="1" s="1"/>
  <c r="I71" i="1"/>
  <c r="J71" i="1" s="1"/>
  <c r="I59" i="1"/>
  <c r="J59" i="1" s="1"/>
  <c r="I47" i="1"/>
  <c r="J47" i="1" s="1"/>
  <c r="I35" i="1"/>
  <c r="J35" i="1" s="1"/>
  <c r="I23" i="1"/>
  <c r="J23" i="1" s="1"/>
</calcChain>
</file>

<file path=xl/sharedStrings.xml><?xml version="1.0" encoding="utf-8"?>
<sst xmlns="http://schemas.openxmlformats.org/spreadsheetml/2006/main" count="2" uniqueCount="1">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</sst>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292-9E19-4872-A0E1-65E14BD5CDE1}">
  <dimension ref="A1:J2001"/>
  <sheetViews>
    <sheetView tabSelected="1" workbookViewId="0">
      <selection activeCell="L12" sqref="L12"/>
    </sheetView>
  </sheetViews>
  <sheetFormatPr defaultRowHeight="14.4"/>
  <sheetData>
    <row r="1" spans="1:10">
      <c r="C1" t="s">
        <v>0</v>
      </c>
      <c r="J1" t="s">
        <v>0</v>
      </c>
    </row>
    <row r="2" spans="1:10">
      <c r="A2" s="1">
        <v>100</v>
      </c>
    </row>
    <row r="3" spans="1:10">
      <c r="A3" s="1">
        <v>101</v>
      </c>
      <c r="B3">
        <f>A3-A2</f>
        <v>1</v>
      </c>
      <c r="C3" t="str">
        <f>IF(B3&gt;0,"Y","N")</f>
        <v>Y</v>
      </c>
    </row>
    <row r="4" spans="1:10">
      <c r="A4" s="1">
        <v>105</v>
      </c>
      <c r="B4">
        <f t="shared" ref="B4:B67" si="0">A4-A3</f>
        <v>4</v>
      </c>
      <c r="C4" t="str">
        <f t="shared" ref="C4:C67" si="1">IF(B4&gt;0,"Y","N")</f>
        <v>Y</v>
      </c>
      <c r="E4">
        <f>$A2+$A3+$A4</f>
        <v>306</v>
      </c>
    </row>
    <row r="5" spans="1:10">
      <c r="A5" s="1">
        <v>106</v>
      </c>
      <c r="B5">
        <f t="shared" si="0"/>
        <v>1</v>
      </c>
      <c r="C5" t="str">
        <f t="shared" si="1"/>
        <v>Y</v>
      </c>
      <c r="F5">
        <f>$A3+$A4+$A5</f>
        <v>312</v>
      </c>
      <c r="I5">
        <f>F5-E4</f>
        <v>6</v>
      </c>
      <c r="J5" t="str">
        <f>IF(I5&gt;0,"Y","N")</f>
        <v>Y</v>
      </c>
    </row>
    <row r="6" spans="1:10">
      <c r="A6" s="1">
        <v>103</v>
      </c>
      <c r="B6">
        <f t="shared" si="0"/>
        <v>-3</v>
      </c>
      <c r="C6" t="str">
        <f t="shared" si="1"/>
        <v>N</v>
      </c>
      <c r="G6">
        <f>$A4+$A5+$A6</f>
        <v>314</v>
      </c>
      <c r="I6">
        <f>G6-F5</f>
        <v>2</v>
      </c>
      <c r="J6" t="str">
        <f t="shared" ref="J6:J69" si="2">IF(I6&gt;0,"Y","N")</f>
        <v>Y</v>
      </c>
    </row>
    <row r="7" spans="1:10">
      <c r="A7" s="1">
        <v>104</v>
      </c>
      <c r="B7">
        <f t="shared" si="0"/>
        <v>1</v>
      </c>
      <c r="C7" t="str">
        <f t="shared" si="1"/>
        <v>Y</v>
      </c>
      <c r="E7">
        <f t="shared" ref="E7" si="3">$A5+$A6+$A7</f>
        <v>313</v>
      </c>
      <c r="I7">
        <f>E7-G6</f>
        <v>-1</v>
      </c>
      <c r="J7" t="str">
        <f t="shared" si="2"/>
        <v>N</v>
      </c>
    </row>
    <row r="8" spans="1:10">
      <c r="A8" s="1">
        <v>106</v>
      </c>
      <c r="B8">
        <f t="shared" si="0"/>
        <v>2</v>
      </c>
      <c r="C8" t="str">
        <f t="shared" si="1"/>
        <v>Y</v>
      </c>
      <c r="F8">
        <f t="shared" ref="F8" si="4">$A6+$A7+$A8</f>
        <v>313</v>
      </c>
      <c r="I8">
        <f t="shared" ref="I8:I71" si="5">F8-E7</f>
        <v>0</v>
      </c>
      <c r="J8" t="str">
        <f t="shared" si="2"/>
        <v>N</v>
      </c>
    </row>
    <row r="9" spans="1:10">
      <c r="A9" s="1">
        <v>108</v>
      </c>
      <c r="B9">
        <f t="shared" si="0"/>
        <v>2</v>
      </c>
      <c r="C9" t="str">
        <f t="shared" si="1"/>
        <v>Y</v>
      </c>
      <c r="G9">
        <f t="shared" ref="G9" si="6">$A7+$A8+$A9</f>
        <v>318</v>
      </c>
      <c r="I9">
        <f t="shared" ref="I9:I72" si="7">G9-F8</f>
        <v>5</v>
      </c>
      <c r="J9" t="str">
        <f t="shared" si="2"/>
        <v>Y</v>
      </c>
    </row>
    <row r="10" spans="1:10">
      <c r="A10" s="1">
        <v>112</v>
      </c>
      <c r="B10">
        <f t="shared" si="0"/>
        <v>4</v>
      </c>
      <c r="C10" t="str">
        <f t="shared" si="1"/>
        <v>Y</v>
      </c>
      <c r="E10">
        <f t="shared" ref="E10" si="8">$A8+$A9+$A10</f>
        <v>326</v>
      </c>
      <c r="I10">
        <f t="shared" ref="I10:I73" si="9">E10-G9</f>
        <v>8</v>
      </c>
      <c r="J10" t="str">
        <f t="shared" si="2"/>
        <v>Y</v>
      </c>
    </row>
    <row r="11" spans="1:10">
      <c r="A11" s="1">
        <v>123</v>
      </c>
      <c r="B11">
        <f t="shared" si="0"/>
        <v>11</v>
      </c>
      <c r="C11" t="str">
        <f t="shared" si="1"/>
        <v>Y</v>
      </c>
      <c r="F11">
        <f t="shared" ref="F11" si="10">$A9+$A10+$A11</f>
        <v>343</v>
      </c>
      <c r="I11">
        <f t="shared" ref="I11:I74" si="11">F11-E10</f>
        <v>17</v>
      </c>
      <c r="J11" t="str">
        <f t="shared" si="2"/>
        <v>Y</v>
      </c>
    </row>
    <row r="12" spans="1:10">
      <c r="A12" s="1">
        <v>125</v>
      </c>
      <c r="B12">
        <f t="shared" si="0"/>
        <v>2</v>
      </c>
      <c r="C12" t="str">
        <f t="shared" si="1"/>
        <v>Y</v>
      </c>
      <c r="G12">
        <f t="shared" ref="G12" si="12">$A10+$A11+$A12</f>
        <v>360</v>
      </c>
      <c r="I12">
        <f t="shared" ref="I12:I75" si="13">G12-F11</f>
        <v>17</v>
      </c>
      <c r="J12" t="str">
        <f t="shared" si="2"/>
        <v>Y</v>
      </c>
    </row>
    <row r="13" spans="1:10">
      <c r="A13" s="1">
        <v>149</v>
      </c>
      <c r="B13">
        <f t="shared" si="0"/>
        <v>24</v>
      </c>
      <c r="C13" t="str">
        <f t="shared" si="1"/>
        <v>Y</v>
      </c>
      <c r="E13">
        <f t="shared" ref="E13" si="14">$A11+$A12+$A13</f>
        <v>397</v>
      </c>
      <c r="I13">
        <f t="shared" ref="I13:I76" si="15">E13-G12</f>
        <v>37</v>
      </c>
      <c r="J13" t="str">
        <f t="shared" si="2"/>
        <v>Y</v>
      </c>
    </row>
    <row r="14" spans="1:10">
      <c r="A14" s="1">
        <v>158</v>
      </c>
      <c r="B14">
        <f t="shared" si="0"/>
        <v>9</v>
      </c>
      <c r="C14" t="str">
        <f t="shared" si="1"/>
        <v>Y</v>
      </c>
      <c r="F14">
        <f t="shared" ref="F14" si="16">$A12+$A13+$A14</f>
        <v>432</v>
      </c>
      <c r="I14">
        <f t="shared" ref="I14:I77" si="17">F14-E13</f>
        <v>35</v>
      </c>
      <c r="J14" t="str">
        <f t="shared" si="2"/>
        <v>Y</v>
      </c>
    </row>
    <row r="15" spans="1:10">
      <c r="A15" s="1">
        <v>147</v>
      </c>
      <c r="B15">
        <f t="shared" si="0"/>
        <v>-11</v>
      </c>
      <c r="C15" t="str">
        <f t="shared" si="1"/>
        <v>N</v>
      </c>
      <c r="G15">
        <f t="shared" ref="G15" si="18">$A13+$A14+$A15</f>
        <v>454</v>
      </c>
      <c r="I15">
        <f t="shared" ref="I15:I78" si="19">G15-F14</f>
        <v>22</v>
      </c>
      <c r="J15" t="str">
        <f t="shared" si="2"/>
        <v>Y</v>
      </c>
    </row>
    <row r="16" spans="1:10">
      <c r="A16" s="1">
        <v>150</v>
      </c>
      <c r="B16">
        <f t="shared" si="0"/>
        <v>3</v>
      </c>
      <c r="C16" t="str">
        <f t="shared" si="1"/>
        <v>Y</v>
      </c>
      <c r="E16">
        <f t="shared" ref="E16" si="20">$A14+$A15+$A16</f>
        <v>455</v>
      </c>
      <c r="I16">
        <f t="shared" ref="I16:I79" si="21">E16-G15</f>
        <v>1</v>
      </c>
      <c r="J16" t="str">
        <f t="shared" si="2"/>
        <v>Y</v>
      </c>
    </row>
    <row r="17" spans="1:10">
      <c r="A17" s="1">
        <v>153</v>
      </c>
      <c r="B17">
        <f t="shared" si="0"/>
        <v>3</v>
      </c>
      <c r="C17" t="str">
        <f t="shared" si="1"/>
        <v>Y</v>
      </c>
      <c r="F17">
        <f t="shared" ref="F17" si="22">$A15+$A16+$A17</f>
        <v>450</v>
      </c>
      <c r="I17">
        <f t="shared" ref="I17:I80" si="23">F17-E16</f>
        <v>-5</v>
      </c>
      <c r="J17" t="str">
        <f t="shared" si="2"/>
        <v>N</v>
      </c>
    </row>
    <row r="18" spans="1:10">
      <c r="A18" s="1">
        <v>156</v>
      </c>
      <c r="B18">
        <f t="shared" si="0"/>
        <v>3</v>
      </c>
      <c r="C18" t="str">
        <f t="shared" si="1"/>
        <v>Y</v>
      </c>
      <c r="G18">
        <f t="shared" ref="G18" si="24">$A16+$A17+$A18</f>
        <v>459</v>
      </c>
      <c r="I18">
        <f t="shared" ref="I18:I81" si="25">G18-F17</f>
        <v>9</v>
      </c>
      <c r="J18" t="str">
        <f t="shared" si="2"/>
        <v>Y</v>
      </c>
    </row>
    <row r="19" spans="1:10">
      <c r="A19" s="1">
        <v>166</v>
      </c>
      <c r="B19">
        <f t="shared" si="0"/>
        <v>10</v>
      </c>
      <c r="C19" t="str">
        <f t="shared" si="1"/>
        <v>Y</v>
      </c>
      <c r="E19">
        <f t="shared" ref="E19" si="26">$A17+$A18+$A19</f>
        <v>475</v>
      </c>
      <c r="I19">
        <f t="shared" ref="I19:I82" si="27">E19-G18</f>
        <v>16</v>
      </c>
      <c r="J19" t="str">
        <f t="shared" si="2"/>
        <v>Y</v>
      </c>
    </row>
    <row r="20" spans="1:10">
      <c r="A20" s="1">
        <v>171</v>
      </c>
      <c r="B20">
        <f t="shared" si="0"/>
        <v>5</v>
      </c>
      <c r="C20" t="str">
        <f t="shared" si="1"/>
        <v>Y</v>
      </c>
      <c r="F20">
        <f t="shared" ref="F20" si="28">$A18+$A19+$A20</f>
        <v>493</v>
      </c>
      <c r="I20">
        <f t="shared" ref="I20:I83" si="29">F20-E19</f>
        <v>18</v>
      </c>
      <c r="J20" t="str">
        <f t="shared" si="2"/>
        <v>Y</v>
      </c>
    </row>
    <row r="21" spans="1:10">
      <c r="A21" s="1">
        <v>172</v>
      </c>
      <c r="B21">
        <f t="shared" si="0"/>
        <v>1</v>
      </c>
      <c r="C21" t="str">
        <f t="shared" si="1"/>
        <v>Y</v>
      </c>
      <c r="G21">
        <f t="shared" ref="G21" si="30">$A19+$A20+$A21</f>
        <v>509</v>
      </c>
      <c r="I21">
        <f t="shared" ref="I21:I84" si="31">G21-F20</f>
        <v>16</v>
      </c>
      <c r="J21" t="str">
        <f t="shared" si="2"/>
        <v>Y</v>
      </c>
    </row>
    <row r="22" spans="1:10">
      <c r="A22" s="1">
        <v>174</v>
      </c>
      <c r="B22">
        <f t="shared" si="0"/>
        <v>2</v>
      </c>
      <c r="C22" t="str">
        <f t="shared" si="1"/>
        <v>Y</v>
      </c>
      <c r="E22">
        <f t="shared" ref="E22" si="32">$A20+$A21+$A22</f>
        <v>517</v>
      </c>
      <c r="I22">
        <f t="shared" ref="I22:I85" si="33">E22-G21</f>
        <v>8</v>
      </c>
      <c r="J22" t="str">
        <f t="shared" si="2"/>
        <v>Y</v>
      </c>
    </row>
    <row r="23" spans="1:10">
      <c r="A23" s="1">
        <v>186</v>
      </c>
      <c r="B23">
        <f t="shared" si="0"/>
        <v>12</v>
      </c>
      <c r="C23" t="str">
        <f t="shared" si="1"/>
        <v>Y</v>
      </c>
      <c r="F23">
        <f t="shared" ref="F23" si="34">$A21+$A22+$A23</f>
        <v>532</v>
      </c>
      <c r="I23">
        <f t="shared" ref="I23:I86" si="35">F23-E22</f>
        <v>15</v>
      </c>
      <c r="J23" t="str">
        <f t="shared" si="2"/>
        <v>Y</v>
      </c>
    </row>
    <row r="24" spans="1:10">
      <c r="A24" s="1">
        <v>193</v>
      </c>
      <c r="B24">
        <f t="shared" si="0"/>
        <v>7</v>
      </c>
      <c r="C24" t="str">
        <f t="shared" si="1"/>
        <v>Y</v>
      </c>
      <c r="G24">
        <f t="shared" ref="G24" si="36">$A22+$A23+$A24</f>
        <v>553</v>
      </c>
      <c r="I24">
        <f t="shared" ref="I24:I87" si="37">G24-F23</f>
        <v>21</v>
      </c>
      <c r="J24" t="str">
        <f t="shared" si="2"/>
        <v>Y</v>
      </c>
    </row>
    <row r="25" spans="1:10">
      <c r="A25" s="1">
        <v>198</v>
      </c>
      <c r="B25">
        <f t="shared" si="0"/>
        <v>5</v>
      </c>
      <c r="C25" t="str">
        <f t="shared" si="1"/>
        <v>Y</v>
      </c>
      <c r="E25">
        <f t="shared" ref="E25" si="38">$A23+$A24+$A25</f>
        <v>577</v>
      </c>
      <c r="I25">
        <f t="shared" ref="I25:I88" si="39">E25-G24</f>
        <v>24</v>
      </c>
      <c r="J25" t="str">
        <f t="shared" si="2"/>
        <v>Y</v>
      </c>
    </row>
    <row r="26" spans="1:10">
      <c r="A26" s="1">
        <v>203</v>
      </c>
      <c r="B26">
        <f t="shared" si="0"/>
        <v>5</v>
      </c>
      <c r="C26" t="str">
        <f t="shared" si="1"/>
        <v>Y</v>
      </c>
      <c r="F26">
        <f t="shared" ref="F26" si="40">$A24+$A25+$A26</f>
        <v>594</v>
      </c>
      <c r="I26">
        <f t="shared" ref="I26:I89" si="41">F26-E25</f>
        <v>17</v>
      </c>
      <c r="J26" t="str">
        <f t="shared" si="2"/>
        <v>Y</v>
      </c>
    </row>
    <row r="27" spans="1:10">
      <c r="A27" s="1">
        <v>217</v>
      </c>
      <c r="B27">
        <f t="shared" si="0"/>
        <v>14</v>
      </c>
      <c r="C27" t="str">
        <f t="shared" si="1"/>
        <v>Y</v>
      </c>
      <c r="G27">
        <f t="shared" ref="G27" si="42">$A25+$A26+$A27</f>
        <v>618</v>
      </c>
      <c r="I27">
        <f t="shared" ref="I27:I90" si="43">G27-F26</f>
        <v>24</v>
      </c>
      <c r="J27" t="str">
        <f t="shared" si="2"/>
        <v>Y</v>
      </c>
    </row>
    <row r="28" spans="1:10">
      <c r="A28" s="1">
        <v>220</v>
      </c>
      <c r="B28">
        <f t="shared" si="0"/>
        <v>3</v>
      </c>
      <c r="C28" t="str">
        <f t="shared" si="1"/>
        <v>Y</v>
      </c>
      <c r="E28">
        <f t="shared" ref="E28" si="44">$A26+$A27+$A28</f>
        <v>640</v>
      </c>
      <c r="I28">
        <f t="shared" ref="I28:I91" si="45">E28-G27</f>
        <v>22</v>
      </c>
      <c r="J28" t="str">
        <f t="shared" si="2"/>
        <v>Y</v>
      </c>
    </row>
    <row r="29" spans="1:10">
      <c r="A29" s="1">
        <v>235</v>
      </c>
      <c r="B29">
        <f t="shared" si="0"/>
        <v>15</v>
      </c>
      <c r="C29" t="str">
        <f t="shared" si="1"/>
        <v>Y</v>
      </c>
      <c r="F29">
        <f t="shared" ref="F29" si="46">$A27+$A28+$A29</f>
        <v>672</v>
      </c>
      <c r="I29">
        <f t="shared" ref="I29:I92" si="47">F29-E28</f>
        <v>32</v>
      </c>
      <c r="J29" t="str">
        <f t="shared" si="2"/>
        <v>Y</v>
      </c>
    </row>
    <row r="30" spans="1:10">
      <c r="A30" s="1">
        <v>239</v>
      </c>
      <c r="B30">
        <f t="shared" si="0"/>
        <v>4</v>
      </c>
      <c r="C30" t="str">
        <f t="shared" si="1"/>
        <v>Y</v>
      </c>
      <c r="G30">
        <f t="shared" ref="G30" si="48">$A28+$A29+$A30</f>
        <v>694</v>
      </c>
      <c r="I30">
        <f t="shared" ref="I30:I93" si="49">G30-F29</f>
        <v>22</v>
      </c>
      <c r="J30" t="str">
        <f t="shared" si="2"/>
        <v>Y</v>
      </c>
    </row>
    <row r="31" spans="1:10">
      <c r="A31" s="1">
        <v>242</v>
      </c>
      <c r="B31">
        <f t="shared" si="0"/>
        <v>3</v>
      </c>
      <c r="C31" t="str">
        <f t="shared" si="1"/>
        <v>Y</v>
      </c>
      <c r="E31">
        <f t="shared" ref="E31" si="50">$A29+$A30+$A31</f>
        <v>716</v>
      </c>
      <c r="I31">
        <f t="shared" ref="I31:I94" si="51">E31-G30</f>
        <v>22</v>
      </c>
      <c r="J31" t="str">
        <f t="shared" si="2"/>
        <v>Y</v>
      </c>
    </row>
    <row r="32" spans="1:10">
      <c r="A32" s="1">
        <v>245</v>
      </c>
      <c r="B32">
        <f t="shared" si="0"/>
        <v>3</v>
      </c>
      <c r="C32" t="str">
        <f t="shared" si="1"/>
        <v>Y</v>
      </c>
      <c r="F32">
        <f t="shared" ref="F32" si="52">$A30+$A31+$A32</f>
        <v>726</v>
      </c>
      <c r="I32">
        <f t="shared" ref="I32:I95" si="53">F32-E31</f>
        <v>10</v>
      </c>
      <c r="J32" t="str">
        <f t="shared" si="2"/>
        <v>Y</v>
      </c>
    </row>
    <row r="33" spans="1:10">
      <c r="A33" s="1">
        <v>243</v>
      </c>
      <c r="B33">
        <f t="shared" si="0"/>
        <v>-2</v>
      </c>
      <c r="C33" t="str">
        <f t="shared" si="1"/>
        <v>N</v>
      </c>
      <c r="G33">
        <f t="shared" ref="G33" si="54">$A31+$A32+$A33</f>
        <v>730</v>
      </c>
      <c r="I33">
        <f t="shared" ref="I33:I96" si="55">G33-F32</f>
        <v>4</v>
      </c>
      <c r="J33" t="str">
        <f t="shared" si="2"/>
        <v>Y</v>
      </c>
    </row>
    <row r="34" spans="1:10">
      <c r="A34" s="1">
        <v>237</v>
      </c>
      <c r="B34">
        <f t="shared" si="0"/>
        <v>-6</v>
      </c>
      <c r="C34" t="str">
        <f t="shared" si="1"/>
        <v>N</v>
      </c>
      <c r="E34">
        <f t="shared" ref="E34" si="56">$A32+$A33+$A34</f>
        <v>725</v>
      </c>
      <c r="I34">
        <f t="shared" ref="I34:I97" si="57">E34-G33</f>
        <v>-5</v>
      </c>
      <c r="J34" t="str">
        <f t="shared" si="2"/>
        <v>N</v>
      </c>
    </row>
    <row r="35" spans="1:10">
      <c r="A35" s="1">
        <v>238</v>
      </c>
      <c r="B35">
        <f t="shared" si="0"/>
        <v>1</v>
      </c>
      <c r="C35" t="str">
        <f t="shared" si="1"/>
        <v>Y</v>
      </c>
      <c r="F35">
        <f t="shared" ref="F35" si="58">$A33+$A34+$A35</f>
        <v>718</v>
      </c>
      <c r="I35">
        <f t="shared" ref="I35:I98" si="59">F35-E34</f>
        <v>-7</v>
      </c>
      <c r="J35" t="str">
        <f t="shared" si="2"/>
        <v>N</v>
      </c>
    </row>
    <row r="36" spans="1:10">
      <c r="A36" s="1">
        <v>246</v>
      </c>
      <c r="B36">
        <f t="shared" si="0"/>
        <v>8</v>
      </c>
      <c r="C36" t="str">
        <f t="shared" si="1"/>
        <v>Y</v>
      </c>
      <c r="G36">
        <f t="shared" ref="G36" si="60">$A34+$A35+$A36</f>
        <v>721</v>
      </c>
      <c r="I36">
        <f t="shared" ref="I36:I99" si="61">G36-F35</f>
        <v>3</v>
      </c>
      <c r="J36" t="str">
        <f t="shared" si="2"/>
        <v>Y</v>
      </c>
    </row>
    <row r="37" spans="1:10">
      <c r="A37" s="1">
        <v>247</v>
      </c>
      <c r="B37">
        <f t="shared" si="0"/>
        <v>1</v>
      </c>
      <c r="C37" t="str">
        <f t="shared" si="1"/>
        <v>Y</v>
      </c>
      <c r="E37">
        <f t="shared" ref="E37" si="62">$A35+$A36+$A37</f>
        <v>731</v>
      </c>
      <c r="I37">
        <f t="shared" ref="I37:I100" si="63">E37-G36</f>
        <v>10</v>
      </c>
      <c r="J37" t="str">
        <f t="shared" si="2"/>
        <v>Y</v>
      </c>
    </row>
    <row r="38" spans="1:10">
      <c r="A38" s="1">
        <v>238</v>
      </c>
      <c r="B38">
        <f t="shared" si="0"/>
        <v>-9</v>
      </c>
      <c r="C38" t="str">
        <f t="shared" si="1"/>
        <v>N</v>
      </c>
      <c r="F38">
        <f t="shared" ref="F38" si="64">$A36+$A37+$A38</f>
        <v>731</v>
      </c>
      <c r="I38">
        <f t="shared" ref="I38:I101" si="65">F38-E37</f>
        <v>0</v>
      </c>
      <c r="J38" t="str">
        <f t="shared" si="2"/>
        <v>N</v>
      </c>
    </row>
    <row r="39" spans="1:10">
      <c r="A39" s="1">
        <v>242</v>
      </c>
      <c r="B39">
        <f t="shared" si="0"/>
        <v>4</v>
      </c>
      <c r="C39" t="str">
        <f t="shared" si="1"/>
        <v>Y</v>
      </c>
      <c r="G39">
        <f t="shared" ref="G39" si="66">$A37+$A38+$A39</f>
        <v>727</v>
      </c>
      <c r="I39">
        <f t="shared" ref="I39:I102" si="67">G39-F38</f>
        <v>-4</v>
      </c>
      <c r="J39" t="str">
        <f t="shared" si="2"/>
        <v>N</v>
      </c>
    </row>
    <row r="40" spans="1:10">
      <c r="A40" s="1">
        <v>254</v>
      </c>
      <c r="B40">
        <f t="shared" si="0"/>
        <v>12</v>
      </c>
      <c r="C40" t="str">
        <f t="shared" si="1"/>
        <v>Y</v>
      </c>
      <c r="E40">
        <f t="shared" ref="E40" si="68">$A38+$A39+$A40</f>
        <v>734</v>
      </c>
      <c r="I40">
        <f t="shared" ref="I40:I103" si="69">E40-G39</f>
        <v>7</v>
      </c>
      <c r="J40" t="str">
        <f t="shared" si="2"/>
        <v>Y</v>
      </c>
    </row>
    <row r="41" spans="1:10">
      <c r="A41" s="1">
        <v>256</v>
      </c>
      <c r="B41">
        <f t="shared" si="0"/>
        <v>2</v>
      </c>
      <c r="C41" t="str">
        <f t="shared" si="1"/>
        <v>Y</v>
      </c>
      <c r="F41">
        <f t="shared" ref="F41" si="70">$A39+$A40+$A41</f>
        <v>752</v>
      </c>
      <c r="I41">
        <f t="shared" ref="I41:I104" si="71">F41-E40</f>
        <v>18</v>
      </c>
      <c r="J41" t="str">
        <f t="shared" si="2"/>
        <v>Y</v>
      </c>
    </row>
    <row r="42" spans="1:10">
      <c r="A42" s="1">
        <v>263</v>
      </c>
      <c r="B42">
        <f t="shared" si="0"/>
        <v>7</v>
      </c>
      <c r="C42" t="str">
        <f t="shared" si="1"/>
        <v>Y</v>
      </c>
      <c r="G42">
        <f t="shared" ref="G42" si="72">$A40+$A41+$A42</f>
        <v>773</v>
      </c>
      <c r="I42">
        <f t="shared" ref="I42:I105" si="73">G42-F41</f>
        <v>21</v>
      </c>
      <c r="J42" t="str">
        <f t="shared" si="2"/>
        <v>Y</v>
      </c>
    </row>
    <row r="43" spans="1:10">
      <c r="A43" s="1">
        <v>261</v>
      </c>
      <c r="B43">
        <f t="shared" si="0"/>
        <v>-2</v>
      </c>
      <c r="C43" t="str">
        <f t="shared" si="1"/>
        <v>N</v>
      </c>
      <c r="E43">
        <f t="shared" ref="E43" si="74">$A41+$A42+$A43</f>
        <v>780</v>
      </c>
      <c r="I43">
        <f t="shared" ref="I43:I106" si="75">E43-G42</f>
        <v>7</v>
      </c>
      <c r="J43" t="str">
        <f t="shared" si="2"/>
        <v>Y</v>
      </c>
    </row>
    <row r="44" spans="1:10">
      <c r="A44" s="1">
        <v>281</v>
      </c>
      <c r="B44">
        <f t="shared" si="0"/>
        <v>20</v>
      </c>
      <c r="C44" t="str">
        <f t="shared" si="1"/>
        <v>Y</v>
      </c>
      <c r="F44">
        <f t="shared" ref="F44" si="76">$A42+$A43+$A44</f>
        <v>805</v>
      </c>
      <c r="I44">
        <f t="shared" ref="I44:I107" si="77">F44-E43</f>
        <v>25</v>
      </c>
      <c r="J44" t="str">
        <f t="shared" si="2"/>
        <v>Y</v>
      </c>
    </row>
    <row r="45" spans="1:10">
      <c r="A45" s="1">
        <v>287</v>
      </c>
      <c r="B45">
        <f t="shared" si="0"/>
        <v>6</v>
      </c>
      <c r="C45" t="str">
        <f t="shared" si="1"/>
        <v>Y</v>
      </c>
      <c r="G45">
        <f t="shared" ref="G45" si="78">$A43+$A44+$A45</f>
        <v>829</v>
      </c>
      <c r="I45">
        <f t="shared" ref="I45:I108" si="79">G45-F44</f>
        <v>24</v>
      </c>
      <c r="J45" t="str">
        <f t="shared" si="2"/>
        <v>Y</v>
      </c>
    </row>
    <row r="46" spans="1:10">
      <c r="A46" s="1">
        <v>296</v>
      </c>
      <c r="B46">
        <f t="shared" si="0"/>
        <v>9</v>
      </c>
      <c r="C46" t="str">
        <f t="shared" si="1"/>
        <v>Y</v>
      </c>
      <c r="E46">
        <f t="shared" ref="E46" si="80">$A44+$A45+$A46</f>
        <v>864</v>
      </c>
      <c r="I46">
        <f t="shared" ref="I46:I109" si="81">E46-G45</f>
        <v>35</v>
      </c>
      <c r="J46" t="str">
        <f t="shared" si="2"/>
        <v>Y</v>
      </c>
    </row>
    <row r="47" spans="1:10">
      <c r="A47" s="1">
        <v>300</v>
      </c>
      <c r="B47">
        <f t="shared" si="0"/>
        <v>4</v>
      </c>
      <c r="C47" t="str">
        <f t="shared" si="1"/>
        <v>Y</v>
      </c>
      <c r="F47">
        <f t="shared" ref="F47" si="82">$A45+$A46+$A47</f>
        <v>883</v>
      </c>
      <c r="I47">
        <f t="shared" ref="I47:I110" si="83">F47-E46</f>
        <v>19</v>
      </c>
      <c r="J47" t="str">
        <f t="shared" si="2"/>
        <v>Y</v>
      </c>
    </row>
    <row r="48" spans="1:10">
      <c r="A48" s="1">
        <v>317</v>
      </c>
      <c r="B48">
        <f t="shared" si="0"/>
        <v>17</v>
      </c>
      <c r="C48" t="str">
        <f t="shared" si="1"/>
        <v>Y</v>
      </c>
      <c r="G48">
        <f t="shared" ref="G48" si="84">$A46+$A47+$A48</f>
        <v>913</v>
      </c>
      <c r="I48">
        <f t="shared" ref="I48:I111" si="85">G48-F47</f>
        <v>30</v>
      </c>
      <c r="J48" t="str">
        <f t="shared" si="2"/>
        <v>Y</v>
      </c>
    </row>
    <row r="49" spans="1:10">
      <c r="A49" s="1">
        <v>318</v>
      </c>
      <c r="B49">
        <f t="shared" si="0"/>
        <v>1</v>
      </c>
      <c r="C49" t="str">
        <f t="shared" si="1"/>
        <v>Y</v>
      </c>
      <c r="E49">
        <f t="shared" ref="E49" si="86">$A47+$A48+$A49</f>
        <v>935</v>
      </c>
      <c r="I49">
        <f t="shared" ref="I49:I112" si="87">E49-G48</f>
        <v>22</v>
      </c>
      <c r="J49" t="str">
        <f t="shared" si="2"/>
        <v>Y</v>
      </c>
    </row>
    <row r="50" spans="1:10">
      <c r="A50" s="1">
        <v>338</v>
      </c>
      <c r="B50">
        <f t="shared" si="0"/>
        <v>20</v>
      </c>
      <c r="C50" t="str">
        <f t="shared" si="1"/>
        <v>Y</v>
      </c>
      <c r="F50">
        <f t="shared" ref="F50" si="88">$A48+$A49+$A50</f>
        <v>973</v>
      </c>
      <c r="I50">
        <f t="shared" ref="I50:I113" si="89">F50-E49</f>
        <v>38</v>
      </c>
      <c r="J50" t="str">
        <f t="shared" si="2"/>
        <v>Y</v>
      </c>
    </row>
    <row r="51" spans="1:10">
      <c r="A51" s="1">
        <v>342</v>
      </c>
      <c r="B51">
        <f t="shared" si="0"/>
        <v>4</v>
      </c>
      <c r="C51" t="str">
        <f t="shared" si="1"/>
        <v>Y</v>
      </c>
      <c r="G51">
        <f t="shared" ref="G51" si="90">$A49+$A50+$A51</f>
        <v>998</v>
      </c>
      <c r="I51">
        <f t="shared" ref="I51:I114" si="91">G51-F50</f>
        <v>25</v>
      </c>
      <c r="J51" t="str">
        <f t="shared" si="2"/>
        <v>Y</v>
      </c>
    </row>
    <row r="52" spans="1:10">
      <c r="A52" s="1">
        <v>345</v>
      </c>
      <c r="B52">
        <f t="shared" si="0"/>
        <v>3</v>
      </c>
      <c r="C52" t="str">
        <f t="shared" si="1"/>
        <v>Y</v>
      </c>
      <c r="E52">
        <f t="shared" ref="E52" si="92">$A50+$A51+$A52</f>
        <v>1025</v>
      </c>
      <c r="I52">
        <f t="shared" ref="I52:I115" si="93">E52-G51</f>
        <v>27</v>
      </c>
      <c r="J52" t="str">
        <f t="shared" si="2"/>
        <v>Y</v>
      </c>
    </row>
    <row r="53" spans="1:10">
      <c r="A53" s="1">
        <v>346</v>
      </c>
      <c r="B53">
        <f t="shared" si="0"/>
        <v>1</v>
      </c>
      <c r="C53" t="str">
        <f t="shared" si="1"/>
        <v>Y</v>
      </c>
      <c r="F53">
        <f t="shared" ref="F53" si="94">$A51+$A52+$A53</f>
        <v>1033</v>
      </c>
      <c r="I53">
        <f t="shared" ref="I53:I116" si="95">F53-E52</f>
        <v>8</v>
      </c>
      <c r="J53" t="str">
        <f t="shared" si="2"/>
        <v>Y</v>
      </c>
    </row>
    <row r="54" spans="1:10">
      <c r="A54" s="1">
        <v>344</v>
      </c>
      <c r="B54">
        <f t="shared" si="0"/>
        <v>-2</v>
      </c>
      <c r="C54" t="str">
        <f t="shared" si="1"/>
        <v>N</v>
      </c>
      <c r="G54">
        <f t="shared" ref="G54" si="96">$A52+$A53+$A54</f>
        <v>1035</v>
      </c>
      <c r="I54">
        <f t="shared" ref="I54:I117" si="97">G54-F53</f>
        <v>2</v>
      </c>
      <c r="J54" t="str">
        <f t="shared" si="2"/>
        <v>Y</v>
      </c>
    </row>
    <row r="55" spans="1:10">
      <c r="A55" s="1">
        <v>349</v>
      </c>
      <c r="B55">
        <f t="shared" si="0"/>
        <v>5</v>
      </c>
      <c r="C55" t="str">
        <f t="shared" si="1"/>
        <v>Y</v>
      </c>
      <c r="E55">
        <f t="shared" ref="E55" si="98">$A53+$A54+$A55</f>
        <v>1039</v>
      </c>
      <c r="I55">
        <f t="shared" ref="I55:I118" si="99">E55-G54</f>
        <v>4</v>
      </c>
      <c r="J55" t="str">
        <f t="shared" si="2"/>
        <v>Y</v>
      </c>
    </row>
    <row r="56" spans="1:10">
      <c r="A56" s="1">
        <v>355</v>
      </c>
      <c r="B56">
        <f t="shared" si="0"/>
        <v>6</v>
      </c>
      <c r="C56" t="str">
        <f t="shared" si="1"/>
        <v>Y</v>
      </c>
      <c r="F56">
        <f t="shared" ref="F56" si="100">$A54+$A55+$A56</f>
        <v>1048</v>
      </c>
      <c r="I56">
        <f t="shared" ref="I56:I119" si="101">F56-E55</f>
        <v>9</v>
      </c>
      <c r="J56" t="str">
        <f t="shared" si="2"/>
        <v>Y</v>
      </c>
    </row>
    <row r="57" spans="1:10">
      <c r="A57" s="1">
        <v>372</v>
      </c>
      <c r="B57">
        <f t="shared" si="0"/>
        <v>17</v>
      </c>
      <c r="C57" t="str">
        <f t="shared" si="1"/>
        <v>Y</v>
      </c>
      <c r="G57">
        <f t="shared" ref="G57" si="102">$A55+$A56+$A57</f>
        <v>1076</v>
      </c>
      <c r="I57">
        <f t="shared" ref="I57:I120" si="103">G57-F56</f>
        <v>28</v>
      </c>
      <c r="J57" t="str">
        <f t="shared" si="2"/>
        <v>Y</v>
      </c>
    </row>
    <row r="58" spans="1:10">
      <c r="A58" s="1">
        <v>386</v>
      </c>
      <c r="B58">
        <f t="shared" si="0"/>
        <v>14</v>
      </c>
      <c r="C58" t="str">
        <f t="shared" si="1"/>
        <v>Y</v>
      </c>
      <c r="E58">
        <f t="shared" ref="E58" si="104">$A56+$A57+$A58</f>
        <v>1113</v>
      </c>
      <c r="I58">
        <f t="shared" ref="I58:I121" si="105">E58-G57</f>
        <v>37</v>
      </c>
      <c r="J58" t="str">
        <f t="shared" si="2"/>
        <v>Y</v>
      </c>
    </row>
    <row r="59" spans="1:10">
      <c r="A59" s="1">
        <v>393</v>
      </c>
      <c r="B59">
        <f t="shared" si="0"/>
        <v>7</v>
      </c>
      <c r="C59" t="str">
        <f t="shared" si="1"/>
        <v>Y</v>
      </c>
      <c r="F59">
        <f t="shared" ref="F59" si="106">$A57+$A58+$A59</f>
        <v>1151</v>
      </c>
      <c r="I59">
        <f t="shared" ref="I59:I122" si="107">F59-E58</f>
        <v>38</v>
      </c>
      <c r="J59" t="str">
        <f t="shared" si="2"/>
        <v>Y</v>
      </c>
    </row>
    <row r="60" spans="1:10">
      <c r="A60" s="1">
        <v>394</v>
      </c>
      <c r="B60">
        <f t="shared" si="0"/>
        <v>1</v>
      </c>
      <c r="C60" t="str">
        <f t="shared" si="1"/>
        <v>Y</v>
      </c>
      <c r="G60">
        <f t="shared" ref="G60" si="108">$A58+$A59+$A60</f>
        <v>1173</v>
      </c>
      <c r="I60">
        <f t="shared" ref="I60:I123" si="109">G60-F59</f>
        <v>22</v>
      </c>
      <c r="J60" t="str">
        <f t="shared" si="2"/>
        <v>Y</v>
      </c>
    </row>
    <row r="61" spans="1:10">
      <c r="A61" s="1">
        <v>382</v>
      </c>
      <c r="B61">
        <f t="shared" si="0"/>
        <v>-12</v>
      </c>
      <c r="C61" t="str">
        <f t="shared" si="1"/>
        <v>N</v>
      </c>
      <c r="E61">
        <f t="shared" ref="E61" si="110">$A59+$A60+$A61</f>
        <v>1169</v>
      </c>
      <c r="I61">
        <f t="shared" ref="I61:I124" si="111">E61-G60</f>
        <v>-4</v>
      </c>
      <c r="J61" t="str">
        <f t="shared" si="2"/>
        <v>N</v>
      </c>
    </row>
    <row r="62" spans="1:10">
      <c r="A62" s="1">
        <v>384</v>
      </c>
      <c r="B62">
        <f t="shared" si="0"/>
        <v>2</v>
      </c>
      <c r="C62" t="str">
        <f t="shared" si="1"/>
        <v>Y</v>
      </c>
      <c r="F62">
        <f t="shared" ref="F62" si="112">$A60+$A61+$A62</f>
        <v>1160</v>
      </c>
      <c r="I62">
        <f t="shared" ref="I62:I125" si="113">F62-E61</f>
        <v>-9</v>
      </c>
      <c r="J62" t="str">
        <f t="shared" si="2"/>
        <v>N</v>
      </c>
    </row>
    <row r="63" spans="1:10">
      <c r="A63" s="1">
        <v>398</v>
      </c>
      <c r="B63">
        <f t="shared" si="0"/>
        <v>14</v>
      </c>
      <c r="C63" t="str">
        <f t="shared" si="1"/>
        <v>Y</v>
      </c>
      <c r="G63">
        <f t="shared" ref="G63" si="114">$A61+$A62+$A63</f>
        <v>1164</v>
      </c>
      <c r="I63">
        <f t="shared" ref="I63:I126" si="115">G63-F62</f>
        <v>4</v>
      </c>
      <c r="J63" t="str">
        <f t="shared" si="2"/>
        <v>Y</v>
      </c>
    </row>
    <row r="64" spans="1:10">
      <c r="A64" s="1">
        <v>405</v>
      </c>
      <c r="B64">
        <f t="shared" si="0"/>
        <v>7</v>
      </c>
      <c r="C64" t="str">
        <f t="shared" si="1"/>
        <v>Y</v>
      </c>
      <c r="E64">
        <f t="shared" ref="E64" si="116">$A62+$A63+$A64</f>
        <v>1187</v>
      </c>
      <c r="I64">
        <f t="shared" ref="I64:I127" si="117">E64-G63</f>
        <v>23</v>
      </c>
      <c r="J64" t="str">
        <f t="shared" si="2"/>
        <v>Y</v>
      </c>
    </row>
    <row r="65" spans="1:10">
      <c r="A65" s="1">
        <v>420</v>
      </c>
      <c r="B65">
        <f t="shared" si="0"/>
        <v>15</v>
      </c>
      <c r="C65" t="str">
        <f t="shared" si="1"/>
        <v>Y</v>
      </c>
      <c r="F65">
        <f t="shared" ref="F65" si="118">$A63+$A64+$A65</f>
        <v>1223</v>
      </c>
      <c r="I65">
        <f t="shared" ref="I65:I128" si="119">F65-E64</f>
        <v>36</v>
      </c>
      <c r="J65" t="str">
        <f t="shared" si="2"/>
        <v>Y</v>
      </c>
    </row>
    <row r="66" spans="1:10">
      <c r="A66" s="1">
        <v>433</v>
      </c>
      <c r="B66">
        <f t="shared" si="0"/>
        <v>13</v>
      </c>
      <c r="C66" t="str">
        <f t="shared" si="1"/>
        <v>Y</v>
      </c>
      <c r="G66">
        <f t="shared" ref="G66" si="120">$A64+$A65+$A66</f>
        <v>1258</v>
      </c>
      <c r="I66">
        <f t="shared" ref="I66:I129" si="121">G66-F65</f>
        <v>35</v>
      </c>
      <c r="J66" t="str">
        <f t="shared" si="2"/>
        <v>Y</v>
      </c>
    </row>
    <row r="67" spans="1:10">
      <c r="A67" s="1">
        <v>426</v>
      </c>
      <c r="B67">
        <f t="shared" si="0"/>
        <v>-7</v>
      </c>
      <c r="C67" t="str">
        <f t="shared" si="1"/>
        <v>N</v>
      </c>
      <c r="E67">
        <f t="shared" ref="E67" si="122">$A65+$A66+$A67</f>
        <v>1279</v>
      </c>
      <c r="I67">
        <f t="shared" ref="I67:I130" si="123">E67-G66</f>
        <v>21</v>
      </c>
      <c r="J67" t="str">
        <f t="shared" si="2"/>
        <v>Y</v>
      </c>
    </row>
    <row r="68" spans="1:10">
      <c r="A68" s="1">
        <v>427</v>
      </c>
      <c r="B68">
        <f t="shared" ref="B68:B131" si="124">A68-A67</f>
        <v>1</v>
      </c>
      <c r="C68" t="str">
        <f t="shared" ref="C68:C131" si="125">IF(B68&gt;0,"Y","N")</f>
        <v>Y</v>
      </c>
      <c r="F68">
        <f t="shared" ref="F68" si="126">$A66+$A67+$A68</f>
        <v>1286</v>
      </c>
      <c r="I68">
        <f t="shared" ref="I68:I131" si="127">F68-E67</f>
        <v>7</v>
      </c>
      <c r="J68" t="str">
        <f t="shared" si="2"/>
        <v>Y</v>
      </c>
    </row>
    <row r="69" spans="1:10">
      <c r="A69" s="1">
        <v>431</v>
      </c>
      <c r="B69">
        <f t="shared" si="124"/>
        <v>4</v>
      </c>
      <c r="C69" t="str">
        <f t="shared" si="125"/>
        <v>Y</v>
      </c>
      <c r="G69">
        <f t="shared" ref="G69" si="128">$A67+$A68+$A69</f>
        <v>1284</v>
      </c>
      <c r="I69">
        <f t="shared" ref="I69:I132" si="129">G69-F68</f>
        <v>-2</v>
      </c>
      <c r="J69" t="str">
        <f t="shared" si="2"/>
        <v>N</v>
      </c>
    </row>
    <row r="70" spans="1:10">
      <c r="A70" s="1">
        <v>446</v>
      </c>
      <c r="B70">
        <f t="shared" si="124"/>
        <v>15</v>
      </c>
      <c r="C70" t="str">
        <f t="shared" si="125"/>
        <v>Y</v>
      </c>
      <c r="E70">
        <f t="shared" ref="E70" si="130">$A68+$A69+$A70</f>
        <v>1304</v>
      </c>
      <c r="I70">
        <f t="shared" ref="I70:I133" si="131">E70-G69</f>
        <v>20</v>
      </c>
      <c r="J70" t="str">
        <f t="shared" ref="J70:J133" si="132">IF(I70&gt;0,"Y","N")</f>
        <v>Y</v>
      </c>
    </row>
    <row r="71" spans="1:10">
      <c r="A71" s="1">
        <v>447</v>
      </c>
      <c r="B71">
        <f t="shared" si="124"/>
        <v>1</v>
      </c>
      <c r="C71" t="str">
        <f t="shared" si="125"/>
        <v>Y</v>
      </c>
      <c r="F71">
        <f t="shared" ref="F71" si="133">$A69+$A70+$A71</f>
        <v>1324</v>
      </c>
      <c r="I71">
        <f t="shared" ref="I71:I134" si="134">F71-E70</f>
        <v>20</v>
      </c>
      <c r="J71" t="str">
        <f t="shared" si="132"/>
        <v>Y</v>
      </c>
    </row>
    <row r="72" spans="1:10">
      <c r="A72" s="1">
        <v>450</v>
      </c>
      <c r="B72">
        <f t="shared" si="124"/>
        <v>3</v>
      </c>
      <c r="C72" t="str">
        <f t="shared" si="125"/>
        <v>Y</v>
      </c>
      <c r="G72">
        <f t="shared" ref="G72" si="135">$A70+$A71+$A72</f>
        <v>1343</v>
      </c>
      <c r="I72">
        <f t="shared" ref="I72:I135" si="136">G72-F71</f>
        <v>19</v>
      </c>
      <c r="J72" t="str">
        <f t="shared" si="132"/>
        <v>Y</v>
      </c>
    </row>
    <row r="73" spans="1:10">
      <c r="A73" s="1">
        <v>454</v>
      </c>
      <c r="B73">
        <f t="shared" si="124"/>
        <v>4</v>
      </c>
      <c r="C73" t="str">
        <f t="shared" si="125"/>
        <v>Y</v>
      </c>
      <c r="E73">
        <f t="shared" ref="E73" si="137">$A71+$A72+$A73</f>
        <v>1351</v>
      </c>
      <c r="I73">
        <f t="shared" ref="I73:I136" si="138">E73-G72</f>
        <v>8</v>
      </c>
      <c r="J73" t="str">
        <f t="shared" si="132"/>
        <v>Y</v>
      </c>
    </row>
    <row r="74" spans="1:10">
      <c r="A74" s="1">
        <v>455</v>
      </c>
      <c r="B74">
        <f t="shared" si="124"/>
        <v>1</v>
      </c>
      <c r="C74" t="str">
        <f t="shared" si="125"/>
        <v>Y</v>
      </c>
      <c r="F74">
        <f t="shared" ref="F74" si="139">$A72+$A73+$A74</f>
        <v>1359</v>
      </c>
      <c r="I74">
        <f t="shared" ref="I74:I137" si="140">F74-E73</f>
        <v>8</v>
      </c>
      <c r="J74" t="str">
        <f t="shared" si="132"/>
        <v>Y</v>
      </c>
    </row>
    <row r="75" spans="1:10">
      <c r="A75" s="1">
        <v>454</v>
      </c>
      <c r="B75">
        <f t="shared" si="124"/>
        <v>-1</v>
      </c>
      <c r="C75" t="str">
        <f t="shared" si="125"/>
        <v>N</v>
      </c>
      <c r="G75">
        <f t="shared" ref="G75" si="141">$A73+$A74+$A75</f>
        <v>1363</v>
      </c>
      <c r="I75">
        <f t="shared" ref="I75:I138" si="142">G75-F74</f>
        <v>4</v>
      </c>
      <c r="J75" t="str">
        <f t="shared" si="132"/>
        <v>Y</v>
      </c>
    </row>
    <row r="76" spans="1:10">
      <c r="A76" s="1">
        <v>460</v>
      </c>
      <c r="B76">
        <f t="shared" si="124"/>
        <v>6</v>
      </c>
      <c r="C76" t="str">
        <f t="shared" si="125"/>
        <v>Y</v>
      </c>
      <c r="E76">
        <f t="shared" ref="E76" si="143">$A74+$A75+$A76</f>
        <v>1369</v>
      </c>
      <c r="I76">
        <f t="shared" ref="I76:I139" si="144">E76-G75</f>
        <v>6</v>
      </c>
      <c r="J76" t="str">
        <f t="shared" si="132"/>
        <v>Y</v>
      </c>
    </row>
    <row r="77" spans="1:10">
      <c r="A77" s="1">
        <v>451</v>
      </c>
      <c r="B77">
        <f t="shared" si="124"/>
        <v>-9</v>
      </c>
      <c r="C77" t="str">
        <f t="shared" si="125"/>
        <v>N</v>
      </c>
      <c r="F77">
        <f t="shared" ref="F77" si="145">$A75+$A76+$A77</f>
        <v>1365</v>
      </c>
      <c r="I77">
        <f t="shared" ref="I77:I140" si="146">F77-E76</f>
        <v>-4</v>
      </c>
      <c r="J77" t="str">
        <f t="shared" si="132"/>
        <v>N</v>
      </c>
    </row>
    <row r="78" spans="1:10">
      <c r="A78" s="1">
        <v>453</v>
      </c>
      <c r="B78">
        <f t="shared" si="124"/>
        <v>2</v>
      </c>
      <c r="C78" t="str">
        <f t="shared" si="125"/>
        <v>Y</v>
      </c>
      <c r="G78">
        <f t="shared" ref="G78" si="147">$A76+$A77+$A78</f>
        <v>1364</v>
      </c>
      <c r="I78">
        <f t="shared" ref="I78:I141" si="148">G78-F77</f>
        <v>-1</v>
      </c>
      <c r="J78" t="str">
        <f t="shared" si="132"/>
        <v>N</v>
      </c>
    </row>
    <row r="79" spans="1:10">
      <c r="A79" s="1">
        <v>454</v>
      </c>
      <c r="B79">
        <f t="shared" si="124"/>
        <v>1</v>
      </c>
      <c r="C79" t="str">
        <f t="shared" si="125"/>
        <v>Y</v>
      </c>
      <c r="E79">
        <f t="shared" ref="E79" si="149">$A77+$A78+$A79</f>
        <v>1358</v>
      </c>
      <c r="I79">
        <f t="shared" ref="I79:I142" si="150">E79-G78</f>
        <v>-6</v>
      </c>
      <c r="J79" t="str">
        <f t="shared" si="132"/>
        <v>N</v>
      </c>
    </row>
    <row r="80" spans="1:10">
      <c r="A80" s="1">
        <v>433</v>
      </c>
      <c r="B80">
        <f t="shared" si="124"/>
        <v>-21</v>
      </c>
      <c r="C80" t="str">
        <f t="shared" si="125"/>
        <v>N</v>
      </c>
      <c r="F80">
        <f t="shared" ref="F80" si="151">$A78+$A79+$A80</f>
        <v>1340</v>
      </c>
      <c r="I80">
        <f t="shared" ref="I80:I143" si="152">F80-E79</f>
        <v>-18</v>
      </c>
      <c r="J80" t="str">
        <f t="shared" si="132"/>
        <v>N</v>
      </c>
    </row>
    <row r="81" spans="1:10">
      <c r="A81" s="1">
        <v>436</v>
      </c>
      <c r="B81">
        <f t="shared" si="124"/>
        <v>3</v>
      </c>
      <c r="C81" t="str">
        <f t="shared" si="125"/>
        <v>Y</v>
      </c>
      <c r="G81">
        <f t="shared" ref="G81" si="153">$A79+$A80+$A81</f>
        <v>1323</v>
      </c>
      <c r="I81">
        <f t="shared" ref="I81:I144" si="154">G81-F80</f>
        <v>-17</v>
      </c>
      <c r="J81" t="str">
        <f t="shared" si="132"/>
        <v>N</v>
      </c>
    </row>
    <row r="82" spans="1:10">
      <c r="A82" s="1">
        <v>437</v>
      </c>
      <c r="B82">
        <f t="shared" si="124"/>
        <v>1</v>
      </c>
      <c r="C82" t="str">
        <f t="shared" si="125"/>
        <v>Y</v>
      </c>
      <c r="E82">
        <f t="shared" ref="E82" si="155">$A80+$A81+$A82</f>
        <v>1306</v>
      </c>
      <c r="I82">
        <f t="shared" ref="I82:I145" si="156">E82-G81</f>
        <v>-17</v>
      </c>
      <c r="J82" t="str">
        <f t="shared" si="132"/>
        <v>N</v>
      </c>
    </row>
    <row r="83" spans="1:10">
      <c r="A83" s="1">
        <v>425</v>
      </c>
      <c r="B83">
        <f t="shared" si="124"/>
        <v>-12</v>
      </c>
      <c r="C83" t="str">
        <f t="shared" si="125"/>
        <v>N</v>
      </c>
      <c r="F83">
        <f t="shared" ref="F83" si="157">$A81+$A82+$A83</f>
        <v>1298</v>
      </c>
      <c r="I83">
        <f t="shared" ref="I83:I146" si="158">F83-E82</f>
        <v>-8</v>
      </c>
      <c r="J83" t="str">
        <f t="shared" si="132"/>
        <v>N</v>
      </c>
    </row>
    <row r="84" spans="1:10">
      <c r="A84" s="1">
        <v>433</v>
      </c>
      <c r="B84">
        <f t="shared" si="124"/>
        <v>8</v>
      </c>
      <c r="C84" t="str">
        <f t="shared" si="125"/>
        <v>Y</v>
      </c>
      <c r="G84">
        <f t="shared" ref="G84" si="159">$A82+$A83+$A84</f>
        <v>1295</v>
      </c>
      <c r="I84">
        <f t="shared" ref="I84:I147" si="160">G84-F83</f>
        <v>-3</v>
      </c>
      <c r="J84" t="str">
        <f t="shared" si="132"/>
        <v>N</v>
      </c>
    </row>
    <row r="85" spans="1:10">
      <c r="A85" s="1">
        <v>434</v>
      </c>
      <c r="B85">
        <f t="shared" si="124"/>
        <v>1</v>
      </c>
      <c r="C85" t="str">
        <f t="shared" si="125"/>
        <v>Y</v>
      </c>
      <c r="E85">
        <f t="shared" ref="E85" si="161">$A83+$A84+$A85</f>
        <v>1292</v>
      </c>
      <c r="I85">
        <f t="shared" ref="I85:I148" si="162">E85-G84</f>
        <v>-3</v>
      </c>
      <c r="J85" t="str">
        <f t="shared" si="132"/>
        <v>N</v>
      </c>
    </row>
    <row r="86" spans="1:10">
      <c r="A86" s="1">
        <v>443</v>
      </c>
      <c r="B86">
        <f t="shared" si="124"/>
        <v>9</v>
      </c>
      <c r="C86" t="str">
        <f t="shared" si="125"/>
        <v>Y</v>
      </c>
      <c r="F86">
        <f t="shared" ref="F86" si="163">$A84+$A85+$A86</f>
        <v>1310</v>
      </c>
      <c r="I86">
        <f t="shared" ref="I86:I149" si="164">F86-E85</f>
        <v>18</v>
      </c>
      <c r="J86" t="str">
        <f t="shared" si="132"/>
        <v>Y</v>
      </c>
    </row>
    <row r="87" spans="1:10">
      <c r="A87" s="1">
        <v>445</v>
      </c>
      <c r="B87">
        <f t="shared" si="124"/>
        <v>2</v>
      </c>
      <c r="C87" t="str">
        <f t="shared" si="125"/>
        <v>Y</v>
      </c>
      <c r="G87">
        <f t="shared" ref="G87" si="165">$A85+$A86+$A87</f>
        <v>1322</v>
      </c>
      <c r="I87">
        <f t="shared" ref="I87:I150" si="166">G87-F86</f>
        <v>12</v>
      </c>
      <c r="J87" t="str">
        <f t="shared" si="132"/>
        <v>Y</v>
      </c>
    </row>
    <row r="88" spans="1:10">
      <c r="A88" s="1">
        <v>454</v>
      </c>
      <c r="B88">
        <f t="shared" si="124"/>
        <v>9</v>
      </c>
      <c r="C88" t="str">
        <f t="shared" si="125"/>
        <v>Y</v>
      </c>
      <c r="E88">
        <f t="shared" ref="E88" si="167">$A86+$A87+$A88</f>
        <v>1342</v>
      </c>
      <c r="I88">
        <f t="shared" ref="I88:I151" si="168">E88-G87</f>
        <v>20</v>
      </c>
      <c r="J88" t="str">
        <f t="shared" si="132"/>
        <v>Y</v>
      </c>
    </row>
    <row r="89" spans="1:10">
      <c r="A89" s="1">
        <v>455</v>
      </c>
      <c r="B89">
        <f t="shared" si="124"/>
        <v>1</v>
      </c>
      <c r="C89" t="str">
        <f t="shared" si="125"/>
        <v>Y</v>
      </c>
      <c r="F89">
        <f t="shared" ref="F89" si="169">$A87+$A88+$A89</f>
        <v>1354</v>
      </c>
      <c r="I89">
        <f t="shared" ref="I89:I152" si="170">F89-E88</f>
        <v>12</v>
      </c>
      <c r="J89" t="str">
        <f t="shared" si="132"/>
        <v>Y</v>
      </c>
    </row>
    <row r="90" spans="1:10">
      <c r="A90" s="1">
        <v>461</v>
      </c>
      <c r="B90">
        <f t="shared" si="124"/>
        <v>6</v>
      </c>
      <c r="C90" t="str">
        <f t="shared" si="125"/>
        <v>Y</v>
      </c>
      <c r="G90">
        <f t="shared" ref="G90" si="171">$A88+$A89+$A90</f>
        <v>1370</v>
      </c>
      <c r="I90">
        <f t="shared" ref="I90:I153" si="172">G90-F89</f>
        <v>16</v>
      </c>
      <c r="J90" t="str">
        <f t="shared" si="132"/>
        <v>Y</v>
      </c>
    </row>
    <row r="91" spans="1:10">
      <c r="A91" s="1">
        <v>462</v>
      </c>
      <c r="B91">
        <f t="shared" si="124"/>
        <v>1</v>
      </c>
      <c r="C91" t="str">
        <f t="shared" si="125"/>
        <v>Y</v>
      </c>
      <c r="E91">
        <f t="shared" ref="E91" si="173">$A89+$A90+$A91</f>
        <v>1378</v>
      </c>
      <c r="I91">
        <f t="shared" ref="I91:I154" si="174">E91-G90</f>
        <v>8</v>
      </c>
      <c r="J91" t="str">
        <f t="shared" si="132"/>
        <v>Y</v>
      </c>
    </row>
    <row r="92" spans="1:10">
      <c r="A92" s="1">
        <v>465</v>
      </c>
      <c r="B92">
        <f t="shared" si="124"/>
        <v>3</v>
      </c>
      <c r="C92" t="str">
        <f t="shared" si="125"/>
        <v>Y</v>
      </c>
      <c r="F92">
        <f t="shared" ref="F92" si="175">$A90+$A91+$A92</f>
        <v>1388</v>
      </c>
      <c r="I92">
        <f t="shared" ref="I92:I155" si="176">F92-E91</f>
        <v>10</v>
      </c>
      <c r="J92" t="str">
        <f t="shared" si="132"/>
        <v>Y</v>
      </c>
    </row>
    <row r="93" spans="1:10">
      <c r="A93" s="1">
        <v>478</v>
      </c>
      <c r="B93">
        <f t="shared" si="124"/>
        <v>13</v>
      </c>
      <c r="C93" t="str">
        <f t="shared" si="125"/>
        <v>Y</v>
      </c>
      <c r="G93">
        <f t="shared" ref="G93" si="177">$A91+$A92+$A93</f>
        <v>1405</v>
      </c>
      <c r="I93">
        <f t="shared" ref="I93:I156" si="178">G93-F92</f>
        <v>17</v>
      </c>
      <c r="J93" t="str">
        <f t="shared" si="132"/>
        <v>Y</v>
      </c>
    </row>
    <row r="94" spans="1:10">
      <c r="A94" s="1">
        <v>480</v>
      </c>
      <c r="B94">
        <f t="shared" si="124"/>
        <v>2</v>
      </c>
      <c r="C94" t="str">
        <f t="shared" si="125"/>
        <v>Y</v>
      </c>
      <c r="E94">
        <f t="shared" ref="E94" si="179">$A92+$A93+$A94</f>
        <v>1423</v>
      </c>
      <c r="I94">
        <f t="shared" ref="I94:I157" si="180">E94-G93</f>
        <v>18</v>
      </c>
      <c r="J94" t="str">
        <f t="shared" si="132"/>
        <v>Y</v>
      </c>
    </row>
    <row r="95" spans="1:10">
      <c r="A95" s="1">
        <v>492</v>
      </c>
      <c r="B95">
        <f t="shared" si="124"/>
        <v>12</v>
      </c>
      <c r="C95" t="str">
        <f t="shared" si="125"/>
        <v>Y</v>
      </c>
      <c r="F95">
        <f t="shared" ref="F95" si="181">$A93+$A94+$A95</f>
        <v>1450</v>
      </c>
      <c r="I95">
        <f t="shared" ref="I95:I158" si="182">F95-E94</f>
        <v>27</v>
      </c>
      <c r="J95" t="str">
        <f t="shared" si="132"/>
        <v>Y</v>
      </c>
    </row>
    <row r="96" spans="1:10">
      <c r="A96" s="1">
        <v>501</v>
      </c>
      <c r="B96">
        <f t="shared" si="124"/>
        <v>9</v>
      </c>
      <c r="C96" t="str">
        <f t="shared" si="125"/>
        <v>Y</v>
      </c>
      <c r="G96">
        <f t="shared" ref="G96" si="183">$A94+$A95+$A96</f>
        <v>1473</v>
      </c>
      <c r="I96">
        <f t="shared" ref="I96:I159" si="184">G96-F95</f>
        <v>23</v>
      </c>
      <c r="J96" t="str">
        <f t="shared" si="132"/>
        <v>Y</v>
      </c>
    </row>
    <row r="97" spans="1:10">
      <c r="A97" s="1">
        <v>512</v>
      </c>
      <c r="B97">
        <f t="shared" si="124"/>
        <v>11</v>
      </c>
      <c r="C97" t="str">
        <f t="shared" si="125"/>
        <v>Y</v>
      </c>
      <c r="E97">
        <f t="shared" ref="E97" si="185">$A95+$A96+$A97</f>
        <v>1505</v>
      </c>
      <c r="I97">
        <f t="shared" ref="I97:I160" si="186">E97-G96</f>
        <v>32</v>
      </c>
      <c r="J97" t="str">
        <f t="shared" si="132"/>
        <v>Y</v>
      </c>
    </row>
    <row r="98" spans="1:10">
      <c r="A98" s="1">
        <v>530</v>
      </c>
      <c r="B98">
        <f t="shared" si="124"/>
        <v>18</v>
      </c>
      <c r="C98" t="str">
        <f t="shared" si="125"/>
        <v>Y</v>
      </c>
      <c r="F98">
        <f t="shared" ref="F98" si="187">$A96+$A97+$A98</f>
        <v>1543</v>
      </c>
      <c r="I98">
        <f t="shared" ref="I98:I161" si="188">F98-E97</f>
        <v>38</v>
      </c>
      <c r="J98" t="str">
        <f t="shared" si="132"/>
        <v>Y</v>
      </c>
    </row>
    <row r="99" spans="1:10">
      <c r="A99" s="1">
        <v>528</v>
      </c>
      <c r="B99">
        <f t="shared" si="124"/>
        <v>-2</v>
      </c>
      <c r="C99" t="str">
        <f t="shared" si="125"/>
        <v>N</v>
      </c>
      <c r="G99">
        <f t="shared" ref="G99" si="189">$A97+$A98+$A99</f>
        <v>1570</v>
      </c>
      <c r="I99">
        <f t="shared" ref="I99:I162" si="190">G99-F98</f>
        <v>27</v>
      </c>
      <c r="J99" t="str">
        <f t="shared" si="132"/>
        <v>Y</v>
      </c>
    </row>
    <row r="100" spans="1:10">
      <c r="A100" s="1">
        <v>519</v>
      </c>
      <c r="B100">
        <f t="shared" si="124"/>
        <v>-9</v>
      </c>
      <c r="C100" t="str">
        <f t="shared" si="125"/>
        <v>N</v>
      </c>
      <c r="E100">
        <f t="shared" ref="E100" si="191">$A98+$A99+$A100</f>
        <v>1577</v>
      </c>
      <c r="I100">
        <f t="shared" ref="I100:I163" si="192">E100-G99</f>
        <v>7</v>
      </c>
      <c r="J100" t="str">
        <f t="shared" si="132"/>
        <v>Y</v>
      </c>
    </row>
    <row r="101" spans="1:10">
      <c r="A101" s="1">
        <v>520</v>
      </c>
      <c r="B101">
        <f t="shared" si="124"/>
        <v>1</v>
      </c>
      <c r="C101" t="str">
        <f t="shared" si="125"/>
        <v>Y</v>
      </c>
      <c r="F101">
        <f t="shared" ref="F101" si="193">$A99+$A100+$A101</f>
        <v>1567</v>
      </c>
      <c r="I101">
        <f t="shared" ref="I101:I164" si="194">F101-E100</f>
        <v>-10</v>
      </c>
      <c r="J101" t="str">
        <f t="shared" si="132"/>
        <v>N</v>
      </c>
    </row>
    <row r="102" spans="1:10">
      <c r="A102" s="1">
        <v>522</v>
      </c>
      <c r="B102">
        <f t="shared" si="124"/>
        <v>2</v>
      </c>
      <c r="C102" t="str">
        <f t="shared" si="125"/>
        <v>Y</v>
      </c>
      <c r="G102">
        <f t="shared" ref="G102" si="195">$A100+$A101+$A102</f>
        <v>1561</v>
      </c>
      <c r="I102">
        <f t="shared" ref="I102:I165" si="196">G102-F101</f>
        <v>-6</v>
      </c>
      <c r="J102" t="str">
        <f t="shared" si="132"/>
        <v>N</v>
      </c>
    </row>
    <row r="103" spans="1:10">
      <c r="A103" s="1">
        <v>529</v>
      </c>
      <c r="B103">
        <f t="shared" si="124"/>
        <v>7</v>
      </c>
      <c r="C103" t="str">
        <f t="shared" si="125"/>
        <v>Y</v>
      </c>
      <c r="E103">
        <f t="shared" ref="E103" si="197">$A101+$A102+$A103</f>
        <v>1571</v>
      </c>
      <c r="I103">
        <f t="shared" ref="I103:I166" si="198">E103-G102</f>
        <v>10</v>
      </c>
      <c r="J103" t="str">
        <f t="shared" si="132"/>
        <v>Y</v>
      </c>
    </row>
    <row r="104" spans="1:10">
      <c r="A104" s="1">
        <v>534</v>
      </c>
      <c r="B104">
        <f t="shared" si="124"/>
        <v>5</v>
      </c>
      <c r="C104" t="str">
        <f t="shared" si="125"/>
        <v>Y</v>
      </c>
      <c r="F104">
        <f t="shared" ref="F104" si="199">$A102+$A103+$A104</f>
        <v>1585</v>
      </c>
      <c r="I104">
        <f t="shared" ref="I104:I167" si="200">F104-E103</f>
        <v>14</v>
      </c>
      <c r="J104" t="str">
        <f t="shared" si="132"/>
        <v>Y</v>
      </c>
    </row>
    <row r="105" spans="1:10">
      <c r="A105" s="1">
        <v>542</v>
      </c>
      <c r="B105">
        <f t="shared" si="124"/>
        <v>8</v>
      </c>
      <c r="C105" t="str">
        <f t="shared" si="125"/>
        <v>Y</v>
      </c>
      <c r="G105">
        <f t="shared" ref="G105" si="201">$A103+$A104+$A105</f>
        <v>1605</v>
      </c>
      <c r="I105">
        <f t="shared" ref="I105:I168" si="202">G105-F104</f>
        <v>20</v>
      </c>
      <c r="J105" t="str">
        <f t="shared" si="132"/>
        <v>Y</v>
      </c>
    </row>
    <row r="106" spans="1:10">
      <c r="A106" s="1">
        <v>555</v>
      </c>
      <c r="B106">
        <f t="shared" si="124"/>
        <v>13</v>
      </c>
      <c r="C106" t="str">
        <f t="shared" si="125"/>
        <v>Y</v>
      </c>
      <c r="E106">
        <f t="shared" ref="E106" si="203">$A104+$A105+$A106</f>
        <v>1631</v>
      </c>
      <c r="I106">
        <f t="shared" ref="I106:I169" si="204">E106-G105</f>
        <v>26</v>
      </c>
      <c r="J106" t="str">
        <f t="shared" si="132"/>
        <v>Y</v>
      </c>
    </row>
    <row r="107" spans="1:10">
      <c r="A107" s="1">
        <v>567</v>
      </c>
      <c r="B107">
        <f t="shared" si="124"/>
        <v>12</v>
      </c>
      <c r="C107" t="str">
        <f t="shared" si="125"/>
        <v>Y</v>
      </c>
      <c r="F107">
        <f t="shared" ref="F107" si="205">$A105+$A106+$A107</f>
        <v>1664</v>
      </c>
      <c r="I107">
        <f t="shared" ref="I107:I170" si="206">F107-E106</f>
        <v>33</v>
      </c>
      <c r="J107" t="str">
        <f t="shared" si="132"/>
        <v>Y</v>
      </c>
    </row>
    <row r="108" spans="1:10">
      <c r="A108" s="1">
        <v>565</v>
      </c>
      <c r="B108">
        <f t="shared" si="124"/>
        <v>-2</v>
      </c>
      <c r="C108" t="str">
        <f t="shared" si="125"/>
        <v>N</v>
      </c>
      <c r="G108">
        <f t="shared" ref="G108" si="207">$A106+$A107+$A108</f>
        <v>1687</v>
      </c>
      <c r="I108">
        <f t="shared" ref="I108:I171" si="208">G108-F107</f>
        <v>23</v>
      </c>
      <c r="J108" t="str">
        <f t="shared" si="132"/>
        <v>Y</v>
      </c>
    </row>
    <row r="109" spans="1:10">
      <c r="A109" s="1">
        <v>566</v>
      </c>
      <c r="B109">
        <f t="shared" si="124"/>
        <v>1</v>
      </c>
      <c r="C109" t="str">
        <f t="shared" si="125"/>
        <v>Y</v>
      </c>
      <c r="E109">
        <f t="shared" ref="E109" si="209">$A107+$A108+$A109</f>
        <v>1698</v>
      </c>
      <c r="I109">
        <f t="shared" ref="I109:I172" si="210">E109-G108</f>
        <v>11</v>
      </c>
      <c r="J109" t="str">
        <f t="shared" si="132"/>
        <v>Y</v>
      </c>
    </row>
    <row r="110" spans="1:10">
      <c r="A110" s="1">
        <v>568</v>
      </c>
      <c r="B110">
        <f t="shared" si="124"/>
        <v>2</v>
      </c>
      <c r="C110" t="str">
        <f t="shared" si="125"/>
        <v>Y</v>
      </c>
      <c r="F110">
        <f t="shared" ref="F110" si="211">$A108+$A109+$A110</f>
        <v>1699</v>
      </c>
      <c r="I110">
        <f t="shared" ref="I110:I173" si="212">F110-E109</f>
        <v>1</v>
      </c>
      <c r="J110" t="str">
        <f t="shared" si="132"/>
        <v>Y</v>
      </c>
    </row>
    <row r="111" spans="1:10">
      <c r="A111" s="1">
        <v>569</v>
      </c>
      <c r="B111">
        <f t="shared" si="124"/>
        <v>1</v>
      </c>
      <c r="C111" t="str">
        <f t="shared" si="125"/>
        <v>Y</v>
      </c>
      <c r="G111">
        <f t="shared" ref="G111" si="213">$A109+$A110+$A111</f>
        <v>1703</v>
      </c>
      <c r="I111">
        <f t="shared" ref="I111:I174" si="214">G111-F110</f>
        <v>4</v>
      </c>
      <c r="J111" t="str">
        <f t="shared" si="132"/>
        <v>Y</v>
      </c>
    </row>
    <row r="112" spans="1:10">
      <c r="A112" s="1">
        <v>582</v>
      </c>
      <c r="B112">
        <f t="shared" si="124"/>
        <v>13</v>
      </c>
      <c r="C112" t="str">
        <f t="shared" si="125"/>
        <v>Y</v>
      </c>
      <c r="E112">
        <f t="shared" ref="E112" si="215">$A110+$A111+$A112</f>
        <v>1719</v>
      </c>
      <c r="I112">
        <f t="shared" ref="I112:I175" si="216">E112-G111</f>
        <v>16</v>
      </c>
      <c r="J112" t="str">
        <f t="shared" si="132"/>
        <v>Y</v>
      </c>
    </row>
    <row r="113" spans="1:10">
      <c r="A113" s="1">
        <v>596</v>
      </c>
      <c r="B113">
        <f t="shared" si="124"/>
        <v>14</v>
      </c>
      <c r="C113" t="str">
        <f t="shared" si="125"/>
        <v>Y</v>
      </c>
      <c r="F113">
        <f t="shared" ref="F113" si="217">$A111+$A112+$A113</f>
        <v>1747</v>
      </c>
      <c r="I113">
        <f t="shared" ref="I113:I176" si="218">F113-E112</f>
        <v>28</v>
      </c>
      <c r="J113" t="str">
        <f t="shared" si="132"/>
        <v>Y</v>
      </c>
    </row>
    <row r="114" spans="1:10">
      <c r="A114" s="1">
        <v>597</v>
      </c>
      <c r="B114">
        <f t="shared" si="124"/>
        <v>1</v>
      </c>
      <c r="C114" t="str">
        <f t="shared" si="125"/>
        <v>Y</v>
      </c>
      <c r="G114">
        <f t="shared" ref="G114" si="219">$A112+$A113+$A114</f>
        <v>1775</v>
      </c>
      <c r="I114">
        <f t="shared" ref="I114:I177" si="220">G114-F113</f>
        <v>28</v>
      </c>
      <c r="J114" t="str">
        <f t="shared" si="132"/>
        <v>Y</v>
      </c>
    </row>
    <row r="115" spans="1:10">
      <c r="A115" s="1">
        <v>606</v>
      </c>
      <c r="B115">
        <f t="shared" si="124"/>
        <v>9</v>
      </c>
      <c r="C115" t="str">
        <f t="shared" si="125"/>
        <v>Y</v>
      </c>
      <c r="E115">
        <f t="shared" ref="E115" si="221">$A113+$A114+$A115</f>
        <v>1799</v>
      </c>
      <c r="I115">
        <f t="shared" ref="I115:I178" si="222">E115-G114</f>
        <v>24</v>
      </c>
      <c r="J115" t="str">
        <f t="shared" si="132"/>
        <v>Y</v>
      </c>
    </row>
    <row r="116" spans="1:10">
      <c r="A116" s="1">
        <v>610</v>
      </c>
      <c r="B116">
        <f t="shared" si="124"/>
        <v>4</v>
      </c>
      <c r="C116" t="str">
        <f t="shared" si="125"/>
        <v>Y</v>
      </c>
      <c r="F116">
        <f t="shared" ref="F116" si="223">$A114+$A115+$A116</f>
        <v>1813</v>
      </c>
      <c r="I116">
        <f t="shared" ref="I116:I179" si="224">F116-E115</f>
        <v>14</v>
      </c>
      <c r="J116" t="str">
        <f t="shared" si="132"/>
        <v>Y</v>
      </c>
    </row>
    <row r="117" spans="1:10">
      <c r="A117" s="1">
        <v>611</v>
      </c>
      <c r="B117">
        <f t="shared" si="124"/>
        <v>1</v>
      </c>
      <c r="C117" t="str">
        <f t="shared" si="125"/>
        <v>Y</v>
      </c>
      <c r="G117">
        <f t="shared" ref="G117" si="225">$A115+$A116+$A117</f>
        <v>1827</v>
      </c>
      <c r="I117">
        <f t="shared" ref="I117:I180" si="226">G117-F116</f>
        <v>14</v>
      </c>
      <c r="J117" t="str">
        <f t="shared" si="132"/>
        <v>Y</v>
      </c>
    </row>
    <row r="118" spans="1:10">
      <c r="A118" s="1">
        <v>618</v>
      </c>
      <c r="B118">
        <f t="shared" si="124"/>
        <v>7</v>
      </c>
      <c r="C118" t="str">
        <f t="shared" si="125"/>
        <v>Y</v>
      </c>
      <c r="E118">
        <f t="shared" ref="E118" si="227">$A116+$A117+$A118</f>
        <v>1839</v>
      </c>
      <c r="I118">
        <f t="shared" ref="I118:I181" si="228">E118-G117</f>
        <v>12</v>
      </c>
      <c r="J118" t="str">
        <f t="shared" si="132"/>
        <v>Y</v>
      </c>
    </row>
    <row r="119" spans="1:10">
      <c r="A119" s="1">
        <v>619</v>
      </c>
      <c r="B119">
        <f t="shared" si="124"/>
        <v>1</v>
      </c>
      <c r="C119" t="str">
        <f t="shared" si="125"/>
        <v>Y</v>
      </c>
      <c r="F119">
        <f t="shared" ref="F119" si="229">$A117+$A118+$A119</f>
        <v>1848</v>
      </c>
      <c r="I119">
        <f t="shared" ref="I119:I182" si="230">F119-E118</f>
        <v>9</v>
      </c>
      <c r="J119" t="str">
        <f t="shared" si="132"/>
        <v>Y</v>
      </c>
    </row>
    <row r="120" spans="1:10">
      <c r="A120" s="1">
        <v>632</v>
      </c>
      <c r="B120">
        <f t="shared" si="124"/>
        <v>13</v>
      </c>
      <c r="C120" t="str">
        <f t="shared" si="125"/>
        <v>Y</v>
      </c>
      <c r="G120">
        <f t="shared" ref="G120" si="231">$A118+$A119+$A120</f>
        <v>1869</v>
      </c>
      <c r="I120">
        <f t="shared" ref="I120:I183" si="232">G120-F119</f>
        <v>21</v>
      </c>
      <c r="J120" t="str">
        <f t="shared" si="132"/>
        <v>Y</v>
      </c>
    </row>
    <row r="121" spans="1:10">
      <c r="A121" s="1">
        <v>633</v>
      </c>
      <c r="B121">
        <f t="shared" si="124"/>
        <v>1</v>
      </c>
      <c r="C121" t="str">
        <f t="shared" si="125"/>
        <v>Y</v>
      </c>
      <c r="E121">
        <f t="shared" ref="E121" si="233">$A119+$A120+$A121</f>
        <v>1884</v>
      </c>
      <c r="I121">
        <f t="shared" ref="I121:I184" si="234">E121-G120</f>
        <v>15</v>
      </c>
      <c r="J121" t="str">
        <f t="shared" si="132"/>
        <v>Y</v>
      </c>
    </row>
    <row r="122" spans="1:10">
      <c r="A122" s="1">
        <v>634</v>
      </c>
      <c r="B122">
        <f t="shared" si="124"/>
        <v>1</v>
      </c>
      <c r="C122" t="str">
        <f t="shared" si="125"/>
        <v>Y</v>
      </c>
      <c r="F122">
        <f t="shared" ref="F122" si="235">$A120+$A121+$A122</f>
        <v>1899</v>
      </c>
      <c r="I122">
        <f t="shared" ref="I122:I185" si="236">F122-E121</f>
        <v>15</v>
      </c>
      <c r="J122" t="str">
        <f t="shared" si="132"/>
        <v>Y</v>
      </c>
    </row>
    <row r="123" spans="1:10">
      <c r="A123" s="1">
        <v>635</v>
      </c>
      <c r="B123">
        <f t="shared" si="124"/>
        <v>1</v>
      </c>
      <c r="C123" t="str">
        <f t="shared" si="125"/>
        <v>Y</v>
      </c>
      <c r="G123">
        <f t="shared" ref="G123" si="237">$A121+$A122+$A123</f>
        <v>1902</v>
      </c>
      <c r="I123">
        <f t="shared" ref="I123:I186" si="238">G123-F122</f>
        <v>3</v>
      </c>
      <c r="J123" t="str">
        <f t="shared" si="132"/>
        <v>Y</v>
      </c>
    </row>
    <row r="124" spans="1:10">
      <c r="A124" s="1">
        <v>647</v>
      </c>
      <c r="B124">
        <f t="shared" si="124"/>
        <v>12</v>
      </c>
      <c r="C124" t="str">
        <f t="shared" si="125"/>
        <v>Y</v>
      </c>
      <c r="E124">
        <f t="shared" ref="E124" si="239">$A122+$A123+$A124</f>
        <v>1916</v>
      </c>
      <c r="I124">
        <f t="shared" ref="I124:I187" si="240">E124-G123</f>
        <v>14</v>
      </c>
      <c r="J124" t="str">
        <f t="shared" si="132"/>
        <v>Y</v>
      </c>
    </row>
    <row r="125" spans="1:10">
      <c r="A125" s="1">
        <v>650</v>
      </c>
      <c r="B125">
        <f t="shared" si="124"/>
        <v>3</v>
      </c>
      <c r="C125" t="str">
        <f t="shared" si="125"/>
        <v>Y</v>
      </c>
      <c r="F125">
        <f t="shared" ref="F125" si="241">$A123+$A124+$A125</f>
        <v>1932</v>
      </c>
      <c r="I125">
        <f t="shared" ref="I125:I188" si="242">F125-E124</f>
        <v>16</v>
      </c>
      <c r="J125" t="str">
        <f t="shared" si="132"/>
        <v>Y</v>
      </c>
    </row>
    <row r="126" spans="1:10">
      <c r="A126" s="1">
        <v>655</v>
      </c>
      <c r="B126">
        <f t="shared" si="124"/>
        <v>5</v>
      </c>
      <c r="C126" t="str">
        <f t="shared" si="125"/>
        <v>Y</v>
      </c>
      <c r="G126">
        <f t="shared" ref="G126" si="243">$A124+$A125+$A126</f>
        <v>1952</v>
      </c>
      <c r="I126">
        <f t="shared" ref="I126:I189" si="244">G126-F125</f>
        <v>20</v>
      </c>
      <c r="J126" t="str">
        <f t="shared" si="132"/>
        <v>Y</v>
      </c>
    </row>
    <row r="127" spans="1:10">
      <c r="A127" s="1">
        <v>658</v>
      </c>
      <c r="B127">
        <f t="shared" si="124"/>
        <v>3</v>
      </c>
      <c r="C127" t="str">
        <f t="shared" si="125"/>
        <v>Y</v>
      </c>
      <c r="E127">
        <f t="shared" ref="E127" si="245">$A125+$A126+$A127</f>
        <v>1963</v>
      </c>
      <c r="I127">
        <f t="shared" ref="I127:I190" si="246">E127-G126</f>
        <v>11</v>
      </c>
      <c r="J127" t="str">
        <f t="shared" si="132"/>
        <v>Y</v>
      </c>
    </row>
    <row r="128" spans="1:10">
      <c r="A128" s="1">
        <v>659</v>
      </c>
      <c r="B128">
        <f t="shared" si="124"/>
        <v>1</v>
      </c>
      <c r="C128" t="str">
        <f t="shared" si="125"/>
        <v>Y</v>
      </c>
      <c r="F128">
        <f t="shared" ref="F128" si="247">$A126+$A127+$A128</f>
        <v>1972</v>
      </c>
      <c r="I128">
        <f t="shared" ref="I128:I191" si="248">F128-E127</f>
        <v>9</v>
      </c>
      <c r="J128" t="str">
        <f t="shared" si="132"/>
        <v>Y</v>
      </c>
    </row>
    <row r="129" spans="1:10">
      <c r="A129" s="1">
        <v>661</v>
      </c>
      <c r="B129">
        <f t="shared" si="124"/>
        <v>2</v>
      </c>
      <c r="C129" t="str">
        <f t="shared" si="125"/>
        <v>Y</v>
      </c>
      <c r="G129">
        <f t="shared" ref="G129" si="249">$A127+$A128+$A129</f>
        <v>1978</v>
      </c>
      <c r="I129">
        <f t="shared" ref="I129:I192" si="250">G129-F128</f>
        <v>6</v>
      </c>
      <c r="J129" t="str">
        <f t="shared" si="132"/>
        <v>Y</v>
      </c>
    </row>
    <row r="130" spans="1:10">
      <c r="A130" s="1">
        <v>701</v>
      </c>
      <c r="B130">
        <f t="shared" si="124"/>
        <v>40</v>
      </c>
      <c r="C130" t="str">
        <f t="shared" si="125"/>
        <v>Y</v>
      </c>
      <c r="E130">
        <f t="shared" ref="E130" si="251">$A128+$A129+$A130</f>
        <v>2021</v>
      </c>
      <c r="I130">
        <f t="shared" ref="I130:I193" si="252">E130-G129</f>
        <v>43</v>
      </c>
      <c r="J130" t="str">
        <f t="shared" si="132"/>
        <v>Y</v>
      </c>
    </row>
    <row r="131" spans="1:10">
      <c r="A131" s="1">
        <v>713</v>
      </c>
      <c r="B131">
        <f t="shared" si="124"/>
        <v>12</v>
      </c>
      <c r="C131" t="str">
        <f t="shared" si="125"/>
        <v>Y</v>
      </c>
      <c r="F131">
        <f t="shared" ref="F131" si="253">$A129+$A130+$A131</f>
        <v>2075</v>
      </c>
      <c r="I131">
        <f t="shared" ref="I131:I194" si="254">F131-E130</f>
        <v>54</v>
      </c>
      <c r="J131" t="str">
        <f t="shared" si="132"/>
        <v>Y</v>
      </c>
    </row>
    <row r="132" spans="1:10">
      <c r="A132" s="1">
        <v>715</v>
      </c>
      <c r="B132">
        <f t="shared" ref="B132:B195" si="255">A132-A131</f>
        <v>2</v>
      </c>
      <c r="C132" t="str">
        <f t="shared" ref="C132:C195" si="256">IF(B132&gt;0,"Y","N")</f>
        <v>Y</v>
      </c>
      <c r="G132">
        <f t="shared" ref="G132" si="257">$A130+$A131+$A132</f>
        <v>2129</v>
      </c>
      <c r="I132">
        <f t="shared" ref="I132:I195" si="258">G132-F131</f>
        <v>54</v>
      </c>
      <c r="J132" t="str">
        <f t="shared" si="132"/>
        <v>Y</v>
      </c>
    </row>
    <row r="133" spans="1:10">
      <c r="A133" s="1">
        <v>719</v>
      </c>
      <c r="B133">
        <f t="shared" si="255"/>
        <v>4</v>
      </c>
      <c r="C133" t="str">
        <f t="shared" si="256"/>
        <v>Y</v>
      </c>
      <c r="E133">
        <f t="shared" ref="E133" si="259">$A131+$A132+$A133</f>
        <v>2147</v>
      </c>
      <c r="I133">
        <f t="shared" ref="I133:I196" si="260">E133-G132</f>
        <v>18</v>
      </c>
      <c r="J133" t="str">
        <f t="shared" si="132"/>
        <v>Y</v>
      </c>
    </row>
    <row r="134" spans="1:10">
      <c r="A134" s="1">
        <v>720</v>
      </c>
      <c r="B134">
        <f t="shared" si="255"/>
        <v>1</v>
      </c>
      <c r="C134" t="str">
        <f t="shared" si="256"/>
        <v>Y</v>
      </c>
      <c r="F134">
        <f t="shared" ref="F134" si="261">$A132+$A133+$A134</f>
        <v>2154</v>
      </c>
      <c r="I134">
        <f t="shared" ref="I134:I197" si="262">F134-E133</f>
        <v>7</v>
      </c>
      <c r="J134" t="str">
        <f t="shared" ref="J134:J197" si="263">IF(I134&gt;0,"Y","N")</f>
        <v>Y</v>
      </c>
    </row>
    <row r="135" spans="1:10">
      <c r="A135" s="1">
        <v>729</v>
      </c>
      <c r="B135">
        <f t="shared" si="255"/>
        <v>9</v>
      </c>
      <c r="C135" t="str">
        <f t="shared" si="256"/>
        <v>Y</v>
      </c>
      <c r="G135">
        <f t="shared" ref="G135" si="264">$A133+$A134+$A135</f>
        <v>2168</v>
      </c>
      <c r="I135">
        <f t="shared" ref="I135:I198" si="265">G135-F134</f>
        <v>14</v>
      </c>
      <c r="J135" t="str">
        <f t="shared" si="263"/>
        <v>Y</v>
      </c>
    </row>
    <row r="136" spans="1:10">
      <c r="A136" s="1">
        <v>722</v>
      </c>
      <c r="B136">
        <f t="shared" si="255"/>
        <v>-7</v>
      </c>
      <c r="C136" t="str">
        <f t="shared" si="256"/>
        <v>N</v>
      </c>
      <c r="E136">
        <f t="shared" ref="E136" si="266">$A134+$A135+$A136</f>
        <v>2171</v>
      </c>
      <c r="I136">
        <f t="shared" ref="I136:I199" si="267">E136-G135</f>
        <v>3</v>
      </c>
      <c r="J136" t="str">
        <f t="shared" si="263"/>
        <v>Y</v>
      </c>
    </row>
    <row r="137" spans="1:10">
      <c r="A137" s="1">
        <v>758</v>
      </c>
      <c r="B137">
        <f t="shared" si="255"/>
        <v>36</v>
      </c>
      <c r="C137" t="str">
        <f t="shared" si="256"/>
        <v>Y</v>
      </c>
      <c r="F137">
        <f t="shared" ref="F137" si="268">$A135+$A136+$A137</f>
        <v>2209</v>
      </c>
      <c r="I137">
        <f t="shared" ref="I137:I200" si="269">F137-E136</f>
        <v>38</v>
      </c>
      <c r="J137" t="str">
        <f t="shared" si="263"/>
        <v>Y</v>
      </c>
    </row>
    <row r="138" spans="1:10">
      <c r="A138" s="1">
        <v>765</v>
      </c>
      <c r="B138">
        <f t="shared" si="255"/>
        <v>7</v>
      </c>
      <c r="C138" t="str">
        <f t="shared" si="256"/>
        <v>Y</v>
      </c>
      <c r="G138">
        <f t="shared" ref="G138" si="270">$A136+$A137+$A138</f>
        <v>2245</v>
      </c>
      <c r="I138">
        <f t="shared" ref="I138:I201" si="271">G138-F137</f>
        <v>36</v>
      </c>
      <c r="J138" t="str">
        <f t="shared" si="263"/>
        <v>Y</v>
      </c>
    </row>
    <row r="139" spans="1:10">
      <c r="A139" s="1">
        <v>774</v>
      </c>
      <c r="B139">
        <f t="shared" si="255"/>
        <v>9</v>
      </c>
      <c r="C139" t="str">
        <f t="shared" si="256"/>
        <v>Y</v>
      </c>
      <c r="E139">
        <f t="shared" ref="E139" si="272">$A137+$A138+$A139</f>
        <v>2297</v>
      </c>
      <c r="I139">
        <f t="shared" ref="I139:I202" si="273">E139-G138</f>
        <v>52</v>
      </c>
      <c r="J139" t="str">
        <f t="shared" si="263"/>
        <v>Y</v>
      </c>
    </row>
    <row r="140" spans="1:10">
      <c r="A140" s="1">
        <v>791</v>
      </c>
      <c r="B140">
        <f t="shared" si="255"/>
        <v>17</v>
      </c>
      <c r="C140" t="str">
        <f t="shared" si="256"/>
        <v>Y</v>
      </c>
      <c r="F140">
        <f t="shared" ref="F140" si="274">$A138+$A139+$A140</f>
        <v>2330</v>
      </c>
      <c r="I140">
        <f t="shared" ref="I140:I203" si="275">F140-E139</f>
        <v>33</v>
      </c>
      <c r="J140" t="str">
        <f t="shared" si="263"/>
        <v>Y</v>
      </c>
    </row>
    <row r="141" spans="1:10">
      <c r="A141" s="1">
        <v>796</v>
      </c>
      <c r="B141">
        <f t="shared" si="255"/>
        <v>5</v>
      </c>
      <c r="C141" t="str">
        <f t="shared" si="256"/>
        <v>Y</v>
      </c>
      <c r="G141">
        <f t="shared" ref="G141" si="276">$A139+$A140+$A141</f>
        <v>2361</v>
      </c>
      <c r="I141">
        <f t="shared" ref="I141:I204" si="277">G141-F140</f>
        <v>31</v>
      </c>
      <c r="J141" t="str">
        <f t="shared" si="263"/>
        <v>Y</v>
      </c>
    </row>
    <row r="142" spans="1:10">
      <c r="A142" s="1">
        <v>800</v>
      </c>
      <c r="B142">
        <f t="shared" si="255"/>
        <v>4</v>
      </c>
      <c r="C142" t="str">
        <f t="shared" si="256"/>
        <v>Y</v>
      </c>
      <c r="E142">
        <f t="shared" ref="E142" si="278">$A140+$A141+$A142</f>
        <v>2387</v>
      </c>
      <c r="I142">
        <f t="shared" ref="I142:I205" si="279">E142-G141</f>
        <v>26</v>
      </c>
      <c r="J142" t="str">
        <f t="shared" si="263"/>
        <v>Y</v>
      </c>
    </row>
    <row r="143" spans="1:10">
      <c r="A143" s="1">
        <v>804</v>
      </c>
      <c r="B143">
        <f t="shared" si="255"/>
        <v>4</v>
      </c>
      <c r="C143" t="str">
        <f t="shared" si="256"/>
        <v>Y</v>
      </c>
      <c r="F143">
        <f t="shared" ref="F143" si="280">$A141+$A142+$A143</f>
        <v>2400</v>
      </c>
      <c r="I143">
        <f t="shared" ref="I143:I206" si="281">F143-E142</f>
        <v>13</v>
      </c>
      <c r="J143" t="str">
        <f t="shared" si="263"/>
        <v>Y</v>
      </c>
    </row>
    <row r="144" spans="1:10">
      <c r="A144" s="1">
        <v>807</v>
      </c>
      <c r="B144">
        <f t="shared" si="255"/>
        <v>3</v>
      </c>
      <c r="C144" t="str">
        <f t="shared" si="256"/>
        <v>Y</v>
      </c>
      <c r="G144">
        <f t="shared" ref="G144" si="282">$A142+$A143+$A144</f>
        <v>2411</v>
      </c>
      <c r="I144">
        <f t="shared" ref="I144:I207" si="283">G144-F143</f>
        <v>11</v>
      </c>
      <c r="J144" t="str">
        <f t="shared" si="263"/>
        <v>Y</v>
      </c>
    </row>
    <row r="145" spans="1:10">
      <c r="A145" s="1">
        <v>810</v>
      </c>
      <c r="B145">
        <f t="shared" si="255"/>
        <v>3</v>
      </c>
      <c r="C145" t="str">
        <f t="shared" si="256"/>
        <v>Y</v>
      </c>
      <c r="E145">
        <f t="shared" ref="E145" si="284">$A143+$A144+$A145</f>
        <v>2421</v>
      </c>
      <c r="I145">
        <f t="shared" ref="I145:I208" si="285">E145-G144</f>
        <v>10</v>
      </c>
      <c r="J145" t="str">
        <f t="shared" si="263"/>
        <v>Y</v>
      </c>
    </row>
    <row r="146" spans="1:10">
      <c r="A146" s="1">
        <v>819</v>
      </c>
      <c r="B146">
        <f t="shared" si="255"/>
        <v>9</v>
      </c>
      <c r="C146" t="str">
        <f t="shared" si="256"/>
        <v>Y</v>
      </c>
      <c r="F146">
        <f t="shared" ref="F146" si="286">$A144+$A145+$A146</f>
        <v>2436</v>
      </c>
      <c r="I146">
        <f t="shared" ref="I146:I209" si="287">F146-E145</f>
        <v>15</v>
      </c>
      <c r="J146" t="str">
        <f t="shared" si="263"/>
        <v>Y</v>
      </c>
    </row>
    <row r="147" spans="1:10">
      <c r="A147" s="1">
        <v>823</v>
      </c>
      <c r="B147">
        <f t="shared" si="255"/>
        <v>4</v>
      </c>
      <c r="C147" t="str">
        <f t="shared" si="256"/>
        <v>Y</v>
      </c>
      <c r="G147">
        <f t="shared" ref="G147" si="288">$A145+$A146+$A147</f>
        <v>2452</v>
      </c>
      <c r="I147">
        <f t="shared" ref="I147:I210" si="289">G147-F146</f>
        <v>16</v>
      </c>
      <c r="J147" t="str">
        <f t="shared" si="263"/>
        <v>Y</v>
      </c>
    </row>
    <row r="148" spans="1:10">
      <c r="A148" s="1">
        <v>824</v>
      </c>
      <c r="B148">
        <f t="shared" si="255"/>
        <v>1</v>
      </c>
      <c r="C148" t="str">
        <f t="shared" si="256"/>
        <v>Y</v>
      </c>
      <c r="E148">
        <f t="shared" ref="E148" si="290">$A146+$A147+$A148</f>
        <v>2466</v>
      </c>
      <c r="I148">
        <f t="shared" ref="I148:I211" si="291">E148-G147</f>
        <v>14</v>
      </c>
      <c r="J148" t="str">
        <f t="shared" si="263"/>
        <v>Y</v>
      </c>
    </row>
    <row r="149" spans="1:10">
      <c r="A149" s="1">
        <v>828</v>
      </c>
      <c r="B149">
        <f t="shared" si="255"/>
        <v>4</v>
      </c>
      <c r="C149" t="str">
        <f t="shared" si="256"/>
        <v>Y</v>
      </c>
      <c r="F149">
        <f t="shared" ref="F149" si="292">$A147+$A148+$A149</f>
        <v>2475</v>
      </c>
      <c r="I149">
        <f t="shared" ref="I149:I212" si="293">F149-E148</f>
        <v>9</v>
      </c>
      <c r="J149" t="str">
        <f t="shared" si="263"/>
        <v>Y</v>
      </c>
    </row>
    <row r="150" spans="1:10">
      <c r="A150" s="1">
        <v>833</v>
      </c>
      <c r="B150">
        <f t="shared" si="255"/>
        <v>5</v>
      </c>
      <c r="C150" t="str">
        <f t="shared" si="256"/>
        <v>Y</v>
      </c>
      <c r="G150">
        <f t="shared" ref="G150" si="294">$A148+$A149+$A150</f>
        <v>2485</v>
      </c>
      <c r="I150">
        <f t="shared" ref="I150:I213" si="295">G150-F149</f>
        <v>10</v>
      </c>
      <c r="J150" t="str">
        <f t="shared" si="263"/>
        <v>Y</v>
      </c>
    </row>
    <row r="151" spans="1:10">
      <c r="A151" s="1">
        <v>837</v>
      </c>
      <c r="B151">
        <f t="shared" si="255"/>
        <v>4</v>
      </c>
      <c r="C151" t="str">
        <f t="shared" si="256"/>
        <v>Y</v>
      </c>
      <c r="E151">
        <f t="shared" ref="E151" si="296">$A149+$A150+$A151</f>
        <v>2498</v>
      </c>
      <c r="I151">
        <f t="shared" ref="I151:I214" si="297">E151-G150</f>
        <v>13</v>
      </c>
      <c r="J151" t="str">
        <f t="shared" si="263"/>
        <v>Y</v>
      </c>
    </row>
    <row r="152" spans="1:10">
      <c r="A152" s="1">
        <v>838</v>
      </c>
      <c r="B152">
        <f t="shared" si="255"/>
        <v>1</v>
      </c>
      <c r="C152" t="str">
        <f t="shared" si="256"/>
        <v>Y</v>
      </c>
      <c r="F152">
        <f t="shared" ref="F152" si="298">$A150+$A151+$A152</f>
        <v>2508</v>
      </c>
      <c r="I152">
        <f t="shared" ref="I152:I215" si="299">F152-E151</f>
        <v>10</v>
      </c>
      <c r="J152" t="str">
        <f t="shared" si="263"/>
        <v>Y</v>
      </c>
    </row>
    <row r="153" spans="1:10">
      <c r="A153" s="1">
        <v>835</v>
      </c>
      <c r="B153">
        <f t="shared" si="255"/>
        <v>-3</v>
      </c>
      <c r="C153" t="str">
        <f t="shared" si="256"/>
        <v>N</v>
      </c>
      <c r="G153">
        <f t="shared" ref="G153" si="300">$A151+$A152+$A153</f>
        <v>2510</v>
      </c>
      <c r="I153">
        <f t="shared" ref="I153:I216" si="301">G153-F152</f>
        <v>2</v>
      </c>
      <c r="J153" t="str">
        <f t="shared" si="263"/>
        <v>Y</v>
      </c>
    </row>
    <row r="154" spans="1:10">
      <c r="A154" s="1">
        <v>843</v>
      </c>
      <c r="B154">
        <f t="shared" si="255"/>
        <v>8</v>
      </c>
      <c r="C154" t="str">
        <f t="shared" si="256"/>
        <v>Y</v>
      </c>
      <c r="E154">
        <f t="shared" ref="E154" si="302">$A152+$A153+$A154</f>
        <v>2516</v>
      </c>
      <c r="I154">
        <f t="shared" ref="I154:I217" si="303">E154-G153</f>
        <v>6</v>
      </c>
      <c r="J154" t="str">
        <f t="shared" si="263"/>
        <v>Y</v>
      </c>
    </row>
    <row r="155" spans="1:10">
      <c r="A155" s="1">
        <v>844</v>
      </c>
      <c r="B155">
        <f t="shared" si="255"/>
        <v>1</v>
      </c>
      <c r="C155" t="str">
        <f t="shared" si="256"/>
        <v>Y</v>
      </c>
      <c r="F155">
        <f t="shared" ref="F155" si="304">$A153+$A154+$A155</f>
        <v>2522</v>
      </c>
      <c r="I155">
        <f t="shared" ref="I155:I218" si="305">F155-E154</f>
        <v>6</v>
      </c>
      <c r="J155" t="str">
        <f t="shared" si="263"/>
        <v>Y</v>
      </c>
    </row>
    <row r="156" spans="1:10">
      <c r="A156" s="1">
        <v>845</v>
      </c>
      <c r="B156">
        <f t="shared" si="255"/>
        <v>1</v>
      </c>
      <c r="C156" t="str">
        <f t="shared" si="256"/>
        <v>Y</v>
      </c>
      <c r="G156">
        <f t="shared" ref="G156" si="306">$A154+$A155+$A156</f>
        <v>2532</v>
      </c>
      <c r="I156">
        <f t="shared" ref="I156:I219" si="307">G156-F155</f>
        <v>10</v>
      </c>
      <c r="J156" t="str">
        <f t="shared" si="263"/>
        <v>Y</v>
      </c>
    </row>
    <row r="157" spans="1:10">
      <c r="A157" s="1">
        <v>844</v>
      </c>
      <c r="B157">
        <f t="shared" si="255"/>
        <v>-1</v>
      </c>
      <c r="C157" t="str">
        <f t="shared" si="256"/>
        <v>N</v>
      </c>
      <c r="E157">
        <f t="shared" ref="E157" si="308">$A155+$A156+$A157</f>
        <v>2533</v>
      </c>
      <c r="I157">
        <f t="shared" ref="I157:I220" si="309">E157-G156</f>
        <v>1</v>
      </c>
      <c r="J157" t="str">
        <f t="shared" si="263"/>
        <v>Y</v>
      </c>
    </row>
    <row r="158" spans="1:10">
      <c r="A158" s="1">
        <v>850</v>
      </c>
      <c r="B158">
        <f t="shared" si="255"/>
        <v>6</v>
      </c>
      <c r="C158" t="str">
        <f t="shared" si="256"/>
        <v>Y</v>
      </c>
      <c r="F158">
        <f t="shared" ref="F158" si="310">$A156+$A157+$A158</f>
        <v>2539</v>
      </c>
      <c r="I158">
        <f t="shared" ref="I158:I221" si="311">F158-E157</f>
        <v>6</v>
      </c>
      <c r="J158" t="str">
        <f t="shared" si="263"/>
        <v>Y</v>
      </c>
    </row>
    <row r="159" spans="1:10">
      <c r="A159" s="1">
        <v>856</v>
      </c>
      <c r="B159">
        <f t="shared" si="255"/>
        <v>6</v>
      </c>
      <c r="C159" t="str">
        <f t="shared" si="256"/>
        <v>Y</v>
      </c>
      <c r="G159">
        <f t="shared" ref="G159" si="312">$A157+$A158+$A159</f>
        <v>2550</v>
      </c>
      <c r="I159">
        <f t="shared" ref="I159:I222" si="313">G159-F158</f>
        <v>11</v>
      </c>
      <c r="J159" t="str">
        <f t="shared" si="263"/>
        <v>Y</v>
      </c>
    </row>
    <row r="160" spans="1:10">
      <c r="A160" s="1">
        <v>859</v>
      </c>
      <c r="B160">
        <f t="shared" si="255"/>
        <v>3</v>
      </c>
      <c r="C160" t="str">
        <f t="shared" si="256"/>
        <v>Y</v>
      </c>
      <c r="E160">
        <f t="shared" ref="E160" si="314">$A158+$A159+$A160</f>
        <v>2565</v>
      </c>
      <c r="I160">
        <f t="shared" ref="I160:I223" si="315">E160-G159</f>
        <v>15</v>
      </c>
      <c r="J160" t="str">
        <f t="shared" si="263"/>
        <v>Y</v>
      </c>
    </row>
    <row r="161" spans="1:10">
      <c r="A161" s="1">
        <v>863</v>
      </c>
      <c r="B161">
        <f t="shared" si="255"/>
        <v>4</v>
      </c>
      <c r="C161" t="str">
        <f t="shared" si="256"/>
        <v>Y</v>
      </c>
      <c r="F161">
        <f t="shared" ref="F161" si="316">$A159+$A160+$A161</f>
        <v>2578</v>
      </c>
      <c r="I161">
        <f t="shared" ref="I161:I224" si="317">F161-E160</f>
        <v>13</v>
      </c>
      <c r="J161" t="str">
        <f t="shared" si="263"/>
        <v>Y</v>
      </c>
    </row>
    <row r="162" spans="1:10">
      <c r="A162" s="1">
        <v>883</v>
      </c>
      <c r="B162">
        <f t="shared" si="255"/>
        <v>20</v>
      </c>
      <c r="C162" t="str">
        <f t="shared" si="256"/>
        <v>Y</v>
      </c>
      <c r="G162">
        <f t="shared" ref="G162" si="318">$A160+$A161+$A162</f>
        <v>2605</v>
      </c>
      <c r="I162">
        <f t="shared" ref="I162:I225" si="319">G162-F161</f>
        <v>27</v>
      </c>
      <c r="J162" t="str">
        <f t="shared" si="263"/>
        <v>Y</v>
      </c>
    </row>
    <row r="163" spans="1:10">
      <c r="A163" s="1">
        <v>885</v>
      </c>
      <c r="B163">
        <f t="shared" si="255"/>
        <v>2</v>
      </c>
      <c r="C163" t="str">
        <f t="shared" si="256"/>
        <v>Y</v>
      </c>
      <c r="E163">
        <f t="shared" ref="E163" si="320">$A161+$A162+$A163</f>
        <v>2631</v>
      </c>
      <c r="I163">
        <f t="shared" ref="I163:I226" si="321">E163-G162</f>
        <v>26</v>
      </c>
      <c r="J163" t="str">
        <f t="shared" si="263"/>
        <v>Y</v>
      </c>
    </row>
    <row r="164" spans="1:10">
      <c r="A164" s="1">
        <v>886</v>
      </c>
      <c r="B164">
        <f t="shared" si="255"/>
        <v>1</v>
      </c>
      <c r="C164" t="str">
        <f t="shared" si="256"/>
        <v>Y</v>
      </c>
      <c r="F164">
        <f t="shared" ref="F164" si="322">$A162+$A163+$A164</f>
        <v>2654</v>
      </c>
      <c r="I164">
        <f t="shared" ref="I164:I227" si="323">F164-E163</f>
        <v>23</v>
      </c>
      <c r="J164" t="str">
        <f t="shared" si="263"/>
        <v>Y</v>
      </c>
    </row>
    <row r="165" spans="1:10">
      <c r="A165" s="1">
        <v>907</v>
      </c>
      <c r="B165">
        <f t="shared" si="255"/>
        <v>21</v>
      </c>
      <c r="C165" t="str">
        <f t="shared" si="256"/>
        <v>Y</v>
      </c>
      <c r="G165">
        <f t="shared" ref="G165" si="324">$A163+$A164+$A165</f>
        <v>2678</v>
      </c>
      <c r="I165">
        <f t="shared" ref="I165:I228" si="325">G165-F164</f>
        <v>24</v>
      </c>
      <c r="J165" t="str">
        <f t="shared" si="263"/>
        <v>Y</v>
      </c>
    </row>
    <row r="166" spans="1:10">
      <c r="A166" s="1">
        <v>937</v>
      </c>
      <c r="B166">
        <f t="shared" si="255"/>
        <v>30</v>
      </c>
      <c r="C166" t="str">
        <f t="shared" si="256"/>
        <v>Y</v>
      </c>
      <c r="E166">
        <f t="shared" ref="E166" si="326">$A164+$A165+$A166</f>
        <v>2730</v>
      </c>
      <c r="I166">
        <f t="shared" ref="I166:I229" si="327">E166-G165</f>
        <v>52</v>
      </c>
      <c r="J166" t="str">
        <f t="shared" si="263"/>
        <v>Y</v>
      </c>
    </row>
    <row r="167" spans="1:10">
      <c r="A167" s="1">
        <v>938</v>
      </c>
      <c r="B167">
        <f t="shared" si="255"/>
        <v>1</v>
      </c>
      <c r="C167" t="str">
        <f t="shared" si="256"/>
        <v>Y</v>
      </c>
      <c r="F167">
        <f t="shared" ref="F167" si="328">$A165+$A166+$A167</f>
        <v>2782</v>
      </c>
      <c r="I167">
        <f t="shared" ref="I167:I230" si="329">F167-E166</f>
        <v>52</v>
      </c>
      <c r="J167" t="str">
        <f t="shared" si="263"/>
        <v>Y</v>
      </c>
    </row>
    <row r="168" spans="1:10">
      <c r="A168" s="1">
        <v>941</v>
      </c>
      <c r="B168">
        <f t="shared" si="255"/>
        <v>3</v>
      </c>
      <c r="C168" t="str">
        <f t="shared" si="256"/>
        <v>Y</v>
      </c>
      <c r="G168">
        <f t="shared" ref="G168" si="330">$A166+$A167+$A168</f>
        <v>2816</v>
      </c>
      <c r="I168">
        <f t="shared" ref="I168:I231" si="331">G168-F167</f>
        <v>34</v>
      </c>
      <c r="J168" t="str">
        <f t="shared" si="263"/>
        <v>Y</v>
      </c>
    </row>
    <row r="169" spans="1:10">
      <c r="A169" s="1">
        <v>958</v>
      </c>
      <c r="B169">
        <f t="shared" si="255"/>
        <v>17</v>
      </c>
      <c r="C169" t="str">
        <f t="shared" si="256"/>
        <v>Y</v>
      </c>
      <c r="E169">
        <f t="shared" ref="E169" si="332">$A167+$A168+$A169</f>
        <v>2837</v>
      </c>
      <c r="I169">
        <f t="shared" ref="I169:I232" si="333">E169-G168</f>
        <v>21</v>
      </c>
      <c r="J169" t="str">
        <f t="shared" si="263"/>
        <v>Y</v>
      </c>
    </row>
    <row r="170" spans="1:10">
      <c r="A170" s="1">
        <v>959</v>
      </c>
      <c r="B170">
        <f t="shared" si="255"/>
        <v>1</v>
      </c>
      <c r="C170" t="str">
        <f t="shared" si="256"/>
        <v>Y</v>
      </c>
      <c r="F170">
        <f t="shared" ref="F170" si="334">$A168+$A169+$A170</f>
        <v>2858</v>
      </c>
      <c r="I170">
        <f t="shared" ref="I170:I233" si="335">F170-E169</f>
        <v>21</v>
      </c>
      <c r="J170" t="str">
        <f t="shared" si="263"/>
        <v>Y</v>
      </c>
    </row>
    <row r="171" spans="1:10">
      <c r="A171" s="1">
        <v>960</v>
      </c>
      <c r="B171">
        <f t="shared" si="255"/>
        <v>1</v>
      </c>
      <c r="C171" t="str">
        <f t="shared" si="256"/>
        <v>Y</v>
      </c>
      <c r="G171">
        <f t="shared" ref="G171" si="336">$A169+$A170+$A171</f>
        <v>2877</v>
      </c>
      <c r="I171">
        <f t="shared" ref="I171:I234" si="337">G171-F170</f>
        <v>19</v>
      </c>
      <c r="J171" t="str">
        <f t="shared" si="263"/>
        <v>Y</v>
      </c>
    </row>
    <row r="172" spans="1:10">
      <c r="A172" s="1">
        <v>962</v>
      </c>
      <c r="B172">
        <f t="shared" si="255"/>
        <v>2</v>
      </c>
      <c r="C172" t="str">
        <f t="shared" si="256"/>
        <v>Y</v>
      </c>
      <c r="E172">
        <f t="shared" ref="E172" si="338">$A170+$A171+$A172</f>
        <v>2881</v>
      </c>
      <c r="I172">
        <f t="shared" ref="I172:I235" si="339">E172-G171</f>
        <v>4</v>
      </c>
      <c r="J172" t="str">
        <f t="shared" si="263"/>
        <v>Y</v>
      </c>
    </row>
    <row r="173" spans="1:10">
      <c r="A173" s="1">
        <v>963</v>
      </c>
      <c r="B173">
        <f t="shared" si="255"/>
        <v>1</v>
      </c>
      <c r="C173" t="str">
        <f t="shared" si="256"/>
        <v>Y</v>
      </c>
      <c r="F173">
        <f t="shared" ref="F173" si="340">$A171+$A172+$A173</f>
        <v>2885</v>
      </c>
      <c r="I173">
        <f t="shared" ref="I173:I236" si="341">F173-E172</f>
        <v>4</v>
      </c>
      <c r="J173" t="str">
        <f t="shared" si="263"/>
        <v>Y</v>
      </c>
    </row>
    <row r="174" spans="1:10">
      <c r="A174" s="1">
        <v>964</v>
      </c>
      <c r="B174">
        <f t="shared" si="255"/>
        <v>1</v>
      </c>
      <c r="C174" t="str">
        <f t="shared" si="256"/>
        <v>Y</v>
      </c>
      <c r="G174">
        <f t="shared" ref="G174" si="342">$A172+$A173+$A174</f>
        <v>2889</v>
      </c>
      <c r="I174">
        <f t="shared" ref="I174:I237" si="343">G174-F173</f>
        <v>4</v>
      </c>
      <c r="J174" t="str">
        <f t="shared" si="263"/>
        <v>Y</v>
      </c>
    </row>
    <row r="175" spans="1:10">
      <c r="A175" s="1">
        <v>966</v>
      </c>
      <c r="B175">
        <f t="shared" si="255"/>
        <v>2</v>
      </c>
      <c r="C175" t="str">
        <f t="shared" si="256"/>
        <v>Y</v>
      </c>
      <c r="E175">
        <f t="shared" ref="E175" si="344">$A173+$A174+$A175</f>
        <v>2893</v>
      </c>
      <c r="I175">
        <f t="shared" ref="I175:I238" si="345">E175-G174</f>
        <v>4</v>
      </c>
      <c r="J175" t="str">
        <f t="shared" si="263"/>
        <v>Y</v>
      </c>
    </row>
    <row r="176" spans="1:10">
      <c r="A176" s="1">
        <v>967</v>
      </c>
      <c r="B176">
        <f t="shared" si="255"/>
        <v>1</v>
      </c>
      <c r="C176" t="str">
        <f t="shared" si="256"/>
        <v>Y</v>
      </c>
      <c r="F176">
        <f t="shared" ref="F176" si="346">$A174+$A175+$A176</f>
        <v>2897</v>
      </c>
      <c r="I176">
        <f t="shared" ref="I176:I239" si="347">F176-E175</f>
        <v>4</v>
      </c>
      <c r="J176" t="str">
        <f t="shared" si="263"/>
        <v>Y</v>
      </c>
    </row>
    <row r="177" spans="1:10">
      <c r="A177" s="1">
        <v>973</v>
      </c>
      <c r="B177">
        <f t="shared" si="255"/>
        <v>6</v>
      </c>
      <c r="C177" t="str">
        <f t="shared" si="256"/>
        <v>Y</v>
      </c>
      <c r="G177">
        <f t="shared" ref="G177" si="348">$A175+$A176+$A177</f>
        <v>2906</v>
      </c>
      <c r="I177">
        <f t="shared" ref="I177:I240" si="349">G177-F176</f>
        <v>9</v>
      </c>
      <c r="J177" t="str">
        <f t="shared" si="263"/>
        <v>Y</v>
      </c>
    </row>
    <row r="178" spans="1:10">
      <c r="A178" s="1">
        <v>977</v>
      </c>
      <c r="B178">
        <f t="shared" si="255"/>
        <v>4</v>
      </c>
      <c r="C178" t="str">
        <f t="shared" si="256"/>
        <v>Y</v>
      </c>
      <c r="E178">
        <f t="shared" ref="E178" si="350">$A176+$A177+$A178</f>
        <v>2917</v>
      </c>
      <c r="I178">
        <f t="shared" ref="I178:I241" si="351">E178-G177</f>
        <v>11</v>
      </c>
      <c r="J178" t="str">
        <f t="shared" si="263"/>
        <v>Y</v>
      </c>
    </row>
    <row r="179" spans="1:10">
      <c r="A179" s="1">
        <v>979</v>
      </c>
      <c r="B179">
        <f t="shared" si="255"/>
        <v>2</v>
      </c>
      <c r="C179" t="str">
        <f t="shared" si="256"/>
        <v>Y</v>
      </c>
      <c r="F179">
        <f t="shared" ref="F179" si="352">$A177+$A178+$A179</f>
        <v>2929</v>
      </c>
      <c r="I179">
        <f t="shared" ref="I179:I242" si="353">F179-E178</f>
        <v>12</v>
      </c>
      <c r="J179" t="str">
        <f t="shared" si="263"/>
        <v>Y</v>
      </c>
    </row>
    <row r="180" spans="1:10">
      <c r="A180" s="1">
        <v>981</v>
      </c>
      <c r="B180">
        <f t="shared" si="255"/>
        <v>2</v>
      </c>
      <c r="C180" t="str">
        <f t="shared" si="256"/>
        <v>Y</v>
      </c>
      <c r="G180">
        <f t="shared" ref="G180" si="354">$A178+$A179+$A180</f>
        <v>2937</v>
      </c>
      <c r="I180">
        <f t="shared" ref="I180:I243" si="355">G180-F179</f>
        <v>8</v>
      </c>
      <c r="J180" t="str">
        <f t="shared" si="263"/>
        <v>Y</v>
      </c>
    </row>
    <row r="181" spans="1:10">
      <c r="A181" s="1">
        <v>975</v>
      </c>
      <c r="B181">
        <f t="shared" si="255"/>
        <v>-6</v>
      </c>
      <c r="C181" t="str">
        <f t="shared" si="256"/>
        <v>N</v>
      </c>
      <c r="E181">
        <f t="shared" ref="E181" si="356">$A179+$A180+$A181</f>
        <v>2935</v>
      </c>
      <c r="I181">
        <f t="shared" ref="I181:I244" si="357">E181-G180</f>
        <v>-2</v>
      </c>
      <c r="J181" t="str">
        <f t="shared" si="263"/>
        <v>N</v>
      </c>
    </row>
    <row r="182" spans="1:10">
      <c r="A182" s="1">
        <v>978</v>
      </c>
      <c r="B182">
        <f t="shared" si="255"/>
        <v>3</v>
      </c>
      <c r="C182" t="str">
        <f t="shared" si="256"/>
        <v>Y</v>
      </c>
      <c r="F182">
        <f t="shared" ref="F182" si="358">$A180+$A181+$A182</f>
        <v>2934</v>
      </c>
      <c r="I182">
        <f t="shared" ref="I182:I245" si="359">F182-E181</f>
        <v>-1</v>
      </c>
      <c r="J182" t="str">
        <f t="shared" si="263"/>
        <v>N</v>
      </c>
    </row>
    <row r="183" spans="1:10">
      <c r="A183" s="1">
        <v>980</v>
      </c>
      <c r="B183">
        <f t="shared" si="255"/>
        <v>2</v>
      </c>
      <c r="C183" t="str">
        <f t="shared" si="256"/>
        <v>Y</v>
      </c>
      <c r="G183">
        <f t="shared" ref="G183" si="360">$A181+$A182+$A183</f>
        <v>2933</v>
      </c>
      <c r="I183">
        <f t="shared" ref="I183:I246" si="361">G183-F182</f>
        <v>-1</v>
      </c>
      <c r="J183" t="str">
        <f t="shared" si="263"/>
        <v>N</v>
      </c>
    </row>
    <row r="184" spans="1:10">
      <c r="A184" s="1">
        <v>977</v>
      </c>
      <c r="B184">
        <f t="shared" si="255"/>
        <v>-3</v>
      </c>
      <c r="C184" t="str">
        <f t="shared" si="256"/>
        <v>N</v>
      </c>
      <c r="E184">
        <f t="shared" ref="E184" si="362">$A182+$A183+$A184</f>
        <v>2935</v>
      </c>
      <c r="I184">
        <f t="shared" ref="I184:I247" si="363">E184-G183</f>
        <v>2</v>
      </c>
      <c r="J184" t="str">
        <f t="shared" si="263"/>
        <v>Y</v>
      </c>
    </row>
    <row r="185" spans="1:10">
      <c r="A185" s="1">
        <v>978</v>
      </c>
      <c r="B185">
        <f t="shared" si="255"/>
        <v>1</v>
      </c>
      <c r="C185" t="str">
        <f t="shared" si="256"/>
        <v>Y</v>
      </c>
      <c r="F185">
        <f t="shared" ref="F185" si="364">$A183+$A184+$A185</f>
        <v>2935</v>
      </c>
      <c r="I185">
        <f t="shared" ref="I185:I248" si="365">F185-E184</f>
        <v>0</v>
      </c>
      <c r="J185" t="str">
        <f t="shared" si="263"/>
        <v>N</v>
      </c>
    </row>
    <row r="186" spans="1:10">
      <c r="A186" s="1">
        <v>983</v>
      </c>
      <c r="B186">
        <f t="shared" si="255"/>
        <v>5</v>
      </c>
      <c r="C186" t="str">
        <f t="shared" si="256"/>
        <v>Y</v>
      </c>
      <c r="G186">
        <f t="shared" ref="G186" si="366">$A184+$A185+$A186</f>
        <v>2938</v>
      </c>
      <c r="I186">
        <f t="shared" ref="I186:I249" si="367">G186-F185</f>
        <v>3</v>
      </c>
      <c r="J186" t="str">
        <f t="shared" si="263"/>
        <v>Y</v>
      </c>
    </row>
    <row r="187" spans="1:10">
      <c r="A187" s="1">
        <v>984</v>
      </c>
      <c r="B187">
        <f t="shared" si="255"/>
        <v>1</v>
      </c>
      <c r="C187" t="str">
        <f t="shared" si="256"/>
        <v>Y</v>
      </c>
      <c r="E187">
        <f t="shared" ref="E187" si="368">$A185+$A186+$A187</f>
        <v>2945</v>
      </c>
      <c r="I187">
        <f t="shared" ref="I187:I250" si="369">E187-G186</f>
        <v>7</v>
      </c>
      <c r="J187" t="str">
        <f t="shared" si="263"/>
        <v>Y</v>
      </c>
    </row>
    <row r="188" spans="1:10">
      <c r="A188" s="1">
        <v>972</v>
      </c>
      <c r="B188">
        <f t="shared" si="255"/>
        <v>-12</v>
      </c>
      <c r="C188" t="str">
        <f t="shared" si="256"/>
        <v>N</v>
      </c>
      <c r="F188">
        <f t="shared" ref="F188" si="370">$A186+$A187+$A188</f>
        <v>2939</v>
      </c>
      <c r="I188">
        <f t="shared" ref="I188:I251" si="371">F188-E187</f>
        <v>-6</v>
      </c>
      <c r="J188" t="str">
        <f t="shared" si="263"/>
        <v>N</v>
      </c>
    </row>
    <row r="189" spans="1:10">
      <c r="A189" s="1">
        <v>973</v>
      </c>
      <c r="B189">
        <f t="shared" si="255"/>
        <v>1</v>
      </c>
      <c r="C189" t="str">
        <f t="shared" si="256"/>
        <v>Y</v>
      </c>
      <c r="G189">
        <f t="shared" ref="G189" si="372">$A187+$A188+$A189</f>
        <v>2929</v>
      </c>
      <c r="I189">
        <f t="shared" ref="I189:I252" si="373">G189-F188</f>
        <v>-10</v>
      </c>
      <c r="J189" t="str">
        <f t="shared" si="263"/>
        <v>N</v>
      </c>
    </row>
    <row r="190" spans="1:10">
      <c r="A190" s="1">
        <v>969</v>
      </c>
      <c r="B190">
        <f t="shared" si="255"/>
        <v>-4</v>
      </c>
      <c r="C190" t="str">
        <f t="shared" si="256"/>
        <v>N</v>
      </c>
      <c r="E190">
        <f t="shared" ref="E190" si="374">$A188+$A189+$A190</f>
        <v>2914</v>
      </c>
      <c r="I190">
        <f t="shared" ref="I190:I253" si="375">E190-G189</f>
        <v>-15</v>
      </c>
      <c r="J190" t="str">
        <f t="shared" si="263"/>
        <v>N</v>
      </c>
    </row>
    <row r="191" spans="1:10">
      <c r="A191" s="1">
        <v>970</v>
      </c>
      <c r="B191">
        <f t="shared" si="255"/>
        <v>1</v>
      </c>
      <c r="C191" t="str">
        <f t="shared" si="256"/>
        <v>Y</v>
      </c>
      <c r="F191">
        <f t="shared" ref="F191" si="376">$A189+$A190+$A191</f>
        <v>2912</v>
      </c>
      <c r="I191">
        <f t="shared" ref="I191:I254" si="377">F191-E190</f>
        <v>-2</v>
      </c>
      <c r="J191" t="str">
        <f t="shared" si="263"/>
        <v>N</v>
      </c>
    </row>
    <row r="192" spans="1:10">
      <c r="A192" s="1">
        <v>974</v>
      </c>
      <c r="B192">
        <f t="shared" si="255"/>
        <v>4</v>
      </c>
      <c r="C192" t="str">
        <f t="shared" si="256"/>
        <v>Y</v>
      </c>
      <c r="G192">
        <f t="shared" ref="G192" si="378">$A190+$A191+$A192</f>
        <v>2913</v>
      </c>
      <c r="I192">
        <f t="shared" ref="I192:I255" si="379">G192-F191</f>
        <v>1</v>
      </c>
      <c r="J192" t="str">
        <f t="shared" si="263"/>
        <v>Y</v>
      </c>
    </row>
    <row r="193" spans="1:10">
      <c r="A193" s="1">
        <v>989</v>
      </c>
      <c r="B193">
        <f t="shared" si="255"/>
        <v>15</v>
      </c>
      <c r="C193" t="str">
        <f t="shared" si="256"/>
        <v>Y</v>
      </c>
      <c r="E193">
        <f t="shared" ref="E193" si="380">$A191+$A192+$A193</f>
        <v>2933</v>
      </c>
      <c r="I193">
        <f t="shared" ref="I193:I256" si="381">E193-G192</f>
        <v>20</v>
      </c>
      <c r="J193" t="str">
        <f t="shared" si="263"/>
        <v>Y</v>
      </c>
    </row>
    <row r="194" spans="1:10">
      <c r="A194" s="1">
        <v>1001</v>
      </c>
      <c r="B194">
        <f t="shared" si="255"/>
        <v>12</v>
      </c>
      <c r="C194" t="str">
        <f t="shared" si="256"/>
        <v>Y</v>
      </c>
      <c r="F194">
        <f t="shared" ref="F194" si="382">$A192+$A193+$A194</f>
        <v>2964</v>
      </c>
      <c r="I194">
        <f t="shared" ref="I194:I257" si="383">F194-E193</f>
        <v>31</v>
      </c>
      <c r="J194" t="str">
        <f t="shared" si="263"/>
        <v>Y</v>
      </c>
    </row>
    <row r="195" spans="1:10">
      <c r="A195" s="1">
        <v>1002</v>
      </c>
      <c r="B195">
        <f t="shared" si="255"/>
        <v>1</v>
      </c>
      <c r="C195" t="str">
        <f t="shared" si="256"/>
        <v>Y</v>
      </c>
      <c r="G195">
        <f t="shared" ref="G195" si="384">$A193+$A194+$A195</f>
        <v>2992</v>
      </c>
      <c r="I195">
        <f t="shared" ref="I195:I258" si="385">G195-F194</f>
        <v>28</v>
      </c>
      <c r="J195" t="str">
        <f t="shared" si="263"/>
        <v>Y</v>
      </c>
    </row>
    <row r="196" spans="1:10">
      <c r="A196" s="1">
        <v>1003</v>
      </c>
      <c r="B196">
        <f t="shared" ref="B196:B259" si="386">A196-A195</f>
        <v>1</v>
      </c>
      <c r="C196" t="str">
        <f t="shared" ref="C196:C259" si="387">IF(B196&gt;0,"Y","N")</f>
        <v>Y</v>
      </c>
      <c r="E196">
        <f t="shared" ref="E196" si="388">$A194+$A195+$A196</f>
        <v>3006</v>
      </c>
      <c r="I196">
        <f t="shared" ref="I196:I259" si="389">E196-G195</f>
        <v>14</v>
      </c>
      <c r="J196" t="str">
        <f t="shared" si="263"/>
        <v>Y</v>
      </c>
    </row>
    <row r="197" spans="1:10">
      <c r="A197" s="1">
        <v>1029</v>
      </c>
      <c r="B197">
        <f t="shared" si="386"/>
        <v>26</v>
      </c>
      <c r="C197" t="str">
        <f t="shared" si="387"/>
        <v>Y</v>
      </c>
      <c r="F197">
        <f t="shared" ref="F197" si="390">$A195+$A196+$A197</f>
        <v>3034</v>
      </c>
      <c r="I197">
        <f t="shared" ref="I197:I260" si="391">F197-E196</f>
        <v>28</v>
      </c>
      <c r="J197" t="str">
        <f t="shared" si="263"/>
        <v>Y</v>
      </c>
    </row>
    <row r="198" spans="1:10">
      <c r="A198" s="1">
        <v>1035</v>
      </c>
      <c r="B198">
        <f t="shared" si="386"/>
        <v>6</v>
      </c>
      <c r="C198" t="str">
        <f t="shared" si="387"/>
        <v>Y</v>
      </c>
      <c r="G198">
        <f t="shared" ref="G198" si="392">$A196+$A197+$A198</f>
        <v>3067</v>
      </c>
      <c r="I198">
        <f t="shared" ref="I198:I261" si="393">G198-F197</f>
        <v>33</v>
      </c>
      <c r="J198" t="str">
        <f t="shared" ref="J198:J261" si="394">IF(I198&gt;0,"Y","N")</f>
        <v>Y</v>
      </c>
    </row>
    <row r="199" spans="1:10">
      <c r="A199" s="1">
        <v>1038</v>
      </c>
      <c r="B199">
        <f t="shared" si="386"/>
        <v>3</v>
      </c>
      <c r="C199" t="str">
        <f t="shared" si="387"/>
        <v>Y</v>
      </c>
      <c r="E199">
        <f t="shared" ref="E199" si="395">$A197+$A198+$A199</f>
        <v>3102</v>
      </c>
      <c r="I199">
        <f t="shared" ref="I199:I262" si="396">E199-G198</f>
        <v>35</v>
      </c>
      <c r="J199" t="str">
        <f t="shared" si="394"/>
        <v>Y</v>
      </c>
    </row>
    <row r="200" spans="1:10">
      <c r="A200" s="1">
        <v>1042</v>
      </c>
      <c r="B200">
        <f t="shared" si="386"/>
        <v>4</v>
      </c>
      <c r="C200" t="str">
        <f t="shared" si="387"/>
        <v>Y</v>
      </c>
      <c r="F200">
        <f t="shared" ref="F200" si="397">$A198+$A199+$A200</f>
        <v>3115</v>
      </c>
      <c r="I200">
        <f t="shared" ref="I200:I263" si="398">F200-E199</f>
        <v>13</v>
      </c>
      <c r="J200" t="str">
        <f t="shared" si="394"/>
        <v>Y</v>
      </c>
    </row>
    <row r="201" spans="1:10">
      <c r="A201" s="1">
        <v>1045</v>
      </c>
      <c r="B201">
        <f t="shared" si="386"/>
        <v>3</v>
      </c>
      <c r="C201" t="str">
        <f t="shared" si="387"/>
        <v>Y</v>
      </c>
      <c r="G201">
        <f t="shared" ref="G201" si="399">$A199+$A200+$A201</f>
        <v>3125</v>
      </c>
      <c r="I201">
        <f t="shared" ref="I201:I264" si="400">G201-F200</f>
        <v>10</v>
      </c>
      <c r="J201" t="str">
        <f t="shared" si="394"/>
        <v>Y</v>
      </c>
    </row>
    <row r="202" spans="1:10">
      <c r="A202" s="1">
        <v>1072</v>
      </c>
      <c r="B202">
        <f t="shared" si="386"/>
        <v>27</v>
      </c>
      <c r="C202" t="str">
        <f t="shared" si="387"/>
        <v>Y</v>
      </c>
      <c r="E202">
        <f t="shared" ref="E202" si="401">$A200+$A201+$A202</f>
        <v>3159</v>
      </c>
      <c r="I202">
        <f t="shared" ref="I202:I265" si="402">E202-G201</f>
        <v>34</v>
      </c>
      <c r="J202" t="str">
        <f t="shared" si="394"/>
        <v>Y</v>
      </c>
    </row>
    <row r="203" spans="1:10">
      <c r="A203" s="1">
        <v>1075</v>
      </c>
      <c r="B203">
        <f t="shared" si="386"/>
        <v>3</v>
      </c>
      <c r="C203" t="str">
        <f t="shared" si="387"/>
        <v>Y</v>
      </c>
      <c r="F203">
        <f t="shared" ref="F203" si="403">$A201+$A202+$A203</f>
        <v>3192</v>
      </c>
      <c r="I203">
        <f t="shared" ref="I203:I266" si="404">F203-E202</f>
        <v>33</v>
      </c>
      <c r="J203" t="str">
        <f t="shared" si="394"/>
        <v>Y</v>
      </c>
    </row>
    <row r="204" spans="1:10">
      <c r="A204" s="1">
        <v>1076</v>
      </c>
      <c r="B204">
        <f t="shared" si="386"/>
        <v>1</v>
      </c>
      <c r="C204" t="str">
        <f t="shared" si="387"/>
        <v>Y</v>
      </c>
      <c r="G204">
        <f t="shared" ref="G204" si="405">$A202+$A203+$A204</f>
        <v>3223</v>
      </c>
      <c r="I204">
        <f t="shared" ref="I204:I267" si="406">G204-F203</f>
        <v>31</v>
      </c>
      <c r="J204" t="str">
        <f t="shared" si="394"/>
        <v>Y</v>
      </c>
    </row>
    <row r="205" spans="1:10">
      <c r="A205" s="1">
        <v>1078</v>
      </c>
      <c r="B205">
        <f t="shared" si="386"/>
        <v>2</v>
      </c>
      <c r="C205" t="str">
        <f t="shared" si="387"/>
        <v>Y</v>
      </c>
      <c r="E205">
        <f t="shared" ref="E205" si="407">$A203+$A204+$A205</f>
        <v>3229</v>
      </c>
      <c r="I205">
        <f t="shared" ref="I205:I268" si="408">E205-G204</f>
        <v>6</v>
      </c>
      <c r="J205" t="str">
        <f t="shared" si="394"/>
        <v>Y</v>
      </c>
    </row>
    <row r="206" spans="1:10">
      <c r="A206" s="1">
        <v>1090</v>
      </c>
      <c r="B206">
        <f t="shared" si="386"/>
        <v>12</v>
      </c>
      <c r="C206" t="str">
        <f t="shared" si="387"/>
        <v>Y</v>
      </c>
      <c r="F206">
        <f t="shared" ref="F206" si="409">$A204+$A205+$A206</f>
        <v>3244</v>
      </c>
      <c r="I206">
        <f t="shared" ref="I206:I269" si="410">F206-E205</f>
        <v>15</v>
      </c>
      <c r="J206" t="str">
        <f t="shared" si="394"/>
        <v>Y</v>
      </c>
    </row>
    <row r="207" spans="1:10">
      <c r="A207" s="1">
        <v>1099</v>
      </c>
      <c r="B207">
        <f t="shared" si="386"/>
        <v>9</v>
      </c>
      <c r="C207" t="str">
        <f t="shared" si="387"/>
        <v>Y</v>
      </c>
      <c r="G207">
        <f t="shared" ref="G207" si="411">$A205+$A206+$A207</f>
        <v>3267</v>
      </c>
      <c r="I207">
        <f t="shared" ref="I207:I270" si="412">G207-F206</f>
        <v>23</v>
      </c>
      <c r="J207" t="str">
        <f t="shared" si="394"/>
        <v>Y</v>
      </c>
    </row>
    <row r="208" spans="1:10">
      <c r="A208" s="1">
        <v>1103</v>
      </c>
      <c r="B208">
        <f t="shared" si="386"/>
        <v>4</v>
      </c>
      <c r="C208" t="str">
        <f t="shared" si="387"/>
        <v>Y</v>
      </c>
      <c r="E208">
        <f t="shared" ref="E208" si="413">$A206+$A207+$A208</f>
        <v>3292</v>
      </c>
      <c r="I208">
        <f t="shared" ref="I208:I271" si="414">E208-G207</f>
        <v>25</v>
      </c>
      <c r="J208" t="str">
        <f t="shared" si="394"/>
        <v>Y</v>
      </c>
    </row>
    <row r="209" spans="1:10">
      <c r="A209" s="1">
        <v>1099</v>
      </c>
      <c r="B209">
        <f t="shared" si="386"/>
        <v>-4</v>
      </c>
      <c r="C209" t="str">
        <f t="shared" si="387"/>
        <v>N</v>
      </c>
      <c r="F209">
        <f t="shared" ref="F209" si="415">$A207+$A208+$A209</f>
        <v>3301</v>
      </c>
      <c r="I209">
        <f t="shared" ref="I209:I272" si="416">F209-E208</f>
        <v>9</v>
      </c>
      <c r="J209" t="str">
        <f t="shared" si="394"/>
        <v>Y</v>
      </c>
    </row>
    <row r="210" spans="1:10">
      <c r="A210" s="1">
        <v>1111</v>
      </c>
      <c r="B210">
        <f t="shared" si="386"/>
        <v>12</v>
      </c>
      <c r="C210" t="str">
        <f t="shared" si="387"/>
        <v>Y</v>
      </c>
      <c r="G210">
        <f t="shared" ref="G210" si="417">$A208+$A209+$A210</f>
        <v>3313</v>
      </c>
      <c r="I210">
        <f t="shared" ref="I210:I273" si="418">G210-F209</f>
        <v>12</v>
      </c>
      <c r="J210" t="str">
        <f t="shared" si="394"/>
        <v>Y</v>
      </c>
    </row>
    <row r="211" spans="1:10">
      <c r="A211" s="1">
        <v>1116</v>
      </c>
      <c r="B211">
        <f t="shared" si="386"/>
        <v>5</v>
      </c>
      <c r="C211" t="str">
        <f t="shared" si="387"/>
        <v>Y</v>
      </c>
      <c r="E211">
        <f t="shared" ref="E211" si="419">$A209+$A210+$A211</f>
        <v>3326</v>
      </c>
      <c r="I211">
        <f t="shared" ref="I211:I274" si="420">E211-G210</f>
        <v>13</v>
      </c>
      <c r="J211" t="str">
        <f t="shared" si="394"/>
        <v>Y</v>
      </c>
    </row>
    <row r="212" spans="1:10">
      <c r="A212" s="1">
        <v>1117</v>
      </c>
      <c r="B212">
        <f t="shared" si="386"/>
        <v>1</v>
      </c>
      <c r="C212" t="str">
        <f t="shared" si="387"/>
        <v>Y</v>
      </c>
      <c r="F212">
        <f t="shared" ref="F212" si="421">$A210+$A211+$A212</f>
        <v>3344</v>
      </c>
      <c r="I212">
        <f t="shared" ref="I212:I275" si="422">F212-E211</f>
        <v>18</v>
      </c>
      <c r="J212" t="str">
        <f t="shared" si="394"/>
        <v>Y</v>
      </c>
    </row>
    <row r="213" spans="1:10">
      <c r="A213" s="1">
        <v>1120</v>
      </c>
      <c r="B213">
        <f t="shared" si="386"/>
        <v>3</v>
      </c>
      <c r="C213" t="str">
        <f t="shared" si="387"/>
        <v>Y</v>
      </c>
      <c r="G213">
        <f t="shared" ref="G213" si="423">$A211+$A212+$A213</f>
        <v>3353</v>
      </c>
      <c r="I213">
        <f t="shared" ref="I213:I276" si="424">G213-F212</f>
        <v>9</v>
      </c>
      <c r="J213" t="str">
        <f t="shared" si="394"/>
        <v>Y</v>
      </c>
    </row>
    <row r="214" spans="1:10">
      <c r="A214" s="1">
        <v>1115</v>
      </c>
      <c r="B214">
        <f t="shared" si="386"/>
        <v>-5</v>
      </c>
      <c r="C214" t="str">
        <f t="shared" si="387"/>
        <v>N</v>
      </c>
      <c r="E214">
        <f t="shared" ref="E214" si="425">$A212+$A213+$A214</f>
        <v>3352</v>
      </c>
      <c r="I214">
        <f t="shared" ref="I214:I277" si="426">E214-G213</f>
        <v>-1</v>
      </c>
      <c r="J214" t="str">
        <f t="shared" si="394"/>
        <v>N</v>
      </c>
    </row>
    <row r="215" spans="1:10">
      <c r="A215" s="1">
        <v>1131</v>
      </c>
      <c r="B215">
        <f t="shared" si="386"/>
        <v>16</v>
      </c>
      <c r="C215" t="str">
        <f t="shared" si="387"/>
        <v>Y</v>
      </c>
      <c r="F215">
        <f t="shared" ref="F215" si="427">$A213+$A214+$A215</f>
        <v>3366</v>
      </c>
      <c r="I215">
        <f t="shared" ref="I215:I278" si="428">F215-E214</f>
        <v>14</v>
      </c>
      <c r="J215" t="str">
        <f t="shared" si="394"/>
        <v>Y</v>
      </c>
    </row>
    <row r="216" spans="1:10">
      <c r="A216" s="1">
        <v>1152</v>
      </c>
      <c r="B216">
        <f t="shared" si="386"/>
        <v>21</v>
      </c>
      <c r="C216" t="str">
        <f t="shared" si="387"/>
        <v>Y</v>
      </c>
      <c r="G216">
        <f t="shared" ref="G216" si="429">$A214+$A215+$A216</f>
        <v>3398</v>
      </c>
      <c r="I216">
        <f t="shared" ref="I216:I279" si="430">G216-F215</f>
        <v>32</v>
      </c>
      <c r="J216" t="str">
        <f t="shared" si="394"/>
        <v>Y</v>
      </c>
    </row>
    <row r="217" spans="1:10">
      <c r="A217" s="1">
        <v>1155</v>
      </c>
      <c r="B217">
        <f t="shared" si="386"/>
        <v>3</v>
      </c>
      <c r="C217" t="str">
        <f t="shared" si="387"/>
        <v>Y</v>
      </c>
      <c r="E217">
        <f t="shared" ref="E217" si="431">$A215+$A216+$A217</f>
        <v>3438</v>
      </c>
      <c r="I217">
        <f t="shared" ref="I217:I280" si="432">E217-G216</f>
        <v>40</v>
      </c>
      <c r="J217" t="str">
        <f t="shared" si="394"/>
        <v>Y</v>
      </c>
    </row>
    <row r="218" spans="1:10">
      <c r="A218" s="1">
        <v>1166</v>
      </c>
      <c r="B218">
        <f t="shared" si="386"/>
        <v>11</v>
      </c>
      <c r="C218" t="str">
        <f t="shared" si="387"/>
        <v>Y</v>
      </c>
      <c r="F218">
        <f t="shared" ref="F218" si="433">$A216+$A217+$A218</f>
        <v>3473</v>
      </c>
      <c r="I218">
        <f t="shared" ref="I218:I281" si="434">F218-E217</f>
        <v>35</v>
      </c>
      <c r="J218" t="str">
        <f t="shared" si="394"/>
        <v>Y</v>
      </c>
    </row>
    <row r="219" spans="1:10">
      <c r="A219" s="1">
        <v>1179</v>
      </c>
      <c r="B219">
        <f t="shared" si="386"/>
        <v>13</v>
      </c>
      <c r="C219" t="str">
        <f t="shared" si="387"/>
        <v>Y</v>
      </c>
      <c r="G219">
        <f t="shared" ref="G219" si="435">$A217+$A218+$A219</f>
        <v>3500</v>
      </c>
      <c r="I219">
        <f t="shared" ref="I219:I282" si="436">G219-F218</f>
        <v>27</v>
      </c>
      <c r="J219" t="str">
        <f t="shared" si="394"/>
        <v>Y</v>
      </c>
    </row>
    <row r="220" spans="1:10">
      <c r="A220" s="1">
        <v>1187</v>
      </c>
      <c r="B220">
        <f t="shared" si="386"/>
        <v>8</v>
      </c>
      <c r="C220" t="str">
        <f t="shared" si="387"/>
        <v>Y</v>
      </c>
      <c r="E220">
        <f t="shared" ref="E220" si="437">$A218+$A219+$A220</f>
        <v>3532</v>
      </c>
      <c r="I220">
        <f t="shared" ref="I220:I283" si="438">E220-G219</f>
        <v>32</v>
      </c>
      <c r="J220" t="str">
        <f t="shared" si="394"/>
        <v>Y</v>
      </c>
    </row>
    <row r="221" spans="1:10">
      <c r="A221" s="1">
        <v>1188</v>
      </c>
      <c r="B221">
        <f t="shared" si="386"/>
        <v>1</v>
      </c>
      <c r="C221" t="str">
        <f t="shared" si="387"/>
        <v>Y</v>
      </c>
      <c r="F221">
        <f t="shared" ref="F221" si="439">$A219+$A220+$A221</f>
        <v>3554</v>
      </c>
      <c r="I221">
        <f t="shared" ref="I221:I284" si="440">F221-E220</f>
        <v>22</v>
      </c>
      <c r="J221" t="str">
        <f t="shared" si="394"/>
        <v>Y</v>
      </c>
    </row>
    <row r="222" spans="1:10">
      <c r="A222" s="1">
        <v>1191</v>
      </c>
      <c r="B222">
        <f t="shared" si="386"/>
        <v>3</v>
      </c>
      <c r="C222" t="str">
        <f t="shared" si="387"/>
        <v>Y</v>
      </c>
      <c r="G222">
        <f t="shared" ref="G222" si="441">$A220+$A221+$A222</f>
        <v>3566</v>
      </c>
      <c r="I222">
        <f t="shared" ref="I222:I285" si="442">G222-F221</f>
        <v>12</v>
      </c>
      <c r="J222" t="str">
        <f t="shared" si="394"/>
        <v>Y</v>
      </c>
    </row>
    <row r="223" spans="1:10">
      <c r="A223" s="1">
        <v>1185</v>
      </c>
      <c r="B223">
        <f t="shared" si="386"/>
        <v>-6</v>
      </c>
      <c r="C223" t="str">
        <f t="shared" si="387"/>
        <v>N</v>
      </c>
      <c r="E223">
        <f t="shared" ref="E223" si="443">$A221+$A222+$A223</f>
        <v>3564</v>
      </c>
      <c r="I223">
        <f t="shared" ref="I223:I286" si="444">E223-G222</f>
        <v>-2</v>
      </c>
      <c r="J223" t="str">
        <f t="shared" si="394"/>
        <v>N</v>
      </c>
    </row>
    <row r="224" spans="1:10">
      <c r="A224" s="1">
        <v>1190</v>
      </c>
      <c r="B224">
        <f t="shared" si="386"/>
        <v>5</v>
      </c>
      <c r="C224" t="str">
        <f t="shared" si="387"/>
        <v>Y</v>
      </c>
      <c r="F224">
        <f t="shared" ref="F224" si="445">$A222+$A223+$A224</f>
        <v>3566</v>
      </c>
      <c r="I224">
        <f t="shared" ref="I224:I287" si="446">F224-E223</f>
        <v>2</v>
      </c>
      <c r="J224" t="str">
        <f t="shared" si="394"/>
        <v>Y</v>
      </c>
    </row>
    <row r="225" spans="1:10">
      <c r="A225" s="1">
        <v>1192</v>
      </c>
      <c r="B225">
        <f t="shared" si="386"/>
        <v>2</v>
      </c>
      <c r="C225" t="str">
        <f t="shared" si="387"/>
        <v>Y</v>
      </c>
      <c r="G225">
        <f t="shared" ref="G225" si="447">$A223+$A224+$A225</f>
        <v>3567</v>
      </c>
      <c r="I225">
        <f t="shared" ref="I225:I288" si="448">G225-F224</f>
        <v>1</v>
      </c>
      <c r="J225" t="str">
        <f t="shared" si="394"/>
        <v>Y</v>
      </c>
    </row>
    <row r="226" spans="1:10">
      <c r="A226" s="1">
        <v>1193</v>
      </c>
      <c r="B226">
        <f t="shared" si="386"/>
        <v>1</v>
      </c>
      <c r="C226" t="str">
        <f t="shared" si="387"/>
        <v>Y</v>
      </c>
      <c r="E226">
        <f t="shared" ref="E226" si="449">$A224+$A225+$A226</f>
        <v>3575</v>
      </c>
      <c r="I226">
        <f t="shared" ref="I226:I289" si="450">E226-G225</f>
        <v>8</v>
      </c>
      <c r="J226" t="str">
        <f t="shared" si="394"/>
        <v>Y</v>
      </c>
    </row>
    <row r="227" spans="1:10">
      <c r="A227" s="1">
        <v>1194</v>
      </c>
      <c r="B227">
        <f t="shared" si="386"/>
        <v>1</v>
      </c>
      <c r="C227" t="str">
        <f t="shared" si="387"/>
        <v>Y</v>
      </c>
      <c r="F227">
        <f t="shared" ref="F227" si="451">$A225+$A226+$A227</f>
        <v>3579</v>
      </c>
      <c r="I227">
        <f t="shared" ref="I227:I290" si="452">F227-E226</f>
        <v>4</v>
      </c>
      <c r="J227" t="str">
        <f t="shared" si="394"/>
        <v>Y</v>
      </c>
    </row>
    <row r="228" spans="1:10">
      <c r="A228" s="1">
        <v>1200</v>
      </c>
      <c r="B228">
        <f t="shared" si="386"/>
        <v>6</v>
      </c>
      <c r="C228" t="str">
        <f t="shared" si="387"/>
        <v>Y</v>
      </c>
      <c r="G228">
        <f t="shared" ref="G228" si="453">$A226+$A227+$A228</f>
        <v>3587</v>
      </c>
      <c r="I228">
        <f t="shared" ref="I228:I291" si="454">G228-F227</f>
        <v>8</v>
      </c>
      <c r="J228" t="str">
        <f t="shared" si="394"/>
        <v>Y</v>
      </c>
    </row>
    <row r="229" spans="1:10">
      <c r="A229" s="1">
        <v>1182</v>
      </c>
      <c r="B229">
        <f t="shared" si="386"/>
        <v>-18</v>
      </c>
      <c r="C229" t="str">
        <f t="shared" si="387"/>
        <v>N</v>
      </c>
      <c r="E229">
        <f t="shared" ref="E229" si="455">$A227+$A228+$A229</f>
        <v>3576</v>
      </c>
      <c r="I229">
        <f t="shared" ref="I229:I292" si="456">E229-G228</f>
        <v>-11</v>
      </c>
      <c r="J229" t="str">
        <f t="shared" si="394"/>
        <v>N</v>
      </c>
    </row>
    <row r="230" spans="1:10">
      <c r="A230" s="1">
        <v>1199</v>
      </c>
      <c r="B230">
        <f t="shared" si="386"/>
        <v>17</v>
      </c>
      <c r="C230" t="str">
        <f t="shared" si="387"/>
        <v>Y</v>
      </c>
      <c r="F230">
        <f t="shared" ref="F230" si="457">$A228+$A229+$A230</f>
        <v>3581</v>
      </c>
      <c r="I230">
        <f t="shared" ref="I230:I293" si="458">F230-E229</f>
        <v>5</v>
      </c>
      <c r="J230" t="str">
        <f t="shared" si="394"/>
        <v>Y</v>
      </c>
    </row>
    <row r="231" spans="1:10">
      <c r="A231" s="1">
        <v>1202</v>
      </c>
      <c r="B231">
        <f t="shared" si="386"/>
        <v>3</v>
      </c>
      <c r="C231" t="str">
        <f t="shared" si="387"/>
        <v>Y</v>
      </c>
      <c r="G231">
        <f t="shared" ref="G231" si="459">$A229+$A230+$A231</f>
        <v>3583</v>
      </c>
      <c r="I231">
        <f t="shared" ref="I231:I294" si="460">G231-F230</f>
        <v>2</v>
      </c>
      <c r="J231" t="str">
        <f t="shared" si="394"/>
        <v>Y</v>
      </c>
    </row>
    <row r="232" spans="1:10">
      <c r="A232" s="1">
        <v>1185</v>
      </c>
      <c r="B232">
        <f t="shared" si="386"/>
        <v>-17</v>
      </c>
      <c r="C232" t="str">
        <f t="shared" si="387"/>
        <v>N</v>
      </c>
      <c r="E232">
        <f t="shared" ref="E232" si="461">$A230+$A231+$A232</f>
        <v>3586</v>
      </c>
      <c r="I232">
        <f t="shared" ref="I232:I295" si="462">E232-G231</f>
        <v>3</v>
      </c>
      <c r="J232" t="str">
        <f t="shared" si="394"/>
        <v>Y</v>
      </c>
    </row>
    <row r="233" spans="1:10">
      <c r="A233" s="1">
        <v>1186</v>
      </c>
      <c r="B233">
        <f t="shared" si="386"/>
        <v>1</v>
      </c>
      <c r="C233" t="str">
        <f t="shared" si="387"/>
        <v>Y</v>
      </c>
      <c r="F233">
        <f t="shared" ref="F233" si="463">$A231+$A232+$A233</f>
        <v>3573</v>
      </c>
      <c r="I233">
        <f t="shared" ref="I233:I296" si="464">F233-E232</f>
        <v>-13</v>
      </c>
      <c r="J233" t="str">
        <f t="shared" si="394"/>
        <v>N</v>
      </c>
    </row>
    <row r="234" spans="1:10">
      <c r="A234" s="1">
        <v>1194</v>
      </c>
      <c r="B234">
        <f t="shared" si="386"/>
        <v>8</v>
      </c>
      <c r="C234" t="str">
        <f t="shared" si="387"/>
        <v>Y</v>
      </c>
      <c r="G234">
        <f t="shared" ref="G234" si="465">$A232+$A233+$A234</f>
        <v>3565</v>
      </c>
      <c r="I234">
        <f t="shared" ref="I234:I297" si="466">G234-F233</f>
        <v>-8</v>
      </c>
      <c r="J234" t="str">
        <f t="shared" si="394"/>
        <v>N</v>
      </c>
    </row>
    <row r="235" spans="1:10">
      <c r="A235" s="1">
        <v>1191</v>
      </c>
      <c r="B235">
        <f t="shared" si="386"/>
        <v>-3</v>
      </c>
      <c r="C235" t="str">
        <f t="shared" si="387"/>
        <v>N</v>
      </c>
      <c r="E235">
        <f t="shared" ref="E235" si="467">$A233+$A234+$A235</f>
        <v>3571</v>
      </c>
      <c r="I235">
        <f t="shared" ref="I235:I298" si="468">E235-G234</f>
        <v>6</v>
      </c>
      <c r="J235" t="str">
        <f t="shared" si="394"/>
        <v>Y</v>
      </c>
    </row>
    <row r="236" spans="1:10">
      <c r="A236" s="1">
        <v>1218</v>
      </c>
      <c r="B236">
        <f t="shared" si="386"/>
        <v>27</v>
      </c>
      <c r="C236" t="str">
        <f t="shared" si="387"/>
        <v>Y</v>
      </c>
      <c r="F236">
        <f t="shared" ref="F236" si="469">$A234+$A235+$A236</f>
        <v>3603</v>
      </c>
      <c r="I236">
        <f t="shared" ref="I236:I299" si="470">F236-E235</f>
        <v>32</v>
      </c>
      <c r="J236" t="str">
        <f t="shared" si="394"/>
        <v>Y</v>
      </c>
    </row>
    <row r="237" spans="1:10">
      <c r="A237" s="1">
        <v>1225</v>
      </c>
      <c r="B237">
        <f t="shared" si="386"/>
        <v>7</v>
      </c>
      <c r="C237" t="str">
        <f t="shared" si="387"/>
        <v>Y</v>
      </c>
      <c r="G237">
        <f t="shared" ref="G237" si="471">$A235+$A236+$A237</f>
        <v>3634</v>
      </c>
      <c r="I237">
        <f t="shared" ref="I237:I300" si="472">G237-F236</f>
        <v>31</v>
      </c>
      <c r="J237" t="str">
        <f t="shared" si="394"/>
        <v>Y</v>
      </c>
    </row>
    <row r="238" spans="1:10">
      <c r="A238" s="1">
        <v>1218</v>
      </c>
      <c r="B238">
        <f t="shared" si="386"/>
        <v>-7</v>
      </c>
      <c r="C238" t="str">
        <f t="shared" si="387"/>
        <v>N</v>
      </c>
      <c r="E238">
        <f t="shared" ref="E238" si="473">$A236+$A237+$A238</f>
        <v>3661</v>
      </c>
      <c r="I238">
        <f t="shared" ref="I238:I301" si="474">E238-G237</f>
        <v>27</v>
      </c>
      <c r="J238" t="str">
        <f t="shared" si="394"/>
        <v>Y</v>
      </c>
    </row>
    <row r="239" spans="1:10">
      <c r="A239" s="1">
        <v>1228</v>
      </c>
      <c r="B239">
        <f t="shared" si="386"/>
        <v>10</v>
      </c>
      <c r="C239" t="str">
        <f t="shared" si="387"/>
        <v>Y</v>
      </c>
      <c r="F239">
        <f t="shared" ref="F239" si="475">$A237+$A238+$A239</f>
        <v>3671</v>
      </c>
      <c r="I239">
        <f t="shared" ref="I239:I302" si="476">F239-E238</f>
        <v>10</v>
      </c>
      <c r="J239" t="str">
        <f t="shared" si="394"/>
        <v>Y</v>
      </c>
    </row>
    <row r="240" spans="1:10">
      <c r="A240" s="1">
        <v>1238</v>
      </c>
      <c r="B240">
        <f t="shared" si="386"/>
        <v>10</v>
      </c>
      <c r="C240" t="str">
        <f t="shared" si="387"/>
        <v>Y</v>
      </c>
      <c r="G240">
        <f t="shared" ref="G240" si="477">$A238+$A239+$A240</f>
        <v>3684</v>
      </c>
      <c r="I240">
        <f t="shared" ref="I240:I303" si="478">G240-F239</f>
        <v>13</v>
      </c>
      <c r="J240" t="str">
        <f t="shared" si="394"/>
        <v>Y</v>
      </c>
    </row>
    <row r="241" spans="1:10">
      <c r="A241" s="1">
        <v>1240</v>
      </c>
      <c r="B241">
        <f t="shared" si="386"/>
        <v>2</v>
      </c>
      <c r="C241" t="str">
        <f t="shared" si="387"/>
        <v>Y</v>
      </c>
      <c r="E241">
        <f t="shared" ref="E241" si="479">$A239+$A240+$A241</f>
        <v>3706</v>
      </c>
      <c r="I241">
        <f t="shared" ref="I241:I304" si="480">E241-G240</f>
        <v>22</v>
      </c>
      <c r="J241" t="str">
        <f t="shared" si="394"/>
        <v>Y</v>
      </c>
    </row>
    <row r="242" spans="1:10">
      <c r="A242" s="1">
        <v>1241</v>
      </c>
      <c r="B242">
        <f t="shared" si="386"/>
        <v>1</v>
      </c>
      <c r="C242" t="str">
        <f t="shared" si="387"/>
        <v>Y</v>
      </c>
      <c r="F242">
        <f t="shared" ref="F242" si="481">$A240+$A241+$A242</f>
        <v>3719</v>
      </c>
      <c r="I242">
        <f t="shared" ref="I242:I305" si="482">F242-E241</f>
        <v>13</v>
      </c>
      <c r="J242" t="str">
        <f t="shared" si="394"/>
        <v>Y</v>
      </c>
    </row>
    <row r="243" spans="1:10">
      <c r="A243" s="1">
        <v>1243</v>
      </c>
      <c r="B243">
        <f t="shared" si="386"/>
        <v>2</v>
      </c>
      <c r="C243" t="str">
        <f t="shared" si="387"/>
        <v>Y</v>
      </c>
      <c r="G243">
        <f t="shared" ref="G243" si="483">$A241+$A242+$A243</f>
        <v>3724</v>
      </c>
      <c r="I243">
        <f t="shared" ref="I243:I306" si="484">G243-F242</f>
        <v>5</v>
      </c>
      <c r="J243" t="str">
        <f t="shared" si="394"/>
        <v>Y</v>
      </c>
    </row>
    <row r="244" spans="1:10">
      <c r="A244" s="1">
        <v>1258</v>
      </c>
      <c r="B244">
        <f t="shared" si="386"/>
        <v>15</v>
      </c>
      <c r="C244" t="str">
        <f t="shared" si="387"/>
        <v>Y</v>
      </c>
      <c r="E244">
        <f t="shared" ref="E244" si="485">$A242+$A243+$A244</f>
        <v>3742</v>
      </c>
      <c r="I244">
        <f t="shared" ref="I244:I307" si="486">E244-G243</f>
        <v>18</v>
      </c>
      <c r="J244" t="str">
        <f t="shared" si="394"/>
        <v>Y</v>
      </c>
    </row>
    <row r="245" spans="1:10">
      <c r="A245" s="1">
        <v>1275</v>
      </c>
      <c r="B245">
        <f t="shared" si="386"/>
        <v>17</v>
      </c>
      <c r="C245" t="str">
        <f t="shared" si="387"/>
        <v>Y</v>
      </c>
      <c r="F245">
        <f t="shared" ref="F245" si="487">$A243+$A244+$A245</f>
        <v>3776</v>
      </c>
      <c r="I245">
        <f t="shared" ref="I245:I308" si="488">F245-E244</f>
        <v>34</v>
      </c>
      <c r="J245" t="str">
        <f t="shared" si="394"/>
        <v>Y</v>
      </c>
    </row>
    <row r="246" spans="1:10">
      <c r="A246" s="1">
        <v>1283</v>
      </c>
      <c r="B246">
        <f t="shared" si="386"/>
        <v>8</v>
      </c>
      <c r="C246" t="str">
        <f t="shared" si="387"/>
        <v>Y</v>
      </c>
      <c r="G246">
        <f t="shared" ref="G246" si="489">$A244+$A245+$A246</f>
        <v>3816</v>
      </c>
      <c r="I246">
        <f t="shared" ref="I246:I309" si="490">G246-F245</f>
        <v>40</v>
      </c>
      <c r="J246" t="str">
        <f t="shared" si="394"/>
        <v>Y</v>
      </c>
    </row>
    <row r="247" spans="1:10">
      <c r="A247" s="1">
        <v>1284</v>
      </c>
      <c r="B247">
        <f t="shared" si="386"/>
        <v>1</v>
      </c>
      <c r="C247" t="str">
        <f t="shared" si="387"/>
        <v>Y</v>
      </c>
      <c r="E247">
        <f t="shared" ref="E247" si="491">$A245+$A246+$A247</f>
        <v>3842</v>
      </c>
      <c r="I247">
        <f t="shared" ref="I247:I310" si="492">E247-G246</f>
        <v>26</v>
      </c>
      <c r="J247" t="str">
        <f t="shared" si="394"/>
        <v>Y</v>
      </c>
    </row>
    <row r="248" spans="1:10">
      <c r="A248" s="1">
        <v>1288</v>
      </c>
      <c r="B248">
        <f t="shared" si="386"/>
        <v>4</v>
      </c>
      <c r="C248" t="str">
        <f t="shared" si="387"/>
        <v>Y</v>
      </c>
      <c r="F248">
        <f t="shared" ref="F248" si="493">$A246+$A247+$A248</f>
        <v>3855</v>
      </c>
      <c r="I248">
        <f t="shared" ref="I248:I311" si="494">F248-E247</f>
        <v>13</v>
      </c>
      <c r="J248" t="str">
        <f t="shared" si="394"/>
        <v>Y</v>
      </c>
    </row>
    <row r="249" spans="1:10">
      <c r="A249" s="1">
        <v>1285</v>
      </c>
      <c r="B249">
        <f t="shared" si="386"/>
        <v>-3</v>
      </c>
      <c r="C249" t="str">
        <f t="shared" si="387"/>
        <v>N</v>
      </c>
      <c r="G249">
        <f t="shared" ref="G249" si="495">$A247+$A248+$A249</f>
        <v>3857</v>
      </c>
      <c r="I249">
        <f t="shared" ref="I249:I312" si="496">G249-F248</f>
        <v>2</v>
      </c>
      <c r="J249" t="str">
        <f t="shared" si="394"/>
        <v>Y</v>
      </c>
    </row>
    <row r="250" spans="1:10">
      <c r="A250" s="1">
        <v>1286</v>
      </c>
      <c r="B250">
        <f t="shared" si="386"/>
        <v>1</v>
      </c>
      <c r="C250" t="str">
        <f t="shared" si="387"/>
        <v>Y</v>
      </c>
      <c r="E250">
        <f t="shared" ref="E250" si="497">$A248+$A249+$A250</f>
        <v>3859</v>
      </c>
      <c r="I250">
        <f t="shared" ref="I250:I313" si="498">E250-G249</f>
        <v>2</v>
      </c>
      <c r="J250" t="str">
        <f t="shared" si="394"/>
        <v>Y</v>
      </c>
    </row>
    <row r="251" spans="1:10">
      <c r="A251" s="1">
        <v>1287</v>
      </c>
      <c r="B251">
        <f t="shared" si="386"/>
        <v>1</v>
      </c>
      <c r="C251" t="str">
        <f t="shared" si="387"/>
        <v>Y</v>
      </c>
      <c r="F251">
        <f t="shared" ref="F251" si="499">$A249+$A250+$A251</f>
        <v>3858</v>
      </c>
      <c r="I251">
        <f t="shared" ref="I251:I314" si="500">F251-E250</f>
        <v>-1</v>
      </c>
      <c r="J251" t="str">
        <f t="shared" si="394"/>
        <v>N</v>
      </c>
    </row>
    <row r="252" spans="1:10">
      <c r="A252" s="1">
        <v>1295</v>
      </c>
      <c r="B252">
        <f t="shared" si="386"/>
        <v>8</v>
      </c>
      <c r="C252" t="str">
        <f t="shared" si="387"/>
        <v>Y</v>
      </c>
      <c r="G252">
        <f t="shared" ref="G252" si="501">$A250+$A251+$A252</f>
        <v>3868</v>
      </c>
      <c r="I252">
        <f t="shared" ref="I252:I315" si="502">G252-F251</f>
        <v>10</v>
      </c>
      <c r="J252" t="str">
        <f t="shared" si="394"/>
        <v>Y</v>
      </c>
    </row>
    <row r="253" spans="1:10">
      <c r="A253" s="1">
        <v>1296</v>
      </c>
      <c r="B253">
        <f t="shared" si="386"/>
        <v>1</v>
      </c>
      <c r="C253" t="str">
        <f t="shared" si="387"/>
        <v>Y</v>
      </c>
      <c r="E253">
        <f t="shared" ref="E253" si="503">$A251+$A252+$A253</f>
        <v>3878</v>
      </c>
      <c r="I253">
        <f t="shared" ref="I253:I316" si="504">E253-G252</f>
        <v>10</v>
      </c>
      <c r="J253" t="str">
        <f t="shared" si="394"/>
        <v>Y</v>
      </c>
    </row>
    <row r="254" spans="1:10">
      <c r="A254" s="1">
        <v>1295</v>
      </c>
      <c r="B254">
        <f t="shared" si="386"/>
        <v>-1</v>
      </c>
      <c r="C254" t="str">
        <f t="shared" si="387"/>
        <v>N</v>
      </c>
      <c r="F254">
        <f t="shared" ref="F254" si="505">$A252+$A253+$A254</f>
        <v>3886</v>
      </c>
      <c r="I254">
        <f t="shared" ref="I254:I317" si="506">F254-E253</f>
        <v>8</v>
      </c>
      <c r="J254" t="str">
        <f t="shared" si="394"/>
        <v>Y</v>
      </c>
    </row>
    <row r="255" spans="1:10">
      <c r="A255" s="1">
        <v>1296</v>
      </c>
      <c r="B255">
        <f t="shared" si="386"/>
        <v>1</v>
      </c>
      <c r="C255" t="str">
        <f t="shared" si="387"/>
        <v>Y</v>
      </c>
      <c r="G255">
        <f t="shared" ref="G255" si="507">$A253+$A254+$A255</f>
        <v>3887</v>
      </c>
      <c r="I255">
        <f t="shared" ref="I255:I318" si="508">G255-F254</f>
        <v>1</v>
      </c>
      <c r="J255" t="str">
        <f t="shared" si="394"/>
        <v>Y</v>
      </c>
    </row>
    <row r="256" spans="1:10">
      <c r="A256" s="1">
        <v>1302</v>
      </c>
      <c r="B256">
        <f t="shared" si="386"/>
        <v>6</v>
      </c>
      <c r="C256" t="str">
        <f t="shared" si="387"/>
        <v>Y</v>
      </c>
      <c r="E256">
        <f t="shared" ref="E256" si="509">$A254+$A255+$A256</f>
        <v>3893</v>
      </c>
      <c r="I256">
        <f t="shared" ref="I256:I319" si="510">E256-G255</f>
        <v>6</v>
      </c>
      <c r="J256" t="str">
        <f t="shared" si="394"/>
        <v>Y</v>
      </c>
    </row>
    <row r="257" spans="1:10">
      <c r="A257" s="1">
        <v>1304</v>
      </c>
      <c r="B257">
        <f t="shared" si="386"/>
        <v>2</v>
      </c>
      <c r="C257" t="str">
        <f t="shared" si="387"/>
        <v>Y</v>
      </c>
      <c r="F257">
        <f t="shared" ref="F257" si="511">$A255+$A256+$A257</f>
        <v>3902</v>
      </c>
      <c r="I257">
        <f t="shared" ref="I257:I320" si="512">F257-E256</f>
        <v>9</v>
      </c>
      <c r="J257" t="str">
        <f t="shared" si="394"/>
        <v>Y</v>
      </c>
    </row>
    <row r="258" spans="1:10">
      <c r="A258" s="1">
        <v>1307</v>
      </c>
      <c r="B258">
        <f t="shared" si="386"/>
        <v>3</v>
      </c>
      <c r="C258" t="str">
        <f t="shared" si="387"/>
        <v>Y</v>
      </c>
      <c r="G258">
        <f t="shared" ref="G258" si="513">$A256+$A257+$A258</f>
        <v>3913</v>
      </c>
      <c r="I258">
        <f t="shared" ref="I258:I321" si="514">G258-F257</f>
        <v>11</v>
      </c>
      <c r="J258" t="str">
        <f t="shared" si="394"/>
        <v>Y</v>
      </c>
    </row>
    <row r="259" spans="1:10">
      <c r="A259" s="1">
        <v>1336</v>
      </c>
      <c r="B259">
        <f t="shared" si="386"/>
        <v>29</v>
      </c>
      <c r="C259" t="str">
        <f t="shared" si="387"/>
        <v>Y</v>
      </c>
      <c r="E259">
        <f t="shared" ref="E259" si="515">$A257+$A258+$A259</f>
        <v>3947</v>
      </c>
      <c r="I259">
        <f t="shared" ref="I259:I322" si="516">E259-G258</f>
        <v>34</v>
      </c>
      <c r="J259" t="str">
        <f t="shared" si="394"/>
        <v>Y</v>
      </c>
    </row>
    <row r="260" spans="1:10">
      <c r="A260" s="1">
        <v>1337</v>
      </c>
      <c r="B260">
        <f t="shared" ref="B260:B323" si="517">A260-A259</f>
        <v>1</v>
      </c>
      <c r="C260" t="str">
        <f t="shared" ref="C260:C323" si="518">IF(B260&gt;0,"Y","N")</f>
        <v>Y</v>
      </c>
      <c r="F260">
        <f t="shared" ref="F260" si="519">$A258+$A259+$A260</f>
        <v>3980</v>
      </c>
      <c r="I260">
        <f t="shared" ref="I260:I323" si="520">F260-E259</f>
        <v>33</v>
      </c>
      <c r="J260" t="str">
        <f t="shared" si="394"/>
        <v>Y</v>
      </c>
    </row>
    <row r="261" spans="1:10">
      <c r="A261" s="1">
        <v>1340</v>
      </c>
      <c r="B261">
        <f t="shared" si="517"/>
        <v>3</v>
      </c>
      <c r="C261" t="str">
        <f t="shared" si="518"/>
        <v>Y</v>
      </c>
      <c r="G261">
        <f t="shared" ref="G261" si="521">$A259+$A260+$A261</f>
        <v>4013</v>
      </c>
      <c r="I261">
        <f t="shared" ref="I261:I324" si="522">G261-F260</f>
        <v>33</v>
      </c>
      <c r="J261" t="str">
        <f t="shared" si="394"/>
        <v>Y</v>
      </c>
    </row>
    <row r="262" spans="1:10">
      <c r="A262" s="1">
        <v>1345</v>
      </c>
      <c r="B262">
        <f t="shared" si="517"/>
        <v>5</v>
      </c>
      <c r="C262" t="str">
        <f t="shared" si="518"/>
        <v>Y</v>
      </c>
      <c r="E262">
        <f t="shared" ref="E262" si="523">$A260+$A261+$A262</f>
        <v>4022</v>
      </c>
      <c r="I262">
        <f t="shared" ref="I262:I325" si="524">E262-G261</f>
        <v>9</v>
      </c>
      <c r="J262" t="str">
        <f t="shared" ref="J262:J325" si="525">IF(I262&gt;0,"Y","N")</f>
        <v>Y</v>
      </c>
    </row>
    <row r="263" spans="1:10">
      <c r="A263" s="1">
        <v>1346</v>
      </c>
      <c r="B263">
        <f t="shared" si="517"/>
        <v>1</v>
      </c>
      <c r="C263" t="str">
        <f t="shared" si="518"/>
        <v>Y</v>
      </c>
      <c r="F263">
        <f t="shared" ref="F263" si="526">$A261+$A262+$A263</f>
        <v>4031</v>
      </c>
      <c r="I263">
        <f t="shared" ref="I263:I326" si="527">F263-E262</f>
        <v>9</v>
      </c>
      <c r="J263" t="str">
        <f t="shared" si="525"/>
        <v>Y</v>
      </c>
    </row>
    <row r="264" spans="1:10">
      <c r="A264" s="1">
        <v>1361</v>
      </c>
      <c r="B264">
        <f t="shared" si="517"/>
        <v>15</v>
      </c>
      <c r="C264" t="str">
        <f t="shared" si="518"/>
        <v>Y</v>
      </c>
      <c r="G264">
        <f t="shared" ref="G264" si="528">$A262+$A263+$A264</f>
        <v>4052</v>
      </c>
      <c r="I264">
        <f t="shared" ref="I264:I327" si="529">G264-F263</f>
        <v>21</v>
      </c>
      <c r="J264" t="str">
        <f t="shared" si="525"/>
        <v>Y</v>
      </c>
    </row>
    <row r="265" spans="1:10">
      <c r="A265" s="1">
        <v>1362</v>
      </c>
      <c r="B265">
        <f t="shared" si="517"/>
        <v>1</v>
      </c>
      <c r="C265" t="str">
        <f t="shared" si="518"/>
        <v>Y</v>
      </c>
      <c r="E265">
        <f t="shared" ref="E265" si="530">$A263+$A264+$A265</f>
        <v>4069</v>
      </c>
      <c r="I265">
        <f t="shared" ref="I265:I328" si="531">E265-G264</f>
        <v>17</v>
      </c>
      <c r="J265" t="str">
        <f t="shared" si="525"/>
        <v>Y</v>
      </c>
    </row>
    <row r="266" spans="1:10">
      <c r="A266" s="1">
        <v>1368</v>
      </c>
      <c r="B266">
        <f t="shared" si="517"/>
        <v>6</v>
      </c>
      <c r="C266" t="str">
        <f t="shared" si="518"/>
        <v>Y</v>
      </c>
      <c r="F266">
        <f t="shared" ref="F266" si="532">$A264+$A265+$A266</f>
        <v>4091</v>
      </c>
      <c r="I266">
        <f t="shared" ref="I266:I329" si="533">F266-E265</f>
        <v>22</v>
      </c>
      <c r="J266" t="str">
        <f t="shared" si="525"/>
        <v>Y</v>
      </c>
    </row>
    <row r="267" spans="1:10">
      <c r="A267" s="1">
        <v>1365</v>
      </c>
      <c r="B267">
        <f t="shared" si="517"/>
        <v>-3</v>
      </c>
      <c r="C267" t="str">
        <f t="shared" si="518"/>
        <v>N</v>
      </c>
      <c r="G267">
        <f t="shared" ref="G267" si="534">$A265+$A266+$A267</f>
        <v>4095</v>
      </c>
      <c r="I267">
        <f t="shared" ref="I267:I330" si="535">G267-F266</f>
        <v>4</v>
      </c>
      <c r="J267" t="str">
        <f t="shared" si="525"/>
        <v>Y</v>
      </c>
    </row>
    <row r="268" spans="1:10">
      <c r="A268" s="1">
        <v>1371</v>
      </c>
      <c r="B268">
        <f t="shared" si="517"/>
        <v>6</v>
      </c>
      <c r="C268" t="str">
        <f t="shared" si="518"/>
        <v>Y</v>
      </c>
      <c r="E268">
        <f t="shared" ref="E268" si="536">$A266+$A267+$A268</f>
        <v>4104</v>
      </c>
      <c r="I268">
        <f t="shared" ref="I268:I331" si="537">E268-G267</f>
        <v>9</v>
      </c>
      <c r="J268" t="str">
        <f t="shared" si="525"/>
        <v>Y</v>
      </c>
    </row>
    <row r="269" spans="1:10">
      <c r="A269" s="1">
        <v>1382</v>
      </c>
      <c r="B269">
        <f t="shared" si="517"/>
        <v>11</v>
      </c>
      <c r="C269" t="str">
        <f t="shared" si="518"/>
        <v>Y</v>
      </c>
      <c r="F269">
        <f t="shared" ref="F269" si="538">$A267+$A268+$A269</f>
        <v>4118</v>
      </c>
      <c r="I269">
        <f t="shared" ref="I269:I332" si="539">F269-E268</f>
        <v>14</v>
      </c>
      <c r="J269" t="str">
        <f t="shared" si="525"/>
        <v>Y</v>
      </c>
    </row>
    <row r="270" spans="1:10">
      <c r="A270" s="1">
        <v>1384</v>
      </c>
      <c r="B270">
        <f t="shared" si="517"/>
        <v>2</v>
      </c>
      <c r="C270" t="str">
        <f t="shared" si="518"/>
        <v>Y</v>
      </c>
      <c r="G270">
        <f t="shared" ref="G270" si="540">$A268+$A269+$A270</f>
        <v>4137</v>
      </c>
      <c r="I270">
        <f t="shared" ref="I270:I333" si="541">G270-F269</f>
        <v>19</v>
      </c>
      <c r="J270" t="str">
        <f t="shared" si="525"/>
        <v>Y</v>
      </c>
    </row>
    <row r="271" spans="1:10">
      <c r="A271" s="1">
        <v>1388</v>
      </c>
      <c r="B271">
        <f t="shared" si="517"/>
        <v>4</v>
      </c>
      <c r="C271" t="str">
        <f t="shared" si="518"/>
        <v>Y</v>
      </c>
      <c r="E271">
        <f t="shared" ref="E271" si="542">$A269+$A270+$A271</f>
        <v>4154</v>
      </c>
      <c r="I271">
        <f t="shared" ref="I271:I334" si="543">E271-G270</f>
        <v>17</v>
      </c>
      <c r="J271" t="str">
        <f t="shared" si="525"/>
        <v>Y</v>
      </c>
    </row>
    <row r="272" spans="1:10">
      <c r="A272" s="1">
        <v>1400</v>
      </c>
      <c r="B272">
        <f t="shared" si="517"/>
        <v>12</v>
      </c>
      <c r="C272" t="str">
        <f t="shared" si="518"/>
        <v>Y</v>
      </c>
      <c r="F272">
        <f t="shared" ref="F272" si="544">$A270+$A271+$A272</f>
        <v>4172</v>
      </c>
      <c r="I272">
        <f t="shared" ref="I272:I335" si="545">F272-E271</f>
        <v>18</v>
      </c>
      <c r="J272" t="str">
        <f t="shared" si="525"/>
        <v>Y</v>
      </c>
    </row>
    <row r="273" spans="1:10">
      <c r="A273" s="1">
        <v>1401</v>
      </c>
      <c r="B273">
        <f t="shared" si="517"/>
        <v>1</v>
      </c>
      <c r="C273" t="str">
        <f t="shared" si="518"/>
        <v>Y</v>
      </c>
      <c r="G273">
        <f t="shared" ref="G273" si="546">$A271+$A272+$A273</f>
        <v>4189</v>
      </c>
      <c r="I273">
        <f t="shared" ref="I273:I336" si="547">G273-F272</f>
        <v>17</v>
      </c>
      <c r="J273" t="str">
        <f t="shared" si="525"/>
        <v>Y</v>
      </c>
    </row>
    <row r="274" spans="1:10">
      <c r="A274" s="1">
        <v>1412</v>
      </c>
      <c r="B274">
        <f t="shared" si="517"/>
        <v>11</v>
      </c>
      <c r="C274" t="str">
        <f t="shared" si="518"/>
        <v>Y</v>
      </c>
      <c r="E274">
        <f t="shared" ref="E274" si="548">$A272+$A273+$A274</f>
        <v>4213</v>
      </c>
      <c r="I274">
        <f t="shared" ref="I274:I337" si="549">E274-G273</f>
        <v>24</v>
      </c>
      <c r="J274" t="str">
        <f t="shared" si="525"/>
        <v>Y</v>
      </c>
    </row>
    <row r="275" spans="1:10">
      <c r="A275" s="1">
        <v>1415</v>
      </c>
      <c r="B275">
        <f t="shared" si="517"/>
        <v>3</v>
      </c>
      <c r="C275" t="str">
        <f t="shared" si="518"/>
        <v>Y</v>
      </c>
      <c r="F275">
        <f t="shared" ref="F275" si="550">$A273+$A274+$A275</f>
        <v>4228</v>
      </c>
      <c r="I275">
        <f t="shared" ref="I275:I338" si="551">F275-E274</f>
        <v>15</v>
      </c>
      <c r="J275" t="str">
        <f t="shared" si="525"/>
        <v>Y</v>
      </c>
    </row>
    <row r="276" spans="1:10">
      <c r="A276" s="1">
        <v>1432</v>
      </c>
      <c r="B276">
        <f t="shared" si="517"/>
        <v>17</v>
      </c>
      <c r="C276" t="str">
        <f t="shared" si="518"/>
        <v>Y</v>
      </c>
      <c r="G276">
        <f t="shared" ref="G276" si="552">$A274+$A275+$A276</f>
        <v>4259</v>
      </c>
      <c r="I276">
        <f t="shared" ref="I276:I339" si="553">G276-F275</f>
        <v>31</v>
      </c>
      <c r="J276" t="str">
        <f t="shared" si="525"/>
        <v>Y</v>
      </c>
    </row>
    <row r="277" spans="1:10">
      <c r="A277" s="1">
        <v>1435</v>
      </c>
      <c r="B277">
        <f t="shared" si="517"/>
        <v>3</v>
      </c>
      <c r="C277" t="str">
        <f t="shared" si="518"/>
        <v>Y</v>
      </c>
      <c r="E277">
        <f t="shared" ref="E277" si="554">$A275+$A276+$A277</f>
        <v>4282</v>
      </c>
      <c r="I277">
        <f t="shared" ref="I277:I340" si="555">E277-G276</f>
        <v>23</v>
      </c>
      <c r="J277" t="str">
        <f t="shared" si="525"/>
        <v>Y</v>
      </c>
    </row>
    <row r="278" spans="1:10">
      <c r="A278" s="1">
        <v>1443</v>
      </c>
      <c r="B278">
        <f t="shared" si="517"/>
        <v>8</v>
      </c>
      <c r="C278" t="str">
        <f t="shared" si="518"/>
        <v>Y</v>
      </c>
      <c r="F278">
        <f t="shared" ref="F278" si="556">$A276+$A277+$A278</f>
        <v>4310</v>
      </c>
      <c r="I278">
        <f t="shared" ref="I278:I341" si="557">F278-E277</f>
        <v>28</v>
      </c>
      <c r="J278" t="str">
        <f t="shared" si="525"/>
        <v>Y</v>
      </c>
    </row>
    <row r="279" spans="1:10">
      <c r="A279" s="1">
        <v>1455</v>
      </c>
      <c r="B279">
        <f t="shared" si="517"/>
        <v>12</v>
      </c>
      <c r="C279" t="str">
        <f t="shared" si="518"/>
        <v>Y</v>
      </c>
      <c r="G279">
        <f t="shared" ref="G279" si="558">$A277+$A278+$A279</f>
        <v>4333</v>
      </c>
      <c r="I279">
        <f t="shared" ref="I279:I342" si="559">G279-F278</f>
        <v>23</v>
      </c>
      <c r="J279" t="str">
        <f t="shared" si="525"/>
        <v>Y</v>
      </c>
    </row>
    <row r="280" spans="1:10">
      <c r="A280" s="1">
        <v>1464</v>
      </c>
      <c r="B280">
        <f t="shared" si="517"/>
        <v>9</v>
      </c>
      <c r="C280" t="str">
        <f t="shared" si="518"/>
        <v>Y</v>
      </c>
      <c r="E280">
        <f t="shared" ref="E280" si="560">$A278+$A279+$A280</f>
        <v>4362</v>
      </c>
      <c r="I280">
        <f t="shared" ref="I280:I343" si="561">E280-G279</f>
        <v>29</v>
      </c>
      <c r="J280" t="str">
        <f t="shared" si="525"/>
        <v>Y</v>
      </c>
    </row>
    <row r="281" spans="1:10">
      <c r="A281" s="1">
        <v>1489</v>
      </c>
      <c r="B281">
        <f t="shared" si="517"/>
        <v>25</v>
      </c>
      <c r="C281" t="str">
        <f t="shared" si="518"/>
        <v>Y</v>
      </c>
      <c r="F281">
        <f t="shared" ref="F281" si="562">$A279+$A280+$A281</f>
        <v>4408</v>
      </c>
      <c r="I281">
        <f t="shared" ref="I281:I344" si="563">F281-E280</f>
        <v>46</v>
      </c>
      <c r="J281" t="str">
        <f t="shared" si="525"/>
        <v>Y</v>
      </c>
    </row>
    <row r="282" spans="1:10">
      <c r="A282" s="1">
        <v>1484</v>
      </c>
      <c r="B282">
        <f t="shared" si="517"/>
        <v>-5</v>
      </c>
      <c r="C282" t="str">
        <f t="shared" si="518"/>
        <v>N</v>
      </c>
      <c r="G282">
        <f t="shared" ref="G282" si="564">$A280+$A281+$A282</f>
        <v>4437</v>
      </c>
      <c r="I282">
        <f t="shared" ref="I282:I345" si="565">G282-F281</f>
        <v>29</v>
      </c>
      <c r="J282" t="str">
        <f t="shared" si="525"/>
        <v>Y</v>
      </c>
    </row>
    <row r="283" spans="1:10">
      <c r="A283" s="1">
        <v>1488</v>
      </c>
      <c r="B283">
        <f t="shared" si="517"/>
        <v>4</v>
      </c>
      <c r="C283" t="str">
        <f t="shared" si="518"/>
        <v>Y</v>
      </c>
      <c r="E283">
        <f t="shared" ref="E283" si="566">$A281+$A282+$A283</f>
        <v>4461</v>
      </c>
      <c r="I283">
        <f t="shared" ref="I283:I346" si="567">E283-G282</f>
        <v>24</v>
      </c>
      <c r="J283" t="str">
        <f t="shared" si="525"/>
        <v>Y</v>
      </c>
    </row>
    <row r="284" spans="1:10">
      <c r="A284" s="1">
        <v>1493</v>
      </c>
      <c r="B284">
        <f t="shared" si="517"/>
        <v>5</v>
      </c>
      <c r="C284" t="str">
        <f t="shared" si="518"/>
        <v>Y</v>
      </c>
      <c r="F284">
        <f t="shared" ref="F284" si="568">$A282+$A283+$A284</f>
        <v>4465</v>
      </c>
      <c r="I284">
        <f t="shared" ref="I284:I347" si="569">F284-E283</f>
        <v>4</v>
      </c>
      <c r="J284" t="str">
        <f t="shared" si="525"/>
        <v>Y</v>
      </c>
    </row>
    <row r="285" spans="1:10">
      <c r="A285" s="1">
        <v>1496</v>
      </c>
      <c r="B285">
        <f t="shared" si="517"/>
        <v>3</v>
      </c>
      <c r="C285" t="str">
        <f t="shared" si="518"/>
        <v>Y</v>
      </c>
      <c r="G285">
        <f t="shared" ref="G285" si="570">$A283+$A284+$A285</f>
        <v>4477</v>
      </c>
      <c r="I285">
        <f t="shared" ref="I285:I348" si="571">G285-F284</f>
        <v>12</v>
      </c>
      <c r="J285" t="str">
        <f t="shared" si="525"/>
        <v>Y</v>
      </c>
    </row>
    <row r="286" spans="1:10">
      <c r="A286" s="1">
        <v>1497</v>
      </c>
      <c r="B286">
        <f t="shared" si="517"/>
        <v>1</v>
      </c>
      <c r="C286" t="str">
        <f t="shared" si="518"/>
        <v>Y</v>
      </c>
      <c r="E286">
        <f t="shared" ref="E286" si="572">$A284+$A285+$A286</f>
        <v>4486</v>
      </c>
      <c r="I286">
        <f t="shared" ref="I286:I349" si="573">E286-G285</f>
        <v>9</v>
      </c>
      <c r="J286" t="str">
        <f t="shared" si="525"/>
        <v>Y</v>
      </c>
    </row>
    <row r="287" spans="1:10">
      <c r="A287" s="1">
        <v>1499</v>
      </c>
      <c r="B287">
        <f t="shared" si="517"/>
        <v>2</v>
      </c>
      <c r="C287" t="str">
        <f t="shared" si="518"/>
        <v>Y</v>
      </c>
      <c r="F287">
        <f t="shared" ref="F287" si="574">$A285+$A286+$A287</f>
        <v>4492</v>
      </c>
      <c r="I287">
        <f t="shared" ref="I287:I350" si="575">F287-E286</f>
        <v>6</v>
      </c>
      <c r="J287" t="str">
        <f t="shared" si="525"/>
        <v>Y</v>
      </c>
    </row>
    <row r="288" spans="1:10">
      <c r="A288" s="1">
        <v>1503</v>
      </c>
      <c r="B288">
        <f t="shared" si="517"/>
        <v>4</v>
      </c>
      <c r="C288" t="str">
        <f t="shared" si="518"/>
        <v>Y</v>
      </c>
      <c r="G288">
        <f t="shared" ref="G288" si="576">$A286+$A287+$A288</f>
        <v>4499</v>
      </c>
      <c r="I288">
        <f t="shared" ref="I288:I351" si="577">G288-F287</f>
        <v>7</v>
      </c>
      <c r="J288" t="str">
        <f t="shared" si="525"/>
        <v>Y</v>
      </c>
    </row>
    <row r="289" spans="1:10">
      <c r="A289" s="1">
        <v>1502</v>
      </c>
      <c r="B289">
        <f t="shared" si="517"/>
        <v>-1</v>
      </c>
      <c r="C289" t="str">
        <f t="shared" si="518"/>
        <v>N</v>
      </c>
      <c r="E289">
        <f t="shared" ref="E289" si="578">$A287+$A288+$A289</f>
        <v>4504</v>
      </c>
      <c r="I289">
        <f t="shared" ref="I289:I352" si="579">E289-G288</f>
        <v>5</v>
      </c>
      <c r="J289" t="str">
        <f t="shared" si="525"/>
        <v>Y</v>
      </c>
    </row>
    <row r="290" spans="1:10">
      <c r="A290" s="1">
        <v>1517</v>
      </c>
      <c r="B290">
        <f t="shared" si="517"/>
        <v>15</v>
      </c>
      <c r="C290" t="str">
        <f t="shared" si="518"/>
        <v>Y</v>
      </c>
      <c r="F290">
        <f t="shared" ref="F290" si="580">$A288+$A289+$A290</f>
        <v>4522</v>
      </c>
      <c r="I290">
        <f t="shared" ref="I290:I353" si="581">F290-E289</f>
        <v>18</v>
      </c>
      <c r="J290" t="str">
        <f t="shared" si="525"/>
        <v>Y</v>
      </c>
    </row>
    <row r="291" spans="1:10">
      <c r="A291" s="1">
        <v>1518</v>
      </c>
      <c r="B291">
        <f t="shared" si="517"/>
        <v>1</v>
      </c>
      <c r="C291" t="str">
        <f t="shared" si="518"/>
        <v>Y</v>
      </c>
      <c r="G291">
        <f t="shared" ref="G291" si="582">$A289+$A290+$A291</f>
        <v>4537</v>
      </c>
      <c r="I291">
        <f t="shared" ref="I291:I354" si="583">G291-F290</f>
        <v>15</v>
      </c>
      <c r="J291" t="str">
        <f t="shared" si="525"/>
        <v>Y</v>
      </c>
    </row>
    <row r="292" spans="1:10">
      <c r="A292" s="1">
        <v>1519</v>
      </c>
      <c r="B292">
        <f t="shared" si="517"/>
        <v>1</v>
      </c>
      <c r="C292" t="str">
        <f t="shared" si="518"/>
        <v>Y</v>
      </c>
      <c r="E292">
        <f t="shared" ref="E292" si="584">$A290+$A291+$A292</f>
        <v>4554</v>
      </c>
      <c r="I292">
        <f t="shared" ref="I292:I355" si="585">E292-G291</f>
        <v>17</v>
      </c>
      <c r="J292" t="str">
        <f t="shared" si="525"/>
        <v>Y</v>
      </c>
    </row>
    <row r="293" spans="1:10">
      <c r="A293" s="1">
        <v>1548</v>
      </c>
      <c r="B293">
        <f t="shared" si="517"/>
        <v>29</v>
      </c>
      <c r="C293" t="str">
        <f t="shared" si="518"/>
        <v>Y</v>
      </c>
      <c r="F293">
        <f t="shared" ref="F293" si="586">$A291+$A292+$A293</f>
        <v>4585</v>
      </c>
      <c r="I293">
        <f t="shared" ref="I293:I356" si="587">F293-E292</f>
        <v>31</v>
      </c>
      <c r="J293" t="str">
        <f t="shared" si="525"/>
        <v>Y</v>
      </c>
    </row>
    <row r="294" spans="1:10">
      <c r="A294" s="1">
        <v>1573</v>
      </c>
      <c r="B294">
        <f t="shared" si="517"/>
        <v>25</v>
      </c>
      <c r="C294" t="str">
        <f t="shared" si="518"/>
        <v>Y</v>
      </c>
      <c r="G294">
        <f t="shared" ref="G294" si="588">$A292+$A293+$A294</f>
        <v>4640</v>
      </c>
      <c r="I294">
        <f t="shared" ref="I294:I357" si="589">G294-F293</f>
        <v>55</v>
      </c>
      <c r="J294" t="str">
        <f t="shared" si="525"/>
        <v>Y</v>
      </c>
    </row>
    <row r="295" spans="1:10">
      <c r="A295" s="1">
        <v>1576</v>
      </c>
      <c r="B295">
        <f t="shared" si="517"/>
        <v>3</v>
      </c>
      <c r="C295" t="str">
        <f t="shared" si="518"/>
        <v>Y</v>
      </c>
      <c r="E295">
        <f t="shared" ref="E295" si="590">$A293+$A294+$A295</f>
        <v>4697</v>
      </c>
      <c r="I295">
        <f t="shared" ref="I295:I358" si="591">E295-G294</f>
        <v>57</v>
      </c>
      <c r="J295" t="str">
        <f t="shared" si="525"/>
        <v>Y</v>
      </c>
    </row>
    <row r="296" spans="1:10">
      <c r="A296" s="1">
        <v>1577</v>
      </c>
      <c r="B296">
        <f t="shared" si="517"/>
        <v>1</v>
      </c>
      <c r="C296" t="str">
        <f t="shared" si="518"/>
        <v>Y</v>
      </c>
      <c r="F296">
        <f t="shared" ref="F296" si="592">$A294+$A295+$A296</f>
        <v>4726</v>
      </c>
      <c r="I296">
        <f t="shared" ref="I296:I359" si="593">F296-E295</f>
        <v>29</v>
      </c>
      <c r="J296" t="str">
        <f t="shared" si="525"/>
        <v>Y</v>
      </c>
    </row>
    <row r="297" spans="1:10">
      <c r="A297" s="1">
        <v>1580</v>
      </c>
      <c r="B297">
        <f t="shared" si="517"/>
        <v>3</v>
      </c>
      <c r="C297" t="str">
        <f t="shared" si="518"/>
        <v>Y</v>
      </c>
      <c r="G297">
        <f t="shared" ref="G297" si="594">$A295+$A296+$A297</f>
        <v>4733</v>
      </c>
      <c r="I297">
        <f t="shared" ref="I297:I360" si="595">G297-F296</f>
        <v>7</v>
      </c>
      <c r="J297" t="str">
        <f t="shared" si="525"/>
        <v>Y</v>
      </c>
    </row>
    <row r="298" spans="1:10">
      <c r="A298" s="1">
        <v>1583</v>
      </c>
      <c r="B298">
        <f t="shared" si="517"/>
        <v>3</v>
      </c>
      <c r="C298" t="str">
        <f t="shared" si="518"/>
        <v>Y</v>
      </c>
      <c r="E298">
        <f t="shared" ref="E298" si="596">$A296+$A297+$A298</f>
        <v>4740</v>
      </c>
      <c r="I298">
        <f t="shared" ref="I298:I361" si="597">E298-G297</f>
        <v>7</v>
      </c>
      <c r="J298" t="str">
        <f t="shared" si="525"/>
        <v>Y</v>
      </c>
    </row>
    <row r="299" spans="1:10">
      <c r="A299" s="1">
        <v>1590</v>
      </c>
      <c r="B299">
        <f t="shared" si="517"/>
        <v>7</v>
      </c>
      <c r="C299" t="str">
        <f t="shared" si="518"/>
        <v>Y</v>
      </c>
      <c r="F299">
        <f t="shared" ref="F299" si="598">$A297+$A298+$A299</f>
        <v>4753</v>
      </c>
      <c r="I299">
        <f t="shared" ref="I299:I362" si="599">F299-E298</f>
        <v>13</v>
      </c>
      <c r="J299" t="str">
        <f t="shared" si="525"/>
        <v>Y</v>
      </c>
    </row>
    <row r="300" spans="1:10">
      <c r="A300" s="1">
        <v>1591</v>
      </c>
      <c r="B300">
        <f t="shared" si="517"/>
        <v>1</v>
      </c>
      <c r="C300" t="str">
        <f t="shared" si="518"/>
        <v>Y</v>
      </c>
      <c r="G300">
        <f t="shared" ref="G300" si="600">$A298+$A299+$A300</f>
        <v>4764</v>
      </c>
      <c r="I300">
        <f t="shared" ref="I300:I363" si="601">G300-F299</f>
        <v>11</v>
      </c>
      <c r="J300" t="str">
        <f t="shared" si="525"/>
        <v>Y</v>
      </c>
    </row>
    <row r="301" spans="1:10">
      <c r="A301" s="1">
        <v>1590</v>
      </c>
      <c r="B301">
        <f t="shared" si="517"/>
        <v>-1</v>
      </c>
      <c r="C301" t="str">
        <f t="shared" si="518"/>
        <v>N</v>
      </c>
      <c r="E301">
        <f t="shared" ref="E301" si="602">$A299+$A300+$A301</f>
        <v>4771</v>
      </c>
      <c r="I301">
        <f t="shared" ref="I301:I364" si="603">E301-G300</f>
        <v>7</v>
      </c>
      <c r="J301" t="str">
        <f t="shared" si="525"/>
        <v>Y</v>
      </c>
    </row>
    <row r="302" spans="1:10">
      <c r="A302" s="1">
        <v>1595</v>
      </c>
      <c r="B302">
        <f t="shared" si="517"/>
        <v>5</v>
      </c>
      <c r="C302" t="str">
        <f t="shared" si="518"/>
        <v>Y</v>
      </c>
      <c r="F302">
        <f t="shared" ref="F302" si="604">$A300+$A301+$A302</f>
        <v>4776</v>
      </c>
      <c r="I302">
        <f t="shared" ref="I302:I365" si="605">F302-E301</f>
        <v>5</v>
      </c>
      <c r="J302" t="str">
        <f t="shared" si="525"/>
        <v>Y</v>
      </c>
    </row>
    <row r="303" spans="1:10">
      <c r="A303" s="1">
        <v>1602</v>
      </c>
      <c r="B303">
        <f t="shared" si="517"/>
        <v>7</v>
      </c>
      <c r="C303" t="str">
        <f t="shared" si="518"/>
        <v>Y</v>
      </c>
      <c r="G303">
        <f t="shared" ref="G303" si="606">$A301+$A302+$A303</f>
        <v>4787</v>
      </c>
      <c r="I303">
        <f t="shared" ref="I303:I366" si="607">G303-F302</f>
        <v>11</v>
      </c>
      <c r="J303" t="str">
        <f t="shared" si="525"/>
        <v>Y</v>
      </c>
    </row>
    <row r="304" spans="1:10">
      <c r="A304" s="1">
        <v>1604</v>
      </c>
      <c r="B304">
        <f t="shared" si="517"/>
        <v>2</v>
      </c>
      <c r="C304" t="str">
        <f t="shared" si="518"/>
        <v>Y</v>
      </c>
      <c r="E304">
        <f t="shared" ref="E304" si="608">$A302+$A303+$A304</f>
        <v>4801</v>
      </c>
      <c r="I304">
        <f t="shared" ref="I304:I367" si="609">E304-G303</f>
        <v>14</v>
      </c>
      <c r="J304" t="str">
        <f t="shared" si="525"/>
        <v>Y</v>
      </c>
    </row>
    <row r="305" spans="1:10">
      <c r="A305" s="1">
        <v>1603</v>
      </c>
      <c r="B305">
        <f t="shared" si="517"/>
        <v>-1</v>
      </c>
      <c r="C305" t="str">
        <f t="shared" si="518"/>
        <v>N</v>
      </c>
      <c r="F305">
        <f t="shared" ref="F305" si="610">$A303+$A304+$A305</f>
        <v>4809</v>
      </c>
      <c r="I305">
        <f t="shared" ref="I305:I368" si="611">F305-E304</f>
        <v>8</v>
      </c>
      <c r="J305" t="str">
        <f t="shared" si="525"/>
        <v>Y</v>
      </c>
    </row>
    <row r="306" spans="1:10">
      <c r="A306" s="1">
        <v>1604</v>
      </c>
      <c r="B306">
        <f t="shared" si="517"/>
        <v>1</v>
      </c>
      <c r="C306" t="str">
        <f t="shared" si="518"/>
        <v>Y</v>
      </c>
      <c r="G306">
        <f t="shared" ref="G306" si="612">$A304+$A305+$A306</f>
        <v>4811</v>
      </c>
      <c r="I306">
        <f t="shared" ref="I306:I369" si="613">G306-F305</f>
        <v>2</v>
      </c>
      <c r="J306" t="str">
        <f t="shared" si="525"/>
        <v>Y</v>
      </c>
    </row>
    <row r="307" spans="1:10">
      <c r="A307" s="1">
        <v>1607</v>
      </c>
      <c r="B307">
        <f t="shared" si="517"/>
        <v>3</v>
      </c>
      <c r="C307" t="str">
        <f t="shared" si="518"/>
        <v>Y</v>
      </c>
      <c r="E307">
        <f t="shared" ref="E307" si="614">$A305+$A306+$A307</f>
        <v>4814</v>
      </c>
      <c r="I307">
        <f t="shared" ref="I307:I370" si="615">E307-G306</f>
        <v>3</v>
      </c>
      <c r="J307" t="str">
        <f t="shared" si="525"/>
        <v>Y</v>
      </c>
    </row>
    <row r="308" spans="1:10">
      <c r="A308" s="1">
        <v>1608</v>
      </c>
      <c r="B308">
        <f t="shared" si="517"/>
        <v>1</v>
      </c>
      <c r="C308" t="str">
        <f t="shared" si="518"/>
        <v>Y</v>
      </c>
      <c r="F308">
        <f t="shared" ref="F308" si="616">$A306+$A307+$A308</f>
        <v>4819</v>
      </c>
      <c r="I308">
        <f t="shared" ref="I308:I371" si="617">F308-E307</f>
        <v>5</v>
      </c>
      <c r="J308" t="str">
        <f t="shared" si="525"/>
        <v>Y</v>
      </c>
    </row>
    <row r="309" spans="1:10">
      <c r="A309" s="1">
        <v>1612</v>
      </c>
      <c r="B309">
        <f t="shared" si="517"/>
        <v>4</v>
      </c>
      <c r="C309" t="str">
        <f t="shared" si="518"/>
        <v>Y</v>
      </c>
      <c r="G309">
        <f t="shared" ref="G309" si="618">$A307+$A308+$A309</f>
        <v>4827</v>
      </c>
      <c r="I309">
        <f t="shared" ref="I309:I372" si="619">G309-F308</f>
        <v>8</v>
      </c>
      <c r="J309" t="str">
        <f t="shared" si="525"/>
        <v>Y</v>
      </c>
    </row>
    <row r="310" spans="1:10">
      <c r="A310" s="1">
        <v>1613</v>
      </c>
      <c r="B310">
        <f t="shared" si="517"/>
        <v>1</v>
      </c>
      <c r="C310" t="str">
        <f t="shared" si="518"/>
        <v>Y</v>
      </c>
      <c r="E310">
        <f t="shared" ref="E310" si="620">$A308+$A309+$A310</f>
        <v>4833</v>
      </c>
      <c r="I310">
        <f t="shared" ref="I310:I373" si="621">E310-G309</f>
        <v>6</v>
      </c>
      <c r="J310" t="str">
        <f t="shared" si="525"/>
        <v>Y</v>
      </c>
    </row>
    <row r="311" spans="1:10">
      <c r="A311" s="1">
        <v>1614</v>
      </c>
      <c r="B311">
        <f t="shared" si="517"/>
        <v>1</v>
      </c>
      <c r="C311" t="str">
        <f t="shared" si="518"/>
        <v>Y</v>
      </c>
      <c r="F311">
        <f t="shared" ref="F311" si="622">$A309+$A310+$A311</f>
        <v>4839</v>
      </c>
      <c r="I311">
        <f t="shared" ref="I311:I374" si="623">F311-E310</f>
        <v>6</v>
      </c>
      <c r="J311" t="str">
        <f t="shared" si="525"/>
        <v>Y</v>
      </c>
    </row>
    <row r="312" spans="1:10">
      <c r="A312" s="1">
        <v>1617</v>
      </c>
      <c r="B312">
        <f t="shared" si="517"/>
        <v>3</v>
      </c>
      <c r="C312" t="str">
        <f t="shared" si="518"/>
        <v>Y</v>
      </c>
      <c r="G312">
        <f t="shared" ref="G312" si="624">$A310+$A311+$A312</f>
        <v>4844</v>
      </c>
      <c r="I312">
        <f t="shared" ref="I312:I375" si="625">G312-F311</f>
        <v>5</v>
      </c>
      <c r="J312" t="str">
        <f t="shared" si="525"/>
        <v>Y</v>
      </c>
    </row>
    <row r="313" spans="1:10">
      <c r="A313" s="1">
        <v>1597</v>
      </c>
      <c r="B313">
        <f t="shared" si="517"/>
        <v>-20</v>
      </c>
      <c r="C313" t="str">
        <f t="shared" si="518"/>
        <v>N</v>
      </c>
      <c r="E313">
        <f t="shared" ref="E313" si="626">$A311+$A312+$A313</f>
        <v>4828</v>
      </c>
      <c r="I313">
        <f t="shared" ref="I313:I376" si="627">E313-G312</f>
        <v>-16</v>
      </c>
      <c r="J313" t="str">
        <f t="shared" si="525"/>
        <v>N</v>
      </c>
    </row>
    <row r="314" spans="1:10">
      <c r="A314" s="1">
        <v>1606</v>
      </c>
      <c r="B314">
        <f t="shared" si="517"/>
        <v>9</v>
      </c>
      <c r="C314" t="str">
        <f t="shared" si="518"/>
        <v>Y</v>
      </c>
      <c r="F314">
        <f t="shared" ref="F314" si="628">$A312+$A313+$A314</f>
        <v>4820</v>
      </c>
      <c r="I314">
        <f t="shared" ref="I314:I377" si="629">F314-E313</f>
        <v>-8</v>
      </c>
      <c r="J314" t="str">
        <f t="shared" si="525"/>
        <v>N</v>
      </c>
    </row>
    <row r="315" spans="1:10">
      <c r="A315" s="1">
        <v>1607</v>
      </c>
      <c r="B315">
        <f t="shared" si="517"/>
        <v>1</v>
      </c>
      <c r="C315" t="str">
        <f t="shared" si="518"/>
        <v>Y</v>
      </c>
      <c r="G315">
        <f t="shared" ref="G315" si="630">$A313+$A314+$A315</f>
        <v>4810</v>
      </c>
      <c r="I315">
        <f t="shared" ref="I315:I378" si="631">G315-F314</f>
        <v>-10</v>
      </c>
      <c r="J315" t="str">
        <f t="shared" si="525"/>
        <v>N</v>
      </c>
    </row>
    <row r="316" spans="1:10">
      <c r="A316" s="1">
        <v>1606</v>
      </c>
      <c r="B316">
        <f t="shared" si="517"/>
        <v>-1</v>
      </c>
      <c r="C316" t="str">
        <f t="shared" si="518"/>
        <v>N</v>
      </c>
      <c r="E316">
        <f t="shared" ref="E316" si="632">$A314+$A315+$A316</f>
        <v>4819</v>
      </c>
      <c r="I316">
        <f t="shared" ref="I316:I379" si="633">E316-G315</f>
        <v>9</v>
      </c>
      <c r="J316" t="str">
        <f t="shared" si="525"/>
        <v>Y</v>
      </c>
    </row>
    <row r="317" spans="1:10">
      <c r="A317" s="1">
        <v>1615</v>
      </c>
      <c r="B317">
        <f t="shared" si="517"/>
        <v>9</v>
      </c>
      <c r="C317" t="str">
        <f t="shared" si="518"/>
        <v>Y</v>
      </c>
      <c r="F317">
        <f t="shared" ref="F317" si="634">$A315+$A316+$A317</f>
        <v>4828</v>
      </c>
      <c r="I317">
        <f t="shared" ref="I317:I380" si="635">F317-E316</f>
        <v>9</v>
      </c>
      <c r="J317" t="str">
        <f t="shared" si="525"/>
        <v>Y</v>
      </c>
    </row>
    <row r="318" spans="1:10">
      <c r="A318" s="1">
        <v>1616</v>
      </c>
      <c r="B318">
        <f t="shared" si="517"/>
        <v>1</v>
      </c>
      <c r="C318" t="str">
        <f t="shared" si="518"/>
        <v>Y</v>
      </c>
      <c r="G318">
        <f t="shared" ref="G318" si="636">$A316+$A317+$A318</f>
        <v>4837</v>
      </c>
      <c r="I318">
        <f t="shared" ref="I318:I381" si="637">G318-F317</f>
        <v>9</v>
      </c>
      <c r="J318" t="str">
        <f t="shared" si="525"/>
        <v>Y</v>
      </c>
    </row>
    <row r="319" spans="1:10">
      <c r="A319" s="1">
        <v>1617</v>
      </c>
      <c r="B319">
        <f t="shared" si="517"/>
        <v>1</v>
      </c>
      <c r="C319" t="str">
        <f t="shared" si="518"/>
        <v>Y</v>
      </c>
      <c r="E319">
        <f t="shared" ref="E319" si="638">$A317+$A318+$A319</f>
        <v>4848</v>
      </c>
      <c r="I319">
        <f t="shared" ref="I319:I382" si="639">E319-G318</f>
        <v>11</v>
      </c>
      <c r="J319" t="str">
        <f t="shared" si="525"/>
        <v>Y</v>
      </c>
    </row>
    <row r="320" spans="1:10">
      <c r="A320" s="1">
        <v>1621</v>
      </c>
      <c r="B320">
        <f t="shared" si="517"/>
        <v>4</v>
      </c>
      <c r="C320" t="str">
        <f t="shared" si="518"/>
        <v>Y</v>
      </c>
      <c r="F320">
        <f t="shared" ref="F320" si="640">$A318+$A319+$A320</f>
        <v>4854</v>
      </c>
      <c r="I320">
        <f t="shared" ref="I320:I383" si="641">F320-E319</f>
        <v>6</v>
      </c>
      <c r="J320" t="str">
        <f t="shared" si="525"/>
        <v>Y</v>
      </c>
    </row>
    <row r="321" spans="1:10">
      <c r="A321" s="1">
        <v>1624</v>
      </c>
      <c r="B321">
        <f t="shared" si="517"/>
        <v>3</v>
      </c>
      <c r="C321" t="str">
        <f t="shared" si="518"/>
        <v>Y</v>
      </c>
      <c r="G321">
        <f t="shared" ref="G321" si="642">$A319+$A320+$A321</f>
        <v>4862</v>
      </c>
      <c r="I321">
        <f t="shared" ref="I321:I384" si="643">G321-F320</f>
        <v>8</v>
      </c>
      <c r="J321" t="str">
        <f t="shared" si="525"/>
        <v>Y</v>
      </c>
    </row>
    <row r="322" spans="1:10">
      <c r="A322" s="1">
        <v>1623</v>
      </c>
      <c r="B322">
        <f t="shared" si="517"/>
        <v>-1</v>
      </c>
      <c r="C322" t="str">
        <f t="shared" si="518"/>
        <v>N</v>
      </c>
      <c r="E322">
        <f t="shared" ref="E322" si="644">$A320+$A321+$A322</f>
        <v>4868</v>
      </c>
      <c r="I322">
        <f t="shared" ref="I322:I385" si="645">E322-G321</f>
        <v>6</v>
      </c>
      <c r="J322" t="str">
        <f t="shared" si="525"/>
        <v>Y</v>
      </c>
    </row>
    <row r="323" spans="1:10">
      <c r="A323" s="1">
        <v>1624</v>
      </c>
      <c r="B323">
        <f t="shared" si="517"/>
        <v>1</v>
      </c>
      <c r="C323" t="str">
        <f t="shared" si="518"/>
        <v>Y</v>
      </c>
      <c r="F323">
        <f t="shared" ref="F323" si="646">$A321+$A322+$A323</f>
        <v>4871</v>
      </c>
      <c r="I323">
        <f t="shared" ref="I323:I386" si="647">F323-E322</f>
        <v>3</v>
      </c>
      <c r="J323" t="str">
        <f t="shared" si="525"/>
        <v>Y</v>
      </c>
    </row>
    <row r="324" spans="1:10">
      <c r="A324" s="1">
        <v>1622</v>
      </c>
      <c r="B324">
        <f t="shared" ref="B324:B387" si="648">A324-A323</f>
        <v>-2</v>
      </c>
      <c r="C324" t="str">
        <f t="shared" ref="C324:C387" si="649">IF(B324&gt;0,"Y","N")</f>
        <v>N</v>
      </c>
      <c r="G324">
        <f t="shared" ref="G324" si="650">$A322+$A323+$A324</f>
        <v>4869</v>
      </c>
      <c r="I324">
        <f t="shared" ref="I324:I387" si="651">G324-F323</f>
        <v>-2</v>
      </c>
      <c r="J324" t="str">
        <f t="shared" si="525"/>
        <v>N</v>
      </c>
    </row>
    <row r="325" spans="1:10">
      <c r="A325" s="1">
        <v>1625</v>
      </c>
      <c r="B325">
        <f t="shared" si="648"/>
        <v>3</v>
      </c>
      <c r="C325" t="str">
        <f t="shared" si="649"/>
        <v>Y</v>
      </c>
      <c r="E325">
        <f t="shared" ref="E325" si="652">$A323+$A324+$A325</f>
        <v>4871</v>
      </c>
      <c r="I325">
        <f t="shared" ref="I325:I388" si="653">E325-G324</f>
        <v>2</v>
      </c>
      <c r="J325" t="str">
        <f t="shared" si="525"/>
        <v>Y</v>
      </c>
    </row>
    <row r="326" spans="1:10">
      <c r="A326" s="1">
        <v>1626</v>
      </c>
      <c r="B326">
        <f t="shared" si="648"/>
        <v>1</v>
      </c>
      <c r="C326" t="str">
        <f t="shared" si="649"/>
        <v>Y</v>
      </c>
      <c r="F326">
        <f t="shared" ref="F326" si="654">$A324+$A325+$A326</f>
        <v>4873</v>
      </c>
      <c r="I326">
        <f t="shared" ref="I326:I389" si="655">F326-E325</f>
        <v>2</v>
      </c>
      <c r="J326" t="str">
        <f t="shared" ref="J326:J389" si="656">IF(I326&gt;0,"Y","N")</f>
        <v>Y</v>
      </c>
    </row>
    <row r="327" spans="1:10">
      <c r="A327" s="1">
        <v>1630</v>
      </c>
      <c r="B327">
        <f t="shared" si="648"/>
        <v>4</v>
      </c>
      <c r="C327" t="str">
        <f t="shared" si="649"/>
        <v>Y</v>
      </c>
      <c r="G327">
        <f t="shared" ref="G327" si="657">$A325+$A326+$A327</f>
        <v>4881</v>
      </c>
      <c r="I327">
        <f t="shared" ref="I327:I390" si="658">G327-F326</f>
        <v>8</v>
      </c>
      <c r="J327" t="str">
        <f t="shared" si="656"/>
        <v>Y</v>
      </c>
    </row>
    <row r="328" spans="1:10">
      <c r="A328" s="1">
        <v>1640</v>
      </c>
      <c r="B328">
        <f t="shared" si="648"/>
        <v>10</v>
      </c>
      <c r="C328" t="str">
        <f t="shared" si="649"/>
        <v>Y</v>
      </c>
      <c r="E328">
        <f t="shared" ref="E328" si="659">$A326+$A327+$A328</f>
        <v>4896</v>
      </c>
      <c r="I328">
        <f t="shared" ref="I328:I391" si="660">E328-G327</f>
        <v>15</v>
      </c>
      <c r="J328" t="str">
        <f t="shared" si="656"/>
        <v>Y</v>
      </c>
    </row>
    <row r="329" spans="1:10">
      <c r="A329" s="1">
        <v>1641</v>
      </c>
      <c r="B329">
        <f t="shared" si="648"/>
        <v>1</v>
      </c>
      <c r="C329" t="str">
        <f t="shared" si="649"/>
        <v>Y</v>
      </c>
      <c r="F329">
        <f t="shared" ref="F329" si="661">$A327+$A328+$A329</f>
        <v>4911</v>
      </c>
      <c r="I329">
        <f t="shared" ref="I329:I392" si="662">F329-E328</f>
        <v>15</v>
      </c>
      <c r="J329" t="str">
        <f t="shared" si="656"/>
        <v>Y</v>
      </c>
    </row>
    <row r="330" spans="1:10">
      <c r="A330" s="1">
        <v>1644</v>
      </c>
      <c r="B330">
        <f t="shared" si="648"/>
        <v>3</v>
      </c>
      <c r="C330" t="str">
        <f t="shared" si="649"/>
        <v>Y</v>
      </c>
      <c r="G330">
        <f t="shared" ref="G330" si="663">$A328+$A329+$A330</f>
        <v>4925</v>
      </c>
      <c r="I330">
        <f t="shared" ref="I330:I393" si="664">G330-F329</f>
        <v>14</v>
      </c>
      <c r="J330" t="str">
        <f t="shared" si="656"/>
        <v>Y</v>
      </c>
    </row>
    <row r="331" spans="1:10">
      <c r="A331" s="1">
        <v>1648</v>
      </c>
      <c r="B331">
        <f t="shared" si="648"/>
        <v>4</v>
      </c>
      <c r="C331" t="str">
        <f t="shared" si="649"/>
        <v>Y</v>
      </c>
      <c r="E331">
        <f t="shared" ref="E331" si="665">$A329+$A330+$A331</f>
        <v>4933</v>
      </c>
      <c r="I331">
        <f t="shared" ref="I331:I394" si="666">E331-G330</f>
        <v>8</v>
      </c>
      <c r="J331" t="str">
        <f t="shared" si="656"/>
        <v>Y</v>
      </c>
    </row>
    <row r="332" spans="1:10">
      <c r="A332" s="1">
        <v>1645</v>
      </c>
      <c r="B332">
        <f t="shared" si="648"/>
        <v>-3</v>
      </c>
      <c r="C332" t="str">
        <f t="shared" si="649"/>
        <v>N</v>
      </c>
      <c r="F332">
        <f t="shared" ref="F332" si="667">$A330+$A331+$A332</f>
        <v>4937</v>
      </c>
      <c r="I332">
        <f t="shared" ref="I332:I395" si="668">F332-E331</f>
        <v>4</v>
      </c>
      <c r="J332" t="str">
        <f t="shared" si="656"/>
        <v>Y</v>
      </c>
    </row>
    <row r="333" spans="1:10">
      <c r="A333" s="1">
        <v>1649</v>
      </c>
      <c r="B333">
        <f t="shared" si="648"/>
        <v>4</v>
      </c>
      <c r="C333" t="str">
        <f t="shared" si="649"/>
        <v>Y</v>
      </c>
      <c r="G333">
        <f t="shared" ref="G333" si="669">$A331+$A332+$A333</f>
        <v>4942</v>
      </c>
      <c r="I333">
        <f t="shared" ref="I333:I396" si="670">G333-F332</f>
        <v>5</v>
      </c>
      <c r="J333" t="str">
        <f t="shared" si="656"/>
        <v>Y</v>
      </c>
    </row>
    <row r="334" spans="1:10">
      <c r="A334" s="1">
        <v>1650</v>
      </c>
      <c r="B334">
        <f t="shared" si="648"/>
        <v>1</v>
      </c>
      <c r="C334" t="str">
        <f t="shared" si="649"/>
        <v>Y</v>
      </c>
      <c r="E334">
        <f t="shared" ref="E334" si="671">$A332+$A333+$A334</f>
        <v>4944</v>
      </c>
      <c r="I334">
        <f t="shared" ref="I334:I397" si="672">E334-G333</f>
        <v>2</v>
      </c>
      <c r="J334" t="str">
        <f t="shared" si="656"/>
        <v>Y</v>
      </c>
    </row>
    <row r="335" spans="1:10">
      <c r="A335" s="1">
        <v>1651</v>
      </c>
      <c r="B335">
        <f t="shared" si="648"/>
        <v>1</v>
      </c>
      <c r="C335" t="str">
        <f t="shared" si="649"/>
        <v>Y</v>
      </c>
      <c r="F335">
        <f t="shared" ref="F335" si="673">$A333+$A334+$A335</f>
        <v>4950</v>
      </c>
      <c r="I335">
        <f t="shared" ref="I335:I398" si="674">F335-E334</f>
        <v>6</v>
      </c>
      <c r="J335" t="str">
        <f t="shared" si="656"/>
        <v>Y</v>
      </c>
    </row>
    <row r="336" spans="1:10">
      <c r="A336" s="1">
        <v>1658</v>
      </c>
      <c r="B336">
        <f t="shared" si="648"/>
        <v>7</v>
      </c>
      <c r="C336" t="str">
        <f t="shared" si="649"/>
        <v>Y</v>
      </c>
      <c r="G336">
        <f t="shared" ref="G336" si="675">$A334+$A335+$A336</f>
        <v>4959</v>
      </c>
      <c r="I336">
        <f t="shared" ref="I336:I399" si="676">G336-F335</f>
        <v>9</v>
      </c>
      <c r="J336" t="str">
        <f t="shared" si="656"/>
        <v>Y</v>
      </c>
    </row>
    <row r="337" spans="1:10">
      <c r="A337" s="1">
        <v>1660</v>
      </c>
      <c r="B337">
        <f t="shared" si="648"/>
        <v>2</v>
      </c>
      <c r="C337" t="str">
        <f t="shared" si="649"/>
        <v>Y</v>
      </c>
      <c r="E337">
        <f t="shared" ref="E337" si="677">$A335+$A336+$A337</f>
        <v>4969</v>
      </c>
      <c r="I337">
        <f t="shared" ref="I337:I400" si="678">E337-G336</f>
        <v>10</v>
      </c>
      <c r="J337" t="str">
        <f t="shared" si="656"/>
        <v>Y</v>
      </c>
    </row>
    <row r="338" spans="1:10">
      <c r="A338" s="1">
        <v>1668</v>
      </c>
      <c r="B338">
        <f t="shared" si="648"/>
        <v>8</v>
      </c>
      <c r="C338" t="str">
        <f t="shared" si="649"/>
        <v>Y</v>
      </c>
      <c r="F338">
        <f t="shared" ref="F338" si="679">$A336+$A337+$A338</f>
        <v>4986</v>
      </c>
      <c r="I338">
        <f t="shared" ref="I338:I401" si="680">F338-E337</f>
        <v>17</v>
      </c>
      <c r="J338" t="str">
        <f t="shared" si="656"/>
        <v>Y</v>
      </c>
    </row>
    <row r="339" spans="1:10">
      <c r="A339" s="1">
        <v>1658</v>
      </c>
      <c r="B339">
        <f t="shared" si="648"/>
        <v>-10</v>
      </c>
      <c r="C339" t="str">
        <f t="shared" si="649"/>
        <v>N</v>
      </c>
      <c r="G339">
        <f t="shared" ref="G339" si="681">$A337+$A338+$A339</f>
        <v>4986</v>
      </c>
      <c r="I339">
        <f t="shared" ref="I339:I402" si="682">G339-F338</f>
        <v>0</v>
      </c>
      <c r="J339" t="str">
        <f t="shared" si="656"/>
        <v>N</v>
      </c>
    </row>
    <row r="340" spans="1:10">
      <c r="A340" s="1">
        <v>1659</v>
      </c>
      <c r="B340">
        <f t="shared" si="648"/>
        <v>1</v>
      </c>
      <c r="C340" t="str">
        <f t="shared" si="649"/>
        <v>Y</v>
      </c>
      <c r="E340">
        <f t="shared" ref="E340" si="683">$A338+$A339+$A340</f>
        <v>4985</v>
      </c>
      <c r="I340">
        <f t="shared" ref="I340:I403" si="684">E340-G339</f>
        <v>-1</v>
      </c>
      <c r="J340" t="str">
        <f t="shared" si="656"/>
        <v>N</v>
      </c>
    </row>
    <row r="341" spans="1:10">
      <c r="A341" s="1">
        <v>1694</v>
      </c>
      <c r="B341">
        <f t="shared" si="648"/>
        <v>35</v>
      </c>
      <c r="C341" t="str">
        <f t="shared" si="649"/>
        <v>Y</v>
      </c>
      <c r="F341">
        <f t="shared" ref="F341" si="685">$A339+$A340+$A341</f>
        <v>5011</v>
      </c>
      <c r="I341">
        <f t="shared" ref="I341:I404" si="686">F341-E340</f>
        <v>26</v>
      </c>
      <c r="J341" t="str">
        <f t="shared" si="656"/>
        <v>Y</v>
      </c>
    </row>
    <row r="342" spans="1:10">
      <c r="A342" s="1">
        <v>1695</v>
      </c>
      <c r="B342">
        <f t="shared" si="648"/>
        <v>1</v>
      </c>
      <c r="C342" t="str">
        <f t="shared" si="649"/>
        <v>Y</v>
      </c>
      <c r="G342">
        <f t="shared" ref="G342" si="687">$A340+$A341+$A342</f>
        <v>5048</v>
      </c>
      <c r="I342">
        <f t="shared" ref="I342:I405" si="688">G342-F341</f>
        <v>37</v>
      </c>
      <c r="J342" t="str">
        <f t="shared" si="656"/>
        <v>Y</v>
      </c>
    </row>
    <row r="343" spans="1:10">
      <c r="A343" s="1">
        <v>1697</v>
      </c>
      <c r="B343">
        <f t="shared" si="648"/>
        <v>2</v>
      </c>
      <c r="C343" t="str">
        <f t="shared" si="649"/>
        <v>Y</v>
      </c>
      <c r="E343">
        <f t="shared" ref="E343" si="689">$A341+$A342+$A343</f>
        <v>5086</v>
      </c>
      <c r="I343">
        <f t="shared" ref="I343:I406" si="690">E343-G342</f>
        <v>38</v>
      </c>
      <c r="J343" t="str">
        <f t="shared" si="656"/>
        <v>Y</v>
      </c>
    </row>
    <row r="344" spans="1:10">
      <c r="A344" s="1">
        <v>1700</v>
      </c>
      <c r="B344">
        <f t="shared" si="648"/>
        <v>3</v>
      </c>
      <c r="C344" t="str">
        <f t="shared" si="649"/>
        <v>Y</v>
      </c>
      <c r="F344">
        <f t="shared" ref="F344" si="691">$A342+$A343+$A344</f>
        <v>5092</v>
      </c>
      <c r="I344">
        <f t="shared" ref="I344:I407" si="692">F344-E343</f>
        <v>6</v>
      </c>
      <c r="J344" t="str">
        <f t="shared" si="656"/>
        <v>Y</v>
      </c>
    </row>
    <row r="345" spans="1:10">
      <c r="A345" s="1">
        <v>1713</v>
      </c>
      <c r="B345">
        <f t="shared" si="648"/>
        <v>13</v>
      </c>
      <c r="C345" t="str">
        <f t="shared" si="649"/>
        <v>Y</v>
      </c>
      <c r="G345">
        <f t="shared" ref="G345" si="693">$A343+$A344+$A345</f>
        <v>5110</v>
      </c>
      <c r="I345">
        <f t="shared" ref="I345:I408" si="694">G345-F344</f>
        <v>18</v>
      </c>
      <c r="J345" t="str">
        <f t="shared" si="656"/>
        <v>Y</v>
      </c>
    </row>
    <row r="346" spans="1:10">
      <c r="A346" s="1">
        <v>1722</v>
      </c>
      <c r="B346">
        <f t="shared" si="648"/>
        <v>9</v>
      </c>
      <c r="C346" t="str">
        <f t="shared" si="649"/>
        <v>Y</v>
      </c>
      <c r="E346">
        <f t="shared" ref="E346" si="695">$A344+$A345+$A346</f>
        <v>5135</v>
      </c>
      <c r="I346">
        <f t="shared" ref="I346:I409" si="696">E346-G345</f>
        <v>25</v>
      </c>
      <c r="J346" t="str">
        <f t="shared" si="656"/>
        <v>Y</v>
      </c>
    </row>
    <row r="347" spans="1:10">
      <c r="A347" s="1">
        <v>1724</v>
      </c>
      <c r="B347">
        <f t="shared" si="648"/>
        <v>2</v>
      </c>
      <c r="C347" t="str">
        <f t="shared" si="649"/>
        <v>Y</v>
      </c>
      <c r="F347">
        <f t="shared" ref="F347" si="697">$A345+$A346+$A347</f>
        <v>5159</v>
      </c>
      <c r="I347">
        <f t="shared" ref="I347:I410" si="698">F347-E346</f>
        <v>24</v>
      </c>
      <c r="J347" t="str">
        <f t="shared" si="656"/>
        <v>Y</v>
      </c>
    </row>
    <row r="348" spans="1:10">
      <c r="A348" s="1">
        <v>1727</v>
      </c>
      <c r="B348">
        <f t="shared" si="648"/>
        <v>3</v>
      </c>
      <c r="C348" t="str">
        <f t="shared" si="649"/>
        <v>Y</v>
      </c>
      <c r="G348">
        <f t="shared" ref="G348" si="699">$A346+$A347+$A348</f>
        <v>5173</v>
      </c>
      <c r="I348">
        <f t="shared" ref="I348:I411" si="700">G348-F347</f>
        <v>14</v>
      </c>
      <c r="J348" t="str">
        <f t="shared" si="656"/>
        <v>Y</v>
      </c>
    </row>
    <row r="349" spans="1:10">
      <c r="A349" s="1">
        <v>1738</v>
      </c>
      <c r="B349">
        <f t="shared" si="648"/>
        <v>11</v>
      </c>
      <c r="C349" t="str">
        <f t="shared" si="649"/>
        <v>Y</v>
      </c>
      <c r="E349">
        <f t="shared" ref="E349" si="701">$A347+$A348+$A349</f>
        <v>5189</v>
      </c>
      <c r="I349">
        <f t="shared" ref="I349:I412" si="702">E349-G348</f>
        <v>16</v>
      </c>
      <c r="J349" t="str">
        <f t="shared" si="656"/>
        <v>Y</v>
      </c>
    </row>
    <row r="350" spans="1:10">
      <c r="A350" s="1">
        <v>1739</v>
      </c>
      <c r="B350">
        <f t="shared" si="648"/>
        <v>1</v>
      </c>
      <c r="C350" t="str">
        <f t="shared" si="649"/>
        <v>Y</v>
      </c>
      <c r="F350">
        <f t="shared" ref="F350" si="703">$A348+$A349+$A350</f>
        <v>5204</v>
      </c>
      <c r="I350">
        <f t="shared" ref="I350:I413" si="704">F350-E349</f>
        <v>15</v>
      </c>
      <c r="J350" t="str">
        <f t="shared" si="656"/>
        <v>Y</v>
      </c>
    </row>
    <row r="351" spans="1:10">
      <c r="A351" s="1">
        <v>1737</v>
      </c>
      <c r="B351">
        <f t="shared" si="648"/>
        <v>-2</v>
      </c>
      <c r="C351" t="str">
        <f t="shared" si="649"/>
        <v>N</v>
      </c>
      <c r="G351">
        <f t="shared" ref="G351" si="705">$A349+$A350+$A351</f>
        <v>5214</v>
      </c>
      <c r="I351">
        <f t="shared" ref="I351:I414" si="706">G351-F350</f>
        <v>10</v>
      </c>
      <c r="J351" t="str">
        <f t="shared" si="656"/>
        <v>Y</v>
      </c>
    </row>
    <row r="352" spans="1:10">
      <c r="A352" s="1">
        <v>1764</v>
      </c>
      <c r="B352">
        <f t="shared" si="648"/>
        <v>27</v>
      </c>
      <c r="C352" t="str">
        <f t="shared" si="649"/>
        <v>Y</v>
      </c>
      <c r="E352">
        <f t="shared" ref="E352" si="707">$A350+$A351+$A352</f>
        <v>5240</v>
      </c>
      <c r="I352">
        <f t="shared" ref="I352:I415" si="708">E352-G351</f>
        <v>26</v>
      </c>
      <c r="J352" t="str">
        <f t="shared" si="656"/>
        <v>Y</v>
      </c>
    </row>
    <row r="353" spans="1:10">
      <c r="A353" s="1">
        <v>1765</v>
      </c>
      <c r="B353">
        <f t="shared" si="648"/>
        <v>1</v>
      </c>
      <c r="C353" t="str">
        <f t="shared" si="649"/>
        <v>Y</v>
      </c>
      <c r="F353">
        <f t="shared" ref="F353" si="709">$A351+$A352+$A353</f>
        <v>5266</v>
      </c>
      <c r="I353">
        <f t="shared" ref="I353:I416" si="710">F353-E352</f>
        <v>26</v>
      </c>
      <c r="J353" t="str">
        <f t="shared" si="656"/>
        <v>Y</v>
      </c>
    </row>
    <row r="354" spans="1:10">
      <c r="A354" s="1">
        <v>1762</v>
      </c>
      <c r="B354">
        <f t="shared" si="648"/>
        <v>-3</v>
      </c>
      <c r="C354" t="str">
        <f t="shared" si="649"/>
        <v>N</v>
      </c>
      <c r="G354">
        <f t="shared" ref="G354" si="711">$A352+$A353+$A354</f>
        <v>5291</v>
      </c>
      <c r="I354">
        <f t="shared" ref="I354:I417" si="712">G354-F353</f>
        <v>25</v>
      </c>
      <c r="J354" t="str">
        <f t="shared" si="656"/>
        <v>Y</v>
      </c>
    </row>
    <row r="355" spans="1:10">
      <c r="A355" s="1">
        <v>1767</v>
      </c>
      <c r="B355">
        <f t="shared" si="648"/>
        <v>5</v>
      </c>
      <c r="C355" t="str">
        <f t="shared" si="649"/>
        <v>Y</v>
      </c>
      <c r="E355">
        <f t="shared" ref="E355" si="713">$A353+$A354+$A355</f>
        <v>5294</v>
      </c>
      <c r="I355">
        <f t="shared" ref="I355:I418" si="714">E355-G354</f>
        <v>3</v>
      </c>
      <c r="J355" t="str">
        <f t="shared" si="656"/>
        <v>Y</v>
      </c>
    </row>
    <row r="356" spans="1:10">
      <c r="A356" s="1">
        <v>1771</v>
      </c>
      <c r="B356">
        <f t="shared" si="648"/>
        <v>4</v>
      </c>
      <c r="C356" t="str">
        <f t="shared" si="649"/>
        <v>Y</v>
      </c>
      <c r="F356">
        <f t="shared" ref="F356" si="715">$A354+$A355+$A356</f>
        <v>5300</v>
      </c>
      <c r="I356">
        <f t="shared" ref="I356:I419" si="716">F356-E355</f>
        <v>6</v>
      </c>
      <c r="J356" t="str">
        <f t="shared" si="656"/>
        <v>Y</v>
      </c>
    </row>
    <row r="357" spans="1:10">
      <c r="A357" s="1">
        <v>1772</v>
      </c>
      <c r="B357">
        <f t="shared" si="648"/>
        <v>1</v>
      </c>
      <c r="C357" t="str">
        <f t="shared" si="649"/>
        <v>Y</v>
      </c>
      <c r="G357">
        <f t="shared" ref="G357" si="717">$A355+$A356+$A357</f>
        <v>5310</v>
      </c>
      <c r="I357">
        <f t="shared" ref="I357:I420" si="718">G357-F356</f>
        <v>10</v>
      </c>
      <c r="J357" t="str">
        <f t="shared" si="656"/>
        <v>Y</v>
      </c>
    </row>
    <row r="358" spans="1:10">
      <c r="A358" s="1">
        <v>1776</v>
      </c>
      <c r="B358">
        <f t="shared" si="648"/>
        <v>4</v>
      </c>
      <c r="C358" t="str">
        <f t="shared" si="649"/>
        <v>Y</v>
      </c>
      <c r="E358">
        <f t="shared" ref="E358" si="719">$A356+$A357+$A358</f>
        <v>5319</v>
      </c>
      <c r="I358">
        <f t="shared" ref="I358:I421" si="720">E358-G357</f>
        <v>9</v>
      </c>
      <c r="J358" t="str">
        <f t="shared" si="656"/>
        <v>Y</v>
      </c>
    </row>
    <row r="359" spans="1:10">
      <c r="A359" s="1">
        <v>1779</v>
      </c>
      <c r="B359">
        <f t="shared" si="648"/>
        <v>3</v>
      </c>
      <c r="C359" t="str">
        <f t="shared" si="649"/>
        <v>Y</v>
      </c>
      <c r="F359">
        <f t="shared" ref="F359" si="721">$A357+$A358+$A359</f>
        <v>5327</v>
      </c>
      <c r="I359">
        <f t="shared" ref="I359:I422" si="722">F359-E358</f>
        <v>8</v>
      </c>
      <c r="J359" t="str">
        <f t="shared" si="656"/>
        <v>Y</v>
      </c>
    </row>
    <row r="360" spans="1:10">
      <c r="A360" s="1">
        <v>1789</v>
      </c>
      <c r="B360">
        <f t="shared" si="648"/>
        <v>10</v>
      </c>
      <c r="C360" t="str">
        <f t="shared" si="649"/>
        <v>Y</v>
      </c>
      <c r="G360">
        <f t="shared" ref="G360" si="723">$A358+$A359+$A360</f>
        <v>5344</v>
      </c>
      <c r="I360">
        <f t="shared" ref="I360:I423" si="724">G360-F359</f>
        <v>17</v>
      </c>
      <c r="J360" t="str">
        <f t="shared" si="656"/>
        <v>Y</v>
      </c>
    </row>
    <row r="361" spans="1:10">
      <c r="A361" s="1">
        <v>1807</v>
      </c>
      <c r="B361">
        <f t="shared" si="648"/>
        <v>18</v>
      </c>
      <c r="C361" t="str">
        <f t="shared" si="649"/>
        <v>Y</v>
      </c>
      <c r="E361">
        <f t="shared" ref="E361" si="725">$A359+$A360+$A361</f>
        <v>5375</v>
      </c>
      <c r="I361">
        <f t="shared" ref="I361:I424" si="726">E361-G360</f>
        <v>31</v>
      </c>
      <c r="J361" t="str">
        <f t="shared" si="656"/>
        <v>Y</v>
      </c>
    </row>
    <row r="362" spans="1:10">
      <c r="A362" s="1">
        <v>1809</v>
      </c>
      <c r="B362">
        <f t="shared" si="648"/>
        <v>2</v>
      </c>
      <c r="C362" t="str">
        <f t="shared" si="649"/>
        <v>Y</v>
      </c>
      <c r="F362">
        <f t="shared" ref="F362" si="727">$A360+$A361+$A362</f>
        <v>5405</v>
      </c>
      <c r="I362">
        <f t="shared" ref="I362:I425" si="728">F362-E361</f>
        <v>30</v>
      </c>
      <c r="J362" t="str">
        <f t="shared" si="656"/>
        <v>Y</v>
      </c>
    </row>
    <row r="363" spans="1:10">
      <c r="A363" s="1">
        <v>1830</v>
      </c>
      <c r="B363">
        <f t="shared" si="648"/>
        <v>21</v>
      </c>
      <c r="C363" t="str">
        <f t="shared" si="649"/>
        <v>Y</v>
      </c>
      <c r="G363">
        <f t="shared" ref="G363" si="729">$A361+$A362+$A363</f>
        <v>5446</v>
      </c>
      <c r="I363">
        <f t="shared" ref="I363:I426" si="730">G363-F362</f>
        <v>41</v>
      </c>
      <c r="J363" t="str">
        <f t="shared" si="656"/>
        <v>Y</v>
      </c>
    </row>
    <row r="364" spans="1:10">
      <c r="A364" s="1">
        <v>1836</v>
      </c>
      <c r="B364">
        <f t="shared" si="648"/>
        <v>6</v>
      </c>
      <c r="C364" t="str">
        <f t="shared" si="649"/>
        <v>Y</v>
      </c>
      <c r="E364">
        <f t="shared" ref="E364" si="731">$A362+$A363+$A364</f>
        <v>5475</v>
      </c>
      <c r="I364">
        <f t="shared" ref="I364:I427" si="732">E364-G363</f>
        <v>29</v>
      </c>
      <c r="J364" t="str">
        <f t="shared" si="656"/>
        <v>Y</v>
      </c>
    </row>
    <row r="365" spans="1:10">
      <c r="A365" s="1">
        <v>1839</v>
      </c>
      <c r="B365">
        <f t="shared" si="648"/>
        <v>3</v>
      </c>
      <c r="C365" t="str">
        <f t="shared" si="649"/>
        <v>Y</v>
      </c>
      <c r="F365">
        <f t="shared" ref="F365" si="733">$A363+$A364+$A365</f>
        <v>5505</v>
      </c>
      <c r="I365">
        <f t="shared" ref="I365:I428" si="734">F365-E364</f>
        <v>30</v>
      </c>
      <c r="J365" t="str">
        <f t="shared" si="656"/>
        <v>Y</v>
      </c>
    </row>
    <row r="366" spans="1:10">
      <c r="A366" s="1">
        <v>1841</v>
      </c>
      <c r="B366">
        <f t="shared" si="648"/>
        <v>2</v>
      </c>
      <c r="C366" t="str">
        <f t="shared" si="649"/>
        <v>Y</v>
      </c>
      <c r="G366">
        <f t="shared" ref="G366" si="735">$A364+$A365+$A366</f>
        <v>5516</v>
      </c>
      <c r="I366">
        <f t="shared" ref="I366:I429" si="736">G366-F365</f>
        <v>11</v>
      </c>
      <c r="J366" t="str">
        <f t="shared" si="656"/>
        <v>Y</v>
      </c>
    </row>
    <row r="367" spans="1:10">
      <c r="A367" s="1">
        <v>1861</v>
      </c>
      <c r="B367">
        <f t="shared" si="648"/>
        <v>20</v>
      </c>
      <c r="C367" t="str">
        <f t="shared" si="649"/>
        <v>Y</v>
      </c>
      <c r="E367">
        <f t="shared" ref="E367" si="737">$A365+$A366+$A367</f>
        <v>5541</v>
      </c>
      <c r="I367">
        <f t="shared" ref="I367:I430" si="738">E367-G366</f>
        <v>25</v>
      </c>
      <c r="J367" t="str">
        <f t="shared" si="656"/>
        <v>Y</v>
      </c>
    </row>
    <row r="368" spans="1:10">
      <c r="A368" s="1">
        <v>1871</v>
      </c>
      <c r="B368">
        <f t="shared" si="648"/>
        <v>10</v>
      </c>
      <c r="C368" t="str">
        <f t="shared" si="649"/>
        <v>Y</v>
      </c>
      <c r="F368">
        <f t="shared" ref="F368" si="739">$A366+$A367+$A368</f>
        <v>5573</v>
      </c>
      <c r="I368">
        <f t="shared" ref="I368:I431" si="740">F368-E367</f>
        <v>32</v>
      </c>
      <c r="J368" t="str">
        <f t="shared" si="656"/>
        <v>Y</v>
      </c>
    </row>
    <row r="369" spans="1:10">
      <c r="A369" s="1">
        <v>1873</v>
      </c>
      <c r="B369">
        <f t="shared" si="648"/>
        <v>2</v>
      </c>
      <c r="C369" t="str">
        <f t="shared" si="649"/>
        <v>Y</v>
      </c>
      <c r="G369">
        <f t="shared" ref="G369" si="741">$A367+$A368+$A369</f>
        <v>5605</v>
      </c>
      <c r="I369">
        <f t="shared" ref="I369:I432" si="742">G369-F368</f>
        <v>32</v>
      </c>
      <c r="J369" t="str">
        <f t="shared" si="656"/>
        <v>Y</v>
      </c>
    </row>
    <row r="370" spans="1:10">
      <c r="A370" s="1">
        <v>1878</v>
      </c>
      <c r="B370">
        <f t="shared" si="648"/>
        <v>5</v>
      </c>
      <c r="C370" t="str">
        <f t="shared" si="649"/>
        <v>Y</v>
      </c>
      <c r="E370">
        <f t="shared" ref="E370" si="743">$A368+$A369+$A370</f>
        <v>5622</v>
      </c>
      <c r="I370">
        <f t="shared" ref="I370:I433" si="744">E370-G369</f>
        <v>17</v>
      </c>
      <c r="J370" t="str">
        <f t="shared" si="656"/>
        <v>Y</v>
      </c>
    </row>
    <row r="371" spans="1:10">
      <c r="A371" s="1">
        <v>1879</v>
      </c>
      <c r="B371">
        <f t="shared" si="648"/>
        <v>1</v>
      </c>
      <c r="C371" t="str">
        <f t="shared" si="649"/>
        <v>Y</v>
      </c>
      <c r="F371">
        <f t="shared" ref="F371" si="745">$A369+$A370+$A371</f>
        <v>5630</v>
      </c>
      <c r="I371">
        <f t="shared" ref="I371:I434" si="746">F371-E370</f>
        <v>8</v>
      </c>
      <c r="J371" t="str">
        <f t="shared" si="656"/>
        <v>Y</v>
      </c>
    </row>
    <row r="372" spans="1:10">
      <c r="A372" s="1">
        <v>1880</v>
      </c>
      <c r="B372">
        <f t="shared" si="648"/>
        <v>1</v>
      </c>
      <c r="C372" t="str">
        <f t="shared" si="649"/>
        <v>Y</v>
      </c>
      <c r="G372">
        <f t="shared" ref="G372" si="747">$A370+$A371+$A372</f>
        <v>5637</v>
      </c>
      <c r="I372">
        <f t="shared" ref="I372:I435" si="748">G372-F371</f>
        <v>7</v>
      </c>
      <c r="J372" t="str">
        <f t="shared" si="656"/>
        <v>Y</v>
      </c>
    </row>
    <row r="373" spans="1:10">
      <c r="A373" s="1">
        <v>1883</v>
      </c>
      <c r="B373">
        <f t="shared" si="648"/>
        <v>3</v>
      </c>
      <c r="C373" t="str">
        <f t="shared" si="649"/>
        <v>Y</v>
      </c>
      <c r="E373">
        <f t="shared" ref="E373" si="749">$A371+$A372+$A373</f>
        <v>5642</v>
      </c>
      <c r="I373">
        <f t="shared" ref="I373:I436" si="750">E373-G372</f>
        <v>5</v>
      </c>
      <c r="J373" t="str">
        <f t="shared" si="656"/>
        <v>Y</v>
      </c>
    </row>
    <row r="374" spans="1:10">
      <c r="A374" s="1">
        <v>1890</v>
      </c>
      <c r="B374">
        <f t="shared" si="648"/>
        <v>7</v>
      </c>
      <c r="C374" t="str">
        <f t="shared" si="649"/>
        <v>Y</v>
      </c>
      <c r="F374">
        <f t="shared" ref="F374" si="751">$A372+$A373+$A374</f>
        <v>5653</v>
      </c>
      <c r="I374">
        <f t="shared" ref="I374:I437" si="752">F374-E373</f>
        <v>11</v>
      </c>
      <c r="J374" t="str">
        <f t="shared" si="656"/>
        <v>Y</v>
      </c>
    </row>
    <row r="375" spans="1:10">
      <c r="A375" s="1">
        <v>1900</v>
      </c>
      <c r="B375">
        <f t="shared" si="648"/>
        <v>10</v>
      </c>
      <c r="C375" t="str">
        <f t="shared" si="649"/>
        <v>Y</v>
      </c>
      <c r="G375">
        <f t="shared" ref="G375" si="753">$A373+$A374+$A375</f>
        <v>5673</v>
      </c>
      <c r="I375">
        <f t="shared" ref="I375:I438" si="754">G375-F374</f>
        <v>20</v>
      </c>
      <c r="J375" t="str">
        <f t="shared" si="656"/>
        <v>Y</v>
      </c>
    </row>
    <row r="376" spans="1:10">
      <c r="A376" s="1">
        <v>1908</v>
      </c>
      <c r="B376">
        <f t="shared" si="648"/>
        <v>8</v>
      </c>
      <c r="C376" t="str">
        <f t="shared" si="649"/>
        <v>Y</v>
      </c>
      <c r="E376">
        <f t="shared" ref="E376" si="755">$A374+$A375+$A376</f>
        <v>5698</v>
      </c>
      <c r="I376">
        <f t="shared" ref="I376:I439" si="756">E376-G375</f>
        <v>25</v>
      </c>
      <c r="J376" t="str">
        <f t="shared" si="656"/>
        <v>Y</v>
      </c>
    </row>
    <row r="377" spans="1:10">
      <c r="A377" s="1">
        <v>1909</v>
      </c>
      <c r="B377">
        <f t="shared" si="648"/>
        <v>1</v>
      </c>
      <c r="C377" t="str">
        <f t="shared" si="649"/>
        <v>Y</v>
      </c>
      <c r="F377">
        <f t="shared" ref="F377" si="757">$A375+$A376+$A377</f>
        <v>5717</v>
      </c>
      <c r="I377">
        <f t="shared" ref="I377:I440" si="758">F377-E376</f>
        <v>19</v>
      </c>
      <c r="J377" t="str">
        <f t="shared" si="656"/>
        <v>Y</v>
      </c>
    </row>
    <row r="378" spans="1:10">
      <c r="A378" s="1">
        <v>1912</v>
      </c>
      <c r="B378">
        <f t="shared" si="648"/>
        <v>3</v>
      </c>
      <c r="C378" t="str">
        <f t="shared" si="649"/>
        <v>Y</v>
      </c>
      <c r="G378">
        <f t="shared" ref="G378" si="759">$A376+$A377+$A378</f>
        <v>5729</v>
      </c>
      <c r="I378">
        <f t="shared" ref="I378:I441" si="760">G378-F377</f>
        <v>12</v>
      </c>
      <c r="J378" t="str">
        <f t="shared" si="656"/>
        <v>Y</v>
      </c>
    </row>
    <row r="379" spans="1:10">
      <c r="A379" s="1">
        <v>1909</v>
      </c>
      <c r="B379">
        <f t="shared" si="648"/>
        <v>-3</v>
      </c>
      <c r="C379" t="str">
        <f t="shared" si="649"/>
        <v>N</v>
      </c>
      <c r="E379">
        <f t="shared" ref="E379" si="761">$A377+$A378+$A379</f>
        <v>5730</v>
      </c>
      <c r="I379">
        <f t="shared" ref="I379:I442" si="762">E379-G378</f>
        <v>1</v>
      </c>
      <c r="J379" t="str">
        <f t="shared" si="656"/>
        <v>Y</v>
      </c>
    </row>
    <row r="380" spans="1:10">
      <c r="A380" s="1">
        <v>1910</v>
      </c>
      <c r="B380">
        <f t="shared" si="648"/>
        <v>1</v>
      </c>
      <c r="C380" t="str">
        <f t="shared" si="649"/>
        <v>Y</v>
      </c>
      <c r="F380">
        <f t="shared" ref="F380" si="763">$A378+$A379+$A380</f>
        <v>5731</v>
      </c>
      <c r="I380">
        <f t="shared" ref="I380:I443" si="764">F380-E379</f>
        <v>1</v>
      </c>
      <c r="J380" t="str">
        <f t="shared" si="656"/>
        <v>Y</v>
      </c>
    </row>
    <row r="381" spans="1:10">
      <c r="A381" s="1">
        <v>1920</v>
      </c>
      <c r="B381">
        <f t="shared" si="648"/>
        <v>10</v>
      </c>
      <c r="C381" t="str">
        <f t="shared" si="649"/>
        <v>Y</v>
      </c>
      <c r="G381">
        <f t="shared" ref="G381" si="765">$A379+$A380+$A381</f>
        <v>5739</v>
      </c>
      <c r="I381">
        <f t="shared" ref="I381:I444" si="766">G381-F380</f>
        <v>8</v>
      </c>
      <c r="J381" t="str">
        <f t="shared" si="656"/>
        <v>Y</v>
      </c>
    </row>
    <row r="382" spans="1:10">
      <c r="A382" s="1">
        <v>1926</v>
      </c>
      <c r="B382">
        <f t="shared" si="648"/>
        <v>6</v>
      </c>
      <c r="C382" t="str">
        <f t="shared" si="649"/>
        <v>Y</v>
      </c>
      <c r="E382">
        <f t="shared" ref="E382" si="767">$A380+$A381+$A382</f>
        <v>5756</v>
      </c>
      <c r="I382">
        <f t="shared" ref="I382:I445" si="768">E382-G381</f>
        <v>17</v>
      </c>
      <c r="J382" t="str">
        <f t="shared" si="656"/>
        <v>Y</v>
      </c>
    </row>
    <row r="383" spans="1:10">
      <c r="A383" s="1">
        <v>1932</v>
      </c>
      <c r="B383">
        <f t="shared" si="648"/>
        <v>6</v>
      </c>
      <c r="C383" t="str">
        <f t="shared" si="649"/>
        <v>Y</v>
      </c>
      <c r="F383">
        <f t="shared" ref="F383" si="769">$A381+$A382+$A383</f>
        <v>5778</v>
      </c>
      <c r="I383">
        <f t="shared" ref="I383:I446" si="770">F383-E382</f>
        <v>22</v>
      </c>
      <c r="J383" t="str">
        <f t="shared" si="656"/>
        <v>Y</v>
      </c>
    </row>
    <row r="384" spans="1:10">
      <c r="A384" s="1">
        <v>1930</v>
      </c>
      <c r="B384">
        <f t="shared" si="648"/>
        <v>-2</v>
      </c>
      <c r="C384" t="str">
        <f t="shared" si="649"/>
        <v>N</v>
      </c>
      <c r="G384">
        <f t="shared" ref="G384" si="771">$A382+$A383+$A384</f>
        <v>5788</v>
      </c>
      <c r="I384">
        <f t="shared" ref="I384:I447" si="772">G384-F383</f>
        <v>10</v>
      </c>
      <c r="J384" t="str">
        <f t="shared" si="656"/>
        <v>Y</v>
      </c>
    </row>
    <row r="385" spans="1:10">
      <c r="A385" s="1">
        <v>1931</v>
      </c>
      <c r="B385">
        <f t="shared" si="648"/>
        <v>1</v>
      </c>
      <c r="C385" t="str">
        <f t="shared" si="649"/>
        <v>Y</v>
      </c>
      <c r="E385">
        <f t="shared" ref="E385" si="773">$A383+$A384+$A385</f>
        <v>5793</v>
      </c>
      <c r="I385">
        <f t="shared" ref="I385:I448" si="774">E385-G384</f>
        <v>5</v>
      </c>
      <c r="J385" t="str">
        <f t="shared" si="656"/>
        <v>Y</v>
      </c>
    </row>
    <row r="386" spans="1:10">
      <c r="A386" s="1">
        <v>1936</v>
      </c>
      <c r="B386">
        <f t="shared" si="648"/>
        <v>5</v>
      </c>
      <c r="C386" t="str">
        <f t="shared" si="649"/>
        <v>Y</v>
      </c>
      <c r="F386">
        <f t="shared" ref="F386" si="775">$A384+$A385+$A386</f>
        <v>5797</v>
      </c>
      <c r="I386">
        <f t="shared" ref="I386:I449" si="776">F386-E385</f>
        <v>4</v>
      </c>
      <c r="J386" t="str">
        <f t="shared" si="656"/>
        <v>Y</v>
      </c>
    </row>
    <row r="387" spans="1:10">
      <c r="A387" s="1">
        <v>1938</v>
      </c>
      <c r="B387">
        <f t="shared" si="648"/>
        <v>2</v>
      </c>
      <c r="C387" t="str">
        <f t="shared" si="649"/>
        <v>Y</v>
      </c>
      <c r="G387">
        <f t="shared" ref="G387" si="777">$A385+$A386+$A387</f>
        <v>5805</v>
      </c>
      <c r="I387">
        <f t="shared" ref="I387:I450" si="778">G387-F386</f>
        <v>8</v>
      </c>
      <c r="J387" t="str">
        <f t="shared" si="656"/>
        <v>Y</v>
      </c>
    </row>
    <row r="388" spans="1:10">
      <c r="A388" s="1">
        <v>1941</v>
      </c>
      <c r="B388">
        <f t="shared" ref="B388:B451" si="779">A388-A387</f>
        <v>3</v>
      </c>
      <c r="C388" t="str">
        <f t="shared" ref="C388:C451" si="780">IF(B388&gt;0,"Y","N")</f>
        <v>Y</v>
      </c>
      <c r="E388">
        <f t="shared" ref="E388" si="781">$A386+$A387+$A388</f>
        <v>5815</v>
      </c>
      <c r="I388">
        <f t="shared" ref="I388:I451" si="782">E388-G387</f>
        <v>10</v>
      </c>
      <c r="J388" t="str">
        <f t="shared" si="656"/>
        <v>Y</v>
      </c>
    </row>
    <row r="389" spans="1:10">
      <c r="A389" s="1">
        <v>1951</v>
      </c>
      <c r="B389">
        <f t="shared" si="779"/>
        <v>10</v>
      </c>
      <c r="C389" t="str">
        <f t="shared" si="780"/>
        <v>Y</v>
      </c>
      <c r="F389">
        <f t="shared" ref="F389" si="783">$A387+$A388+$A389</f>
        <v>5830</v>
      </c>
      <c r="I389">
        <f t="shared" ref="I389:I452" si="784">F389-E388</f>
        <v>15</v>
      </c>
      <c r="J389" t="str">
        <f t="shared" si="656"/>
        <v>Y</v>
      </c>
    </row>
    <row r="390" spans="1:10">
      <c r="A390" s="1">
        <v>1943</v>
      </c>
      <c r="B390">
        <f t="shared" si="779"/>
        <v>-8</v>
      </c>
      <c r="C390" t="str">
        <f t="shared" si="780"/>
        <v>N</v>
      </c>
      <c r="G390">
        <f t="shared" ref="G390" si="785">$A388+$A389+$A390</f>
        <v>5835</v>
      </c>
      <c r="I390">
        <f t="shared" ref="I390:I453" si="786">G390-F389</f>
        <v>5</v>
      </c>
      <c r="J390" t="str">
        <f t="shared" ref="J390:J453" si="787">IF(I390&gt;0,"Y","N")</f>
        <v>Y</v>
      </c>
    </row>
    <row r="391" spans="1:10">
      <c r="A391" s="1">
        <v>1948</v>
      </c>
      <c r="B391">
        <f t="shared" si="779"/>
        <v>5</v>
      </c>
      <c r="C391" t="str">
        <f t="shared" si="780"/>
        <v>Y</v>
      </c>
      <c r="E391">
        <f t="shared" ref="E391" si="788">$A389+$A390+$A391</f>
        <v>5842</v>
      </c>
      <c r="I391">
        <f t="shared" ref="I391:I454" si="789">E391-G390</f>
        <v>7</v>
      </c>
      <c r="J391" t="str">
        <f t="shared" si="787"/>
        <v>Y</v>
      </c>
    </row>
    <row r="392" spans="1:10">
      <c r="A392" s="1">
        <v>1926</v>
      </c>
      <c r="B392">
        <f t="shared" si="779"/>
        <v>-22</v>
      </c>
      <c r="C392" t="str">
        <f t="shared" si="780"/>
        <v>N</v>
      </c>
      <c r="F392">
        <f t="shared" ref="F392" si="790">$A390+$A391+$A392</f>
        <v>5817</v>
      </c>
      <c r="I392">
        <f t="shared" ref="I392:I455" si="791">F392-E391</f>
        <v>-25</v>
      </c>
      <c r="J392" t="str">
        <f t="shared" si="787"/>
        <v>N</v>
      </c>
    </row>
    <row r="393" spans="1:10">
      <c r="A393" s="1">
        <v>1933</v>
      </c>
      <c r="B393">
        <f t="shared" si="779"/>
        <v>7</v>
      </c>
      <c r="C393" t="str">
        <f t="shared" si="780"/>
        <v>Y</v>
      </c>
      <c r="G393">
        <f t="shared" ref="G393" si="792">$A391+$A392+$A393</f>
        <v>5807</v>
      </c>
      <c r="I393">
        <f t="shared" ref="I393:I456" si="793">G393-F392</f>
        <v>-10</v>
      </c>
      <c r="J393" t="str">
        <f t="shared" si="787"/>
        <v>N</v>
      </c>
    </row>
    <row r="394" spans="1:10">
      <c r="A394" s="1">
        <v>1947</v>
      </c>
      <c r="B394">
        <f t="shared" si="779"/>
        <v>14</v>
      </c>
      <c r="C394" t="str">
        <f t="shared" si="780"/>
        <v>Y</v>
      </c>
      <c r="E394">
        <f t="shared" ref="E394" si="794">$A392+$A393+$A394</f>
        <v>5806</v>
      </c>
      <c r="I394">
        <f t="shared" ref="I394:I457" si="795">E394-G393</f>
        <v>-1</v>
      </c>
      <c r="J394" t="str">
        <f t="shared" si="787"/>
        <v>N</v>
      </c>
    </row>
    <row r="395" spans="1:10">
      <c r="A395" s="1">
        <v>1944</v>
      </c>
      <c r="B395">
        <f t="shared" si="779"/>
        <v>-3</v>
      </c>
      <c r="C395" t="str">
        <f t="shared" si="780"/>
        <v>N</v>
      </c>
      <c r="F395">
        <f t="shared" ref="F395" si="796">$A393+$A394+$A395</f>
        <v>5824</v>
      </c>
      <c r="I395">
        <f t="shared" ref="I395:I458" si="797">F395-E394</f>
        <v>18</v>
      </c>
      <c r="J395" t="str">
        <f t="shared" si="787"/>
        <v>Y</v>
      </c>
    </row>
    <row r="396" spans="1:10">
      <c r="A396" s="1">
        <v>1950</v>
      </c>
      <c r="B396">
        <f t="shared" si="779"/>
        <v>6</v>
      </c>
      <c r="C396" t="str">
        <f t="shared" si="780"/>
        <v>Y</v>
      </c>
      <c r="G396">
        <f t="shared" ref="G396" si="798">$A394+$A395+$A396</f>
        <v>5841</v>
      </c>
      <c r="I396">
        <f t="shared" ref="I396:I459" si="799">G396-F395</f>
        <v>17</v>
      </c>
      <c r="J396" t="str">
        <f t="shared" si="787"/>
        <v>Y</v>
      </c>
    </row>
    <row r="397" spans="1:10">
      <c r="A397" s="1">
        <v>1970</v>
      </c>
      <c r="B397">
        <f t="shared" si="779"/>
        <v>20</v>
      </c>
      <c r="C397" t="str">
        <f t="shared" si="780"/>
        <v>Y</v>
      </c>
      <c r="E397">
        <f t="shared" ref="E397" si="800">$A395+$A396+$A397</f>
        <v>5864</v>
      </c>
      <c r="I397">
        <f t="shared" ref="I397:I460" si="801">E397-G396</f>
        <v>23</v>
      </c>
      <c r="J397" t="str">
        <f t="shared" si="787"/>
        <v>Y</v>
      </c>
    </row>
    <row r="398" spans="1:10">
      <c r="A398" s="1">
        <v>1971</v>
      </c>
      <c r="B398">
        <f t="shared" si="779"/>
        <v>1</v>
      </c>
      <c r="C398" t="str">
        <f t="shared" si="780"/>
        <v>Y</v>
      </c>
      <c r="F398">
        <f t="shared" ref="F398" si="802">$A396+$A397+$A398</f>
        <v>5891</v>
      </c>
      <c r="I398">
        <f t="shared" ref="I398:I461" si="803">F398-E397</f>
        <v>27</v>
      </c>
      <c r="J398" t="str">
        <f t="shared" si="787"/>
        <v>Y</v>
      </c>
    </row>
    <row r="399" spans="1:10">
      <c r="A399" s="1">
        <v>1981</v>
      </c>
      <c r="B399">
        <f t="shared" si="779"/>
        <v>10</v>
      </c>
      <c r="C399" t="str">
        <f t="shared" si="780"/>
        <v>Y</v>
      </c>
      <c r="G399">
        <f t="shared" ref="G399" si="804">$A397+$A398+$A399</f>
        <v>5922</v>
      </c>
      <c r="I399">
        <f t="shared" ref="I399:I462" si="805">G399-F398</f>
        <v>31</v>
      </c>
      <c r="J399" t="str">
        <f t="shared" si="787"/>
        <v>Y</v>
      </c>
    </row>
    <row r="400" spans="1:10">
      <c r="A400" s="1">
        <v>1982</v>
      </c>
      <c r="B400">
        <f t="shared" si="779"/>
        <v>1</v>
      </c>
      <c r="C400" t="str">
        <f t="shared" si="780"/>
        <v>Y</v>
      </c>
      <c r="E400">
        <f t="shared" ref="E400" si="806">$A398+$A399+$A400</f>
        <v>5934</v>
      </c>
      <c r="I400">
        <f t="shared" ref="I400:I463" si="807">E400-G399</f>
        <v>12</v>
      </c>
      <c r="J400" t="str">
        <f t="shared" si="787"/>
        <v>Y</v>
      </c>
    </row>
    <row r="401" spans="1:10">
      <c r="A401" s="1">
        <v>1984</v>
      </c>
      <c r="B401">
        <f t="shared" si="779"/>
        <v>2</v>
      </c>
      <c r="C401" t="str">
        <f t="shared" si="780"/>
        <v>Y</v>
      </c>
      <c r="F401">
        <f t="shared" ref="F401" si="808">$A399+$A400+$A401</f>
        <v>5947</v>
      </c>
      <c r="I401">
        <f t="shared" ref="I401:I464" si="809">F401-E400</f>
        <v>13</v>
      </c>
      <c r="J401" t="str">
        <f t="shared" si="787"/>
        <v>Y</v>
      </c>
    </row>
    <row r="402" spans="1:10">
      <c r="A402" s="1">
        <v>1986</v>
      </c>
      <c r="B402">
        <f t="shared" si="779"/>
        <v>2</v>
      </c>
      <c r="C402" t="str">
        <f t="shared" si="780"/>
        <v>Y</v>
      </c>
      <c r="G402">
        <f t="shared" ref="G402" si="810">$A400+$A401+$A402</f>
        <v>5952</v>
      </c>
      <c r="I402">
        <f t="shared" ref="I402:I465" si="811">G402-F401</f>
        <v>5</v>
      </c>
      <c r="J402" t="str">
        <f t="shared" si="787"/>
        <v>Y</v>
      </c>
    </row>
    <row r="403" spans="1:10">
      <c r="A403" s="1">
        <v>1991</v>
      </c>
      <c r="B403">
        <f t="shared" si="779"/>
        <v>5</v>
      </c>
      <c r="C403" t="str">
        <f t="shared" si="780"/>
        <v>Y</v>
      </c>
      <c r="E403">
        <f t="shared" ref="E403" si="812">$A401+$A402+$A403</f>
        <v>5961</v>
      </c>
      <c r="I403">
        <f t="shared" ref="I403:I466" si="813">E403-G402</f>
        <v>9</v>
      </c>
      <c r="J403" t="str">
        <f t="shared" si="787"/>
        <v>Y</v>
      </c>
    </row>
    <row r="404" spans="1:10">
      <c r="A404" s="1">
        <v>2011</v>
      </c>
      <c r="B404">
        <f t="shared" si="779"/>
        <v>20</v>
      </c>
      <c r="C404" t="str">
        <f t="shared" si="780"/>
        <v>Y</v>
      </c>
      <c r="F404">
        <f t="shared" ref="F404" si="814">$A402+$A403+$A404</f>
        <v>5988</v>
      </c>
      <c r="I404">
        <f t="shared" ref="I404:I467" si="815">F404-E403</f>
        <v>27</v>
      </c>
      <c r="J404" t="str">
        <f t="shared" si="787"/>
        <v>Y</v>
      </c>
    </row>
    <row r="405" spans="1:10">
      <c r="A405" s="1">
        <v>2010</v>
      </c>
      <c r="B405">
        <f t="shared" si="779"/>
        <v>-1</v>
      </c>
      <c r="C405" t="str">
        <f t="shared" si="780"/>
        <v>N</v>
      </c>
      <c r="G405">
        <f t="shared" ref="G405" si="816">$A403+$A404+$A405</f>
        <v>6012</v>
      </c>
      <c r="I405">
        <f t="shared" ref="I405:I468" si="817">G405-F404</f>
        <v>24</v>
      </c>
      <c r="J405" t="str">
        <f t="shared" si="787"/>
        <v>Y</v>
      </c>
    </row>
    <row r="406" spans="1:10">
      <c r="A406" s="1">
        <v>2024</v>
      </c>
      <c r="B406">
        <f t="shared" si="779"/>
        <v>14</v>
      </c>
      <c r="C406" t="str">
        <f t="shared" si="780"/>
        <v>Y</v>
      </c>
      <c r="E406">
        <f t="shared" ref="E406" si="818">$A404+$A405+$A406</f>
        <v>6045</v>
      </c>
      <c r="I406">
        <f t="shared" ref="I406:I469" si="819">E406-G405</f>
        <v>33</v>
      </c>
      <c r="J406" t="str">
        <f t="shared" si="787"/>
        <v>Y</v>
      </c>
    </row>
    <row r="407" spans="1:10">
      <c r="A407" s="1">
        <v>2026</v>
      </c>
      <c r="B407">
        <f t="shared" si="779"/>
        <v>2</v>
      </c>
      <c r="C407" t="str">
        <f t="shared" si="780"/>
        <v>Y</v>
      </c>
      <c r="F407">
        <f t="shared" ref="F407" si="820">$A405+$A406+$A407</f>
        <v>6060</v>
      </c>
      <c r="I407">
        <f t="shared" ref="I407:I470" si="821">F407-E406</f>
        <v>15</v>
      </c>
      <c r="J407" t="str">
        <f t="shared" si="787"/>
        <v>Y</v>
      </c>
    </row>
    <row r="408" spans="1:10">
      <c r="A408" s="1">
        <v>2028</v>
      </c>
      <c r="B408">
        <f t="shared" si="779"/>
        <v>2</v>
      </c>
      <c r="C408" t="str">
        <f t="shared" si="780"/>
        <v>Y</v>
      </c>
      <c r="G408">
        <f t="shared" ref="G408" si="822">$A406+$A407+$A408</f>
        <v>6078</v>
      </c>
      <c r="I408">
        <f t="shared" ref="I408:I471" si="823">G408-F407</f>
        <v>18</v>
      </c>
      <c r="J408" t="str">
        <f t="shared" si="787"/>
        <v>Y</v>
      </c>
    </row>
    <row r="409" spans="1:10">
      <c r="A409" s="1">
        <v>2029</v>
      </c>
      <c r="B409">
        <f t="shared" si="779"/>
        <v>1</v>
      </c>
      <c r="C409" t="str">
        <f t="shared" si="780"/>
        <v>Y</v>
      </c>
      <c r="E409">
        <f t="shared" ref="E409" si="824">$A407+$A408+$A409</f>
        <v>6083</v>
      </c>
      <c r="I409">
        <f t="shared" ref="I409:I472" si="825">E409-G408</f>
        <v>5</v>
      </c>
      <c r="J409" t="str">
        <f t="shared" si="787"/>
        <v>Y</v>
      </c>
    </row>
    <row r="410" spans="1:10">
      <c r="A410" s="1">
        <v>2030</v>
      </c>
      <c r="B410">
        <f t="shared" si="779"/>
        <v>1</v>
      </c>
      <c r="C410" t="str">
        <f t="shared" si="780"/>
        <v>Y</v>
      </c>
      <c r="F410">
        <f t="shared" ref="F410" si="826">$A408+$A409+$A410</f>
        <v>6087</v>
      </c>
      <c r="I410">
        <f t="shared" ref="I410:I473" si="827">F410-E409</f>
        <v>4</v>
      </c>
      <c r="J410" t="str">
        <f t="shared" si="787"/>
        <v>Y</v>
      </c>
    </row>
    <row r="411" spans="1:10">
      <c r="A411" s="1">
        <v>2044</v>
      </c>
      <c r="B411">
        <f t="shared" si="779"/>
        <v>14</v>
      </c>
      <c r="C411" t="str">
        <f t="shared" si="780"/>
        <v>Y</v>
      </c>
      <c r="G411">
        <f t="shared" ref="G411" si="828">$A409+$A410+$A411</f>
        <v>6103</v>
      </c>
      <c r="I411">
        <f t="shared" ref="I411:I474" si="829">G411-F410</f>
        <v>16</v>
      </c>
      <c r="J411" t="str">
        <f t="shared" si="787"/>
        <v>Y</v>
      </c>
    </row>
    <row r="412" spans="1:10">
      <c r="A412" s="1">
        <v>2046</v>
      </c>
      <c r="B412">
        <f t="shared" si="779"/>
        <v>2</v>
      </c>
      <c r="C412" t="str">
        <f t="shared" si="780"/>
        <v>Y</v>
      </c>
      <c r="E412">
        <f t="shared" ref="E412" si="830">$A410+$A411+$A412</f>
        <v>6120</v>
      </c>
      <c r="I412">
        <f t="shared" ref="I412:I475" si="831">E412-G411</f>
        <v>17</v>
      </c>
      <c r="J412" t="str">
        <f t="shared" si="787"/>
        <v>Y</v>
      </c>
    </row>
    <row r="413" spans="1:10">
      <c r="A413" s="1">
        <v>2073</v>
      </c>
      <c r="B413">
        <f t="shared" si="779"/>
        <v>27</v>
      </c>
      <c r="C413" t="str">
        <f t="shared" si="780"/>
        <v>Y</v>
      </c>
      <c r="F413">
        <f t="shared" ref="F413" si="832">$A411+$A412+$A413</f>
        <v>6163</v>
      </c>
      <c r="I413">
        <f t="shared" ref="I413:I476" si="833">F413-E412</f>
        <v>43</v>
      </c>
      <c r="J413" t="str">
        <f t="shared" si="787"/>
        <v>Y</v>
      </c>
    </row>
    <row r="414" spans="1:10">
      <c r="A414" s="1">
        <v>2074</v>
      </c>
      <c r="B414">
        <f t="shared" si="779"/>
        <v>1</v>
      </c>
      <c r="C414" t="str">
        <f t="shared" si="780"/>
        <v>Y</v>
      </c>
      <c r="G414">
        <f t="shared" ref="G414" si="834">$A412+$A413+$A414</f>
        <v>6193</v>
      </c>
      <c r="I414">
        <f t="shared" ref="I414:I477" si="835">G414-F413</f>
        <v>30</v>
      </c>
      <c r="J414" t="str">
        <f t="shared" si="787"/>
        <v>Y</v>
      </c>
    </row>
    <row r="415" spans="1:10">
      <c r="A415" s="1">
        <v>2075</v>
      </c>
      <c r="B415">
        <f t="shared" si="779"/>
        <v>1</v>
      </c>
      <c r="C415" t="str">
        <f t="shared" si="780"/>
        <v>Y</v>
      </c>
      <c r="E415">
        <f t="shared" ref="E415" si="836">$A413+$A414+$A415</f>
        <v>6222</v>
      </c>
      <c r="I415">
        <f t="shared" ref="I415:I478" si="837">E415-G414</f>
        <v>29</v>
      </c>
      <c r="J415" t="str">
        <f t="shared" si="787"/>
        <v>Y</v>
      </c>
    </row>
    <row r="416" spans="1:10">
      <c r="A416" s="1">
        <v>2090</v>
      </c>
      <c r="B416">
        <f t="shared" si="779"/>
        <v>15</v>
      </c>
      <c r="C416" t="str">
        <f t="shared" si="780"/>
        <v>Y</v>
      </c>
      <c r="F416">
        <f t="shared" ref="F416" si="838">$A414+$A415+$A416</f>
        <v>6239</v>
      </c>
      <c r="I416">
        <f t="shared" ref="I416:I479" si="839">F416-E415</f>
        <v>17</v>
      </c>
      <c r="J416" t="str">
        <f t="shared" si="787"/>
        <v>Y</v>
      </c>
    </row>
    <row r="417" spans="1:10">
      <c r="A417" s="1">
        <v>2088</v>
      </c>
      <c r="B417">
        <f t="shared" si="779"/>
        <v>-2</v>
      </c>
      <c r="C417" t="str">
        <f t="shared" si="780"/>
        <v>N</v>
      </c>
      <c r="G417">
        <f t="shared" ref="G417" si="840">$A415+$A416+$A417</f>
        <v>6253</v>
      </c>
      <c r="I417">
        <f t="shared" ref="I417:I480" si="841">G417-F416</f>
        <v>14</v>
      </c>
      <c r="J417" t="str">
        <f t="shared" si="787"/>
        <v>Y</v>
      </c>
    </row>
    <row r="418" spans="1:10">
      <c r="A418" s="1">
        <v>2092</v>
      </c>
      <c r="B418">
        <f t="shared" si="779"/>
        <v>4</v>
      </c>
      <c r="C418" t="str">
        <f t="shared" si="780"/>
        <v>Y</v>
      </c>
      <c r="E418">
        <f t="shared" ref="E418" si="842">$A416+$A417+$A418</f>
        <v>6270</v>
      </c>
      <c r="I418">
        <f t="shared" ref="I418:I481" si="843">E418-G417</f>
        <v>17</v>
      </c>
      <c r="J418" t="str">
        <f t="shared" si="787"/>
        <v>Y</v>
      </c>
    </row>
    <row r="419" spans="1:10">
      <c r="A419" s="1">
        <v>2093</v>
      </c>
      <c r="B419">
        <f t="shared" si="779"/>
        <v>1</v>
      </c>
      <c r="C419" t="str">
        <f t="shared" si="780"/>
        <v>Y</v>
      </c>
      <c r="F419">
        <f t="shared" ref="F419" si="844">$A417+$A418+$A419</f>
        <v>6273</v>
      </c>
      <c r="I419">
        <f t="shared" ref="I419:I482" si="845">F419-E418</f>
        <v>3</v>
      </c>
      <c r="J419" t="str">
        <f t="shared" si="787"/>
        <v>Y</v>
      </c>
    </row>
    <row r="420" spans="1:10">
      <c r="A420" s="1">
        <v>2094</v>
      </c>
      <c r="B420">
        <f t="shared" si="779"/>
        <v>1</v>
      </c>
      <c r="C420" t="str">
        <f t="shared" si="780"/>
        <v>Y</v>
      </c>
      <c r="G420">
        <f t="shared" ref="G420" si="846">$A418+$A419+$A420</f>
        <v>6279</v>
      </c>
      <c r="I420">
        <f t="shared" ref="I420:I483" si="847">G420-F419</f>
        <v>6</v>
      </c>
      <c r="J420" t="str">
        <f t="shared" si="787"/>
        <v>Y</v>
      </c>
    </row>
    <row r="421" spans="1:10">
      <c r="A421" s="1">
        <v>2102</v>
      </c>
      <c r="B421">
        <f t="shared" si="779"/>
        <v>8</v>
      </c>
      <c r="C421" t="str">
        <f t="shared" si="780"/>
        <v>Y</v>
      </c>
      <c r="E421">
        <f t="shared" ref="E421" si="848">$A419+$A420+$A421</f>
        <v>6289</v>
      </c>
      <c r="I421">
        <f t="shared" ref="I421:I484" si="849">E421-G420</f>
        <v>10</v>
      </c>
      <c r="J421" t="str">
        <f t="shared" si="787"/>
        <v>Y</v>
      </c>
    </row>
    <row r="422" spans="1:10">
      <c r="A422" s="1">
        <v>2117</v>
      </c>
      <c r="B422">
        <f t="shared" si="779"/>
        <v>15</v>
      </c>
      <c r="C422" t="str">
        <f t="shared" si="780"/>
        <v>Y</v>
      </c>
      <c r="F422">
        <f t="shared" ref="F422" si="850">$A420+$A421+$A422</f>
        <v>6313</v>
      </c>
      <c r="I422">
        <f t="shared" ref="I422:I485" si="851">F422-E421</f>
        <v>24</v>
      </c>
      <c r="J422" t="str">
        <f t="shared" si="787"/>
        <v>Y</v>
      </c>
    </row>
    <row r="423" spans="1:10">
      <c r="A423" s="1">
        <v>2118</v>
      </c>
      <c r="B423">
        <f t="shared" si="779"/>
        <v>1</v>
      </c>
      <c r="C423" t="str">
        <f t="shared" si="780"/>
        <v>Y</v>
      </c>
      <c r="G423">
        <f t="shared" ref="G423" si="852">$A421+$A422+$A423</f>
        <v>6337</v>
      </c>
      <c r="I423">
        <f t="shared" ref="I423:I486" si="853">G423-F422</f>
        <v>24</v>
      </c>
      <c r="J423" t="str">
        <f t="shared" si="787"/>
        <v>Y</v>
      </c>
    </row>
    <row r="424" spans="1:10">
      <c r="A424" s="1">
        <v>2139</v>
      </c>
      <c r="B424">
        <f t="shared" si="779"/>
        <v>21</v>
      </c>
      <c r="C424" t="str">
        <f t="shared" si="780"/>
        <v>Y</v>
      </c>
      <c r="E424">
        <f t="shared" ref="E424" si="854">$A422+$A423+$A424</f>
        <v>6374</v>
      </c>
      <c r="I424">
        <f t="shared" ref="I424:I487" si="855">E424-G423</f>
        <v>37</v>
      </c>
      <c r="J424" t="str">
        <f t="shared" si="787"/>
        <v>Y</v>
      </c>
    </row>
    <row r="425" spans="1:10">
      <c r="A425" s="1">
        <v>2137</v>
      </c>
      <c r="B425">
        <f t="shared" si="779"/>
        <v>-2</v>
      </c>
      <c r="C425" t="str">
        <f t="shared" si="780"/>
        <v>N</v>
      </c>
      <c r="F425">
        <f t="shared" ref="F425" si="856">$A423+$A424+$A425</f>
        <v>6394</v>
      </c>
      <c r="I425">
        <f t="shared" ref="I425:I488" si="857">F425-E424</f>
        <v>20</v>
      </c>
      <c r="J425" t="str">
        <f t="shared" si="787"/>
        <v>Y</v>
      </c>
    </row>
    <row r="426" spans="1:10">
      <c r="A426" s="1">
        <v>2139</v>
      </c>
      <c r="B426">
        <f t="shared" si="779"/>
        <v>2</v>
      </c>
      <c r="C426" t="str">
        <f t="shared" si="780"/>
        <v>Y</v>
      </c>
      <c r="G426">
        <f t="shared" ref="G426" si="858">$A424+$A425+$A426</f>
        <v>6415</v>
      </c>
      <c r="I426">
        <f t="shared" ref="I426:I489" si="859">G426-F425</f>
        <v>21</v>
      </c>
      <c r="J426" t="str">
        <f t="shared" si="787"/>
        <v>Y</v>
      </c>
    </row>
    <row r="427" spans="1:10">
      <c r="A427" s="1">
        <v>2143</v>
      </c>
      <c r="B427">
        <f t="shared" si="779"/>
        <v>4</v>
      </c>
      <c r="C427" t="str">
        <f t="shared" si="780"/>
        <v>Y</v>
      </c>
      <c r="E427">
        <f t="shared" ref="E427" si="860">$A425+$A426+$A427</f>
        <v>6419</v>
      </c>
      <c r="I427">
        <f t="shared" ref="I427:I490" si="861">E427-G426</f>
        <v>4</v>
      </c>
      <c r="J427" t="str">
        <f t="shared" si="787"/>
        <v>Y</v>
      </c>
    </row>
    <row r="428" spans="1:10">
      <c r="A428" s="1">
        <v>2139</v>
      </c>
      <c r="B428">
        <f t="shared" si="779"/>
        <v>-4</v>
      </c>
      <c r="C428" t="str">
        <f t="shared" si="780"/>
        <v>N</v>
      </c>
      <c r="F428">
        <f t="shared" ref="F428" si="862">$A426+$A427+$A428</f>
        <v>6421</v>
      </c>
      <c r="I428">
        <f t="shared" ref="I428:I491" si="863">F428-E427</f>
        <v>2</v>
      </c>
      <c r="J428" t="str">
        <f t="shared" si="787"/>
        <v>Y</v>
      </c>
    </row>
    <row r="429" spans="1:10">
      <c r="A429" s="1">
        <v>2143</v>
      </c>
      <c r="B429">
        <f t="shared" si="779"/>
        <v>4</v>
      </c>
      <c r="C429" t="str">
        <f t="shared" si="780"/>
        <v>Y</v>
      </c>
      <c r="G429">
        <f t="shared" ref="G429" si="864">$A427+$A428+$A429</f>
        <v>6425</v>
      </c>
      <c r="I429">
        <f t="shared" ref="I429:I492" si="865">G429-F428</f>
        <v>4</v>
      </c>
      <c r="J429" t="str">
        <f t="shared" si="787"/>
        <v>Y</v>
      </c>
    </row>
    <row r="430" spans="1:10">
      <c r="A430" s="1">
        <v>2147</v>
      </c>
      <c r="B430">
        <f t="shared" si="779"/>
        <v>4</v>
      </c>
      <c r="C430" t="str">
        <f t="shared" si="780"/>
        <v>Y</v>
      </c>
      <c r="E430">
        <f t="shared" ref="E430" si="866">$A428+$A429+$A430</f>
        <v>6429</v>
      </c>
      <c r="I430">
        <f t="shared" ref="I430:I493" si="867">E430-G429</f>
        <v>4</v>
      </c>
      <c r="J430" t="str">
        <f t="shared" si="787"/>
        <v>Y</v>
      </c>
    </row>
    <row r="431" spans="1:10">
      <c r="A431" s="1">
        <v>2149</v>
      </c>
      <c r="B431">
        <f t="shared" si="779"/>
        <v>2</v>
      </c>
      <c r="C431" t="str">
        <f t="shared" si="780"/>
        <v>Y</v>
      </c>
      <c r="F431">
        <f t="shared" ref="F431" si="868">$A429+$A430+$A431</f>
        <v>6439</v>
      </c>
      <c r="I431">
        <f t="shared" ref="I431:I494" si="869">F431-E430</f>
        <v>10</v>
      </c>
      <c r="J431" t="str">
        <f t="shared" si="787"/>
        <v>Y</v>
      </c>
    </row>
    <row r="432" spans="1:10">
      <c r="A432" s="1">
        <v>2150</v>
      </c>
      <c r="B432">
        <f t="shared" si="779"/>
        <v>1</v>
      </c>
      <c r="C432" t="str">
        <f t="shared" si="780"/>
        <v>Y</v>
      </c>
      <c r="G432">
        <f t="shared" ref="G432" si="870">$A430+$A431+$A432</f>
        <v>6446</v>
      </c>
      <c r="I432">
        <f t="shared" ref="I432:I495" si="871">G432-F431</f>
        <v>7</v>
      </c>
      <c r="J432" t="str">
        <f t="shared" si="787"/>
        <v>Y</v>
      </c>
    </row>
    <row r="433" spans="1:10">
      <c r="A433" s="1">
        <v>2152</v>
      </c>
      <c r="B433">
        <f t="shared" si="779"/>
        <v>2</v>
      </c>
      <c r="C433" t="str">
        <f t="shared" si="780"/>
        <v>Y</v>
      </c>
      <c r="E433">
        <f t="shared" ref="E433" si="872">$A431+$A432+$A433</f>
        <v>6451</v>
      </c>
      <c r="I433">
        <f t="shared" ref="I433:I496" si="873">E433-G432</f>
        <v>5</v>
      </c>
      <c r="J433" t="str">
        <f t="shared" si="787"/>
        <v>Y</v>
      </c>
    </row>
    <row r="434" spans="1:10">
      <c r="A434" s="1">
        <v>2148</v>
      </c>
      <c r="B434">
        <f t="shared" si="779"/>
        <v>-4</v>
      </c>
      <c r="C434" t="str">
        <f t="shared" si="780"/>
        <v>N</v>
      </c>
      <c r="F434">
        <f t="shared" ref="F434" si="874">$A432+$A433+$A434</f>
        <v>6450</v>
      </c>
      <c r="I434">
        <f t="shared" ref="I434:I497" si="875">F434-E433</f>
        <v>-1</v>
      </c>
      <c r="J434" t="str">
        <f t="shared" si="787"/>
        <v>N</v>
      </c>
    </row>
    <row r="435" spans="1:10">
      <c r="A435" s="1">
        <v>2149</v>
      </c>
      <c r="B435">
        <f t="shared" si="779"/>
        <v>1</v>
      </c>
      <c r="C435" t="str">
        <f t="shared" si="780"/>
        <v>Y</v>
      </c>
      <c r="G435">
        <f t="shared" ref="G435" si="876">$A433+$A434+$A435</f>
        <v>6449</v>
      </c>
      <c r="I435">
        <f t="shared" ref="I435:I498" si="877">G435-F434</f>
        <v>-1</v>
      </c>
      <c r="J435" t="str">
        <f t="shared" si="787"/>
        <v>N</v>
      </c>
    </row>
    <row r="436" spans="1:10">
      <c r="A436" s="1">
        <v>2150</v>
      </c>
      <c r="B436">
        <f t="shared" si="779"/>
        <v>1</v>
      </c>
      <c r="C436" t="str">
        <f t="shared" si="780"/>
        <v>Y</v>
      </c>
      <c r="E436">
        <f t="shared" ref="E436" si="878">$A434+$A435+$A436</f>
        <v>6447</v>
      </c>
      <c r="I436">
        <f t="shared" ref="I436:I499" si="879">E436-G435</f>
        <v>-2</v>
      </c>
      <c r="J436" t="str">
        <f t="shared" si="787"/>
        <v>N</v>
      </c>
    </row>
    <row r="437" spans="1:10">
      <c r="A437" s="1">
        <v>2151</v>
      </c>
      <c r="B437">
        <f t="shared" si="779"/>
        <v>1</v>
      </c>
      <c r="C437" t="str">
        <f t="shared" si="780"/>
        <v>Y</v>
      </c>
      <c r="F437">
        <f t="shared" ref="F437" si="880">$A435+$A436+$A437</f>
        <v>6450</v>
      </c>
      <c r="I437">
        <f t="shared" ref="I437:I500" si="881">F437-E436</f>
        <v>3</v>
      </c>
      <c r="J437" t="str">
        <f t="shared" si="787"/>
        <v>Y</v>
      </c>
    </row>
    <row r="438" spans="1:10">
      <c r="A438" s="1">
        <v>2153</v>
      </c>
      <c r="B438">
        <f t="shared" si="779"/>
        <v>2</v>
      </c>
      <c r="C438" t="str">
        <f t="shared" si="780"/>
        <v>Y</v>
      </c>
      <c r="G438">
        <f t="shared" ref="G438" si="882">$A436+$A437+$A438</f>
        <v>6454</v>
      </c>
      <c r="I438">
        <f t="shared" ref="I438:I501" si="883">G438-F437</f>
        <v>4</v>
      </c>
      <c r="J438" t="str">
        <f t="shared" si="787"/>
        <v>Y</v>
      </c>
    </row>
    <row r="439" spans="1:10">
      <c r="A439" s="1">
        <v>2157</v>
      </c>
      <c r="B439">
        <f t="shared" si="779"/>
        <v>4</v>
      </c>
      <c r="C439" t="str">
        <f t="shared" si="780"/>
        <v>Y</v>
      </c>
      <c r="E439">
        <f t="shared" ref="E439" si="884">$A437+$A438+$A439</f>
        <v>6461</v>
      </c>
      <c r="I439">
        <f t="shared" ref="I439:I502" si="885">E439-G438</f>
        <v>7</v>
      </c>
      <c r="J439" t="str">
        <f t="shared" si="787"/>
        <v>Y</v>
      </c>
    </row>
    <row r="440" spans="1:10">
      <c r="A440" s="1">
        <v>2154</v>
      </c>
      <c r="B440">
        <f t="shared" si="779"/>
        <v>-3</v>
      </c>
      <c r="C440" t="str">
        <f t="shared" si="780"/>
        <v>N</v>
      </c>
      <c r="F440">
        <f t="shared" ref="F440" si="886">$A438+$A439+$A440</f>
        <v>6464</v>
      </c>
      <c r="I440">
        <f t="shared" ref="I440:I503" si="887">F440-E439</f>
        <v>3</v>
      </c>
      <c r="J440" t="str">
        <f t="shared" si="787"/>
        <v>Y</v>
      </c>
    </row>
    <row r="441" spans="1:10">
      <c r="A441" s="1">
        <v>2159</v>
      </c>
      <c r="B441">
        <f t="shared" si="779"/>
        <v>5</v>
      </c>
      <c r="C441" t="str">
        <f t="shared" si="780"/>
        <v>Y</v>
      </c>
      <c r="G441">
        <f t="shared" ref="G441" si="888">$A439+$A440+$A441</f>
        <v>6470</v>
      </c>
      <c r="I441">
        <f t="shared" ref="I441:I504" si="889">G441-F440</f>
        <v>6</v>
      </c>
      <c r="J441" t="str">
        <f t="shared" si="787"/>
        <v>Y</v>
      </c>
    </row>
    <row r="442" spans="1:10">
      <c r="A442" s="1">
        <v>2157</v>
      </c>
      <c r="B442">
        <f t="shared" si="779"/>
        <v>-2</v>
      </c>
      <c r="C442" t="str">
        <f t="shared" si="780"/>
        <v>N</v>
      </c>
      <c r="E442">
        <f t="shared" ref="E442" si="890">$A440+$A441+$A442</f>
        <v>6470</v>
      </c>
      <c r="I442">
        <f t="shared" ref="I442:I505" si="891">E442-G441</f>
        <v>0</v>
      </c>
      <c r="J442" t="str">
        <f t="shared" si="787"/>
        <v>N</v>
      </c>
    </row>
    <row r="443" spans="1:10">
      <c r="A443" s="1">
        <v>2140</v>
      </c>
      <c r="B443">
        <f t="shared" si="779"/>
        <v>-17</v>
      </c>
      <c r="C443" t="str">
        <f t="shared" si="780"/>
        <v>N</v>
      </c>
      <c r="F443">
        <f t="shared" ref="F443" si="892">$A441+$A442+$A443</f>
        <v>6456</v>
      </c>
      <c r="I443">
        <f t="shared" ref="I443:I506" si="893">F443-E442</f>
        <v>-14</v>
      </c>
      <c r="J443" t="str">
        <f t="shared" si="787"/>
        <v>N</v>
      </c>
    </row>
    <row r="444" spans="1:10">
      <c r="A444" s="1">
        <v>2142</v>
      </c>
      <c r="B444">
        <f t="shared" si="779"/>
        <v>2</v>
      </c>
      <c r="C444" t="str">
        <f t="shared" si="780"/>
        <v>Y</v>
      </c>
      <c r="G444">
        <f t="shared" ref="G444" si="894">$A442+$A443+$A444</f>
        <v>6439</v>
      </c>
      <c r="I444">
        <f t="shared" ref="I444:I507" si="895">G444-F443</f>
        <v>-17</v>
      </c>
      <c r="J444" t="str">
        <f t="shared" si="787"/>
        <v>N</v>
      </c>
    </row>
    <row r="445" spans="1:10">
      <c r="A445" s="1">
        <v>2157</v>
      </c>
      <c r="B445">
        <f t="shared" si="779"/>
        <v>15</v>
      </c>
      <c r="C445" t="str">
        <f t="shared" si="780"/>
        <v>Y</v>
      </c>
      <c r="E445">
        <f t="shared" ref="E445" si="896">$A443+$A444+$A445</f>
        <v>6439</v>
      </c>
      <c r="I445">
        <f t="shared" ref="I445:I508" si="897">E445-G444</f>
        <v>0</v>
      </c>
      <c r="J445" t="str">
        <f t="shared" si="787"/>
        <v>N</v>
      </c>
    </row>
    <row r="446" spans="1:10">
      <c r="A446" s="1">
        <v>2163</v>
      </c>
      <c r="B446">
        <f t="shared" si="779"/>
        <v>6</v>
      </c>
      <c r="C446" t="str">
        <f t="shared" si="780"/>
        <v>Y</v>
      </c>
      <c r="F446">
        <f t="shared" ref="F446" si="898">$A444+$A445+$A446</f>
        <v>6462</v>
      </c>
      <c r="I446">
        <f t="shared" ref="I446:I509" si="899">F446-E445</f>
        <v>23</v>
      </c>
      <c r="J446" t="str">
        <f t="shared" si="787"/>
        <v>Y</v>
      </c>
    </row>
    <row r="447" spans="1:10">
      <c r="A447" s="1">
        <v>2174</v>
      </c>
      <c r="B447">
        <f t="shared" si="779"/>
        <v>11</v>
      </c>
      <c r="C447" t="str">
        <f t="shared" si="780"/>
        <v>Y</v>
      </c>
      <c r="G447">
        <f t="shared" ref="G447" si="900">$A445+$A446+$A447</f>
        <v>6494</v>
      </c>
      <c r="I447">
        <f t="shared" ref="I447:I510" si="901">G447-F446</f>
        <v>32</v>
      </c>
      <c r="J447" t="str">
        <f t="shared" si="787"/>
        <v>Y</v>
      </c>
    </row>
    <row r="448" spans="1:10">
      <c r="A448" s="1">
        <v>2175</v>
      </c>
      <c r="B448">
        <f t="shared" si="779"/>
        <v>1</v>
      </c>
      <c r="C448" t="str">
        <f t="shared" si="780"/>
        <v>Y</v>
      </c>
      <c r="E448">
        <f t="shared" ref="E448" si="902">$A446+$A447+$A448</f>
        <v>6512</v>
      </c>
      <c r="I448">
        <f t="shared" ref="I448:I511" si="903">E448-G447</f>
        <v>18</v>
      </c>
      <c r="J448" t="str">
        <f t="shared" si="787"/>
        <v>Y</v>
      </c>
    </row>
    <row r="449" spans="1:10">
      <c r="A449" s="1">
        <v>2180</v>
      </c>
      <c r="B449">
        <f t="shared" si="779"/>
        <v>5</v>
      </c>
      <c r="C449" t="str">
        <f t="shared" si="780"/>
        <v>Y</v>
      </c>
      <c r="F449">
        <f t="shared" ref="F449" si="904">$A447+$A448+$A449</f>
        <v>6529</v>
      </c>
      <c r="I449">
        <f t="shared" ref="I449:I512" si="905">F449-E448</f>
        <v>17</v>
      </c>
      <c r="J449" t="str">
        <f t="shared" si="787"/>
        <v>Y</v>
      </c>
    </row>
    <row r="450" spans="1:10">
      <c r="A450" s="1">
        <v>2191</v>
      </c>
      <c r="B450">
        <f t="shared" si="779"/>
        <v>11</v>
      </c>
      <c r="C450" t="str">
        <f t="shared" si="780"/>
        <v>Y</v>
      </c>
      <c r="G450">
        <f t="shared" ref="G450" si="906">$A448+$A449+$A450</f>
        <v>6546</v>
      </c>
      <c r="I450">
        <f t="shared" ref="I450:I513" si="907">G450-F449</f>
        <v>17</v>
      </c>
      <c r="J450" t="str">
        <f t="shared" si="787"/>
        <v>Y</v>
      </c>
    </row>
    <row r="451" spans="1:10">
      <c r="A451" s="1">
        <v>2198</v>
      </c>
      <c r="B451">
        <f t="shared" si="779"/>
        <v>7</v>
      </c>
      <c r="C451" t="str">
        <f t="shared" si="780"/>
        <v>Y</v>
      </c>
      <c r="E451">
        <f t="shared" ref="E451" si="908">$A449+$A450+$A451</f>
        <v>6569</v>
      </c>
      <c r="I451">
        <f t="shared" ref="I451:I514" si="909">E451-G450</f>
        <v>23</v>
      </c>
      <c r="J451" t="str">
        <f t="shared" si="787"/>
        <v>Y</v>
      </c>
    </row>
    <row r="452" spans="1:10">
      <c r="A452" s="1">
        <v>2197</v>
      </c>
      <c r="B452">
        <f t="shared" ref="B452:B515" si="910">A452-A451</f>
        <v>-1</v>
      </c>
      <c r="C452" t="str">
        <f t="shared" ref="C452:C515" si="911">IF(B452&gt;0,"Y","N")</f>
        <v>N</v>
      </c>
      <c r="F452">
        <f t="shared" ref="F452" si="912">$A450+$A451+$A452</f>
        <v>6586</v>
      </c>
      <c r="I452">
        <f t="shared" ref="I452:I515" si="913">F452-E451</f>
        <v>17</v>
      </c>
      <c r="J452" t="str">
        <f t="shared" si="787"/>
        <v>Y</v>
      </c>
    </row>
    <row r="453" spans="1:10">
      <c r="A453" s="1">
        <v>2199</v>
      </c>
      <c r="B453">
        <f t="shared" si="910"/>
        <v>2</v>
      </c>
      <c r="C453" t="str">
        <f t="shared" si="911"/>
        <v>Y</v>
      </c>
      <c r="G453">
        <f t="shared" ref="G453" si="914">$A451+$A452+$A453</f>
        <v>6594</v>
      </c>
      <c r="I453">
        <f t="shared" ref="I453:I516" si="915">G453-F452</f>
        <v>8</v>
      </c>
      <c r="J453" t="str">
        <f t="shared" si="787"/>
        <v>Y</v>
      </c>
    </row>
    <row r="454" spans="1:10">
      <c r="A454" s="1">
        <v>2197</v>
      </c>
      <c r="B454">
        <f t="shared" si="910"/>
        <v>-2</v>
      </c>
      <c r="C454" t="str">
        <f t="shared" si="911"/>
        <v>N</v>
      </c>
      <c r="E454">
        <f t="shared" ref="E454" si="916">$A452+$A453+$A454</f>
        <v>6593</v>
      </c>
      <c r="I454">
        <f t="shared" ref="I454:I517" si="917">E454-G453</f>
        <v>-1</v>
      </c>
      <c r="J454" t="str">
        <f t="shared" ref="J454:J517" si="918">IF(I454&gt;0,"Y","N")</f>
        <v>N</v>
      </c>
    </row>
    <row r="455" spans="1:10">
      <c r="A455" s="1">
        <v>2201</v>
      </c>
      <c r="B455">
        <f t="shared" si="910"/>
        <v>4</v>
      </c>
      <c r="C455" t="str">
        <f t="shared" si="911"/>
        <v>Y</v>
      </c>
      <c r="F455">
        <f t="shared" ref="F455" si="919">$A453+$A454+$A455</f>
        <v>6597</v>
      </c>
      <c r="I455">
        <f t="shared" ref="I455:I518" si="920">F455-E454</f>
        <v>4</v>
      </c>
      <c r="J455" t="str">
        <f t="shared" si="918"/>
        <v>Y</v>
      </c>
    </row>
    <row r="456" spans="1:10">
      <c r="A456" s="1">
        <v>2204</v>
      </c>
      <c r="B456">
        <f t="shared" si="910"/>
        <v>3</v>
      </c>
      <c r="C456" t="str">
        <f t="shared" si="911"/>
        <v>Y</v>
      </c>
      <c r="G456">
        <f t="shared" ref="G456" si="921">$A454+$A455+$A456</f>
        <v>6602</v>
      </c>
      <c r="I456">
        <f t="shared" ref="I456:I519" si="922">G456-F455</f>
        <v>5</v>
      </c>
      <c r="J456" t="str">
        <f t="shared" si="918"/>
        <v>Y</v>
      </c>
    </row>
    <row r="457" spans="1:10">
      <c r="A457" s="1">
        <v>2217</v>
      </c>
      <c r="B457">
        <f t="shared" si="910"/>
        <v>13</v>
      </c>
      <c r="C457" t="str">
        <f t="shared" si="911"/>
        <v>Y</v>
      </c>
      <c r="E457">
        <f t="shared" ref="E457" si="923">$A455+$A456+$A457</f>
        <v>6622</v>
      </c>
      <c r="I457">
        <f t="shared" ref="I457:I520" si="924">E457-G456</f>
        <v>20</v>
      </c>
      <c r="J457" t="str">
        <f t="shared" si="918"/>
        <v>Y</v>
      </c>
    </row>
    <row r="458" spans="1:10">
      <c r="A458" s="1">
        <v>2219</v>
      </c>
      <c r="B458">
        <f t="shared" si="910"/>
        <v>2</v>
      </c>
      <c r="C458" t="str">
        <f t="shared" si="911"/>
        <v>Y</v>
      </c>
      <c r="F458">
        <f t="shared" ref="F458" si="925">$A456+$A457+$A458</f>
        <v>6640</v>
      </c>
      <c r="I458">
        <f t="shared" ref="I458:I521" si="926">F458-E457</f>
        <v>18</v>
      </c>
      <c r="J458" t="str">
        <f t="shared" si="918"/>
        <v>Y</v>
      </c>
    </row>
    <row r="459" spans="1:10">
      <c r="A459" s="1">
        <v>2223</v>
      </c>
      <c r="B459">
        <f t="shared" si="910"/>
        <v>4</v>
      </c>
      <c r="C459" t="str">
        <f t="shared" si="911"/>
        <v>Y</v>
      </c>
      <c r="G459">
        <f t="shared" ref="G459" si="927">$A457+$A458+$A459</f>
        <v>6659</v>
      </c>
      <c r="I459">
        <f t="shared" ref="I459:I522" si="928">G459-F458</f>
        <v>19</v>
      </c>
      <c r="J459" t="str">
        <f t="shared" si="918"/>
        <v>Y</v>
      </c>
    </row>
    <row r="460" spans="1:10">
      <c r="A460" s="1">
        <v>2222</v>
      </c>
      <c r="B460">
        <f t="shared" si="910"/>
        <v>-1</v>
      </c>
      <c r="C460" t="str">
        <f t="shared" si="911"/>
        <v>N</v>
      </c>
      <c r="E460">
        <f t="shared" ref="E460" si="929">$A458+$A459+$A460</f>
        <v>6664</v>
      </c>
      <c r="I460">
        <f t="shared" ref="I460:I523" si="930">E460-G459</f>
        <v>5</v>
      </c>
      <c r="J460" t="str">
        <f t="shared" si="918"/>
        <v>Y</v>
      </c>
    </row>
    <row r="461" spans="1:10">
      <c r="A461" s="1">
        <v>2238</v>
      </c>
      <c r="B461">
        <f t="shared" si="910"/>
        <v>16</v>
      </c>
      <c r="C461" t="str">
        <f t="shared" si="911"/>
        <v>Y</v>
      </c>
      <c r="F461">
        <f t="shared" ref="F461" si="931">$A459+$A460+$A461</f>
        <v>6683</v>
      </c>
      <c r="I461">
        <f t="shared" ref="I461:I524" si="932">F461-E460</f>
        <v>19</v>
      </c>
      <c r="J461" t="str">
        <f t="shared" si="918"/>
        <v>Y</v>
      </c>
    </row>
    <row r="462" spans="1:10">
      <c r="A462" s="1">
        <v>2257</v>
      </c>
      <c r="B462">
        <f t="shared" si="910"/>
        <v>19</v>
      </c>
      <c r="C462" t="str">
        <f t="shared" si="911"/>
        <v>Y</v>
      </c>
      <c r="G462">
        <f t="shared" ref="G462" si="933">$A460+$A461+$A462</f>
        <v>6717</v>
      </c>
      <c r="I462">
        <f t="shared" ref="I462:I525" si="934">G462-F461</f>
        <v>34</v>
      </c>
      <c r="J462" t="str">
        <f t="shared" si="918"/>
        <v>Y</v>
      </c>
    </row>
    <row r="463" spans="1:10">
      <c r="A463" s="1">
        <v>2258</v>
      </c>
      <c r="B463">
        <f t="shared" si="910"/>
        <v>1</v>
      </c>
      <c r="C463" t="str">
        <f t="shared" si="911"/>
        <v>Y</v>
      </c>
      <c r="E463">
        <f t="shared" ref="E463" si="935">$A461+$A462+$A463</f>
        <v>6753</v>
      </c>
      <c r="I463">
        <f t="shared" ref="I463:I526" si="936">E463-G462</f>
        <v>36</v>
      </c>
      <c r="J463" t="str">
        <f t="shared" si="918"/>
        <v>Y</v>
      </c>
    </row>
    <row r="464" spans="1:10">
      <c r="A464" s="1">
        <v>2257</v>
      </c>
      <c r="B464">
        <f t="shared" si="910"/>
        <v>-1</v>
      </c>
      <c r="C464" t="str">
        <f t="shared" si="911"/>
        <v>N</v>
      </c>
      <c r="F464">
        <f t="shared" ref="F464" si="937">$A462+$A463+$A464</f>
        <v>6772</v>
      </c>
      <c r="I464">
        <f t="shared" ref="I464:I527" si="938">F464-E463</f>
        <v>19</v>
      </c>
      <c r="J464" t="str">
        <f t="shared" si="918"/>
        <v>Y</v>
      </c>
    </row>
    <row r="465" spans="1:10">
      <c r="A465" s="1">
        <v>2265</v>
      </c>
      <c r="B465">
        <f t="shared" si="910"/>
        <v>8</v>
      </c>
      <c r="C465" t="str">
        <f t="shared" si="911"/>
        <v>Y</v>
      </c>
      <c r="G465">
        <f t="shared" ref="G465" si="939">$A463+$A464+$A465</f>
        <v>6780</v>
      </c>
      <c r="I465">
        <f t="shared" ref="I465:I528" si="940">G465-F464</f>
        <v>8</v>
      </c>
      <c r="J465" t="str">
        <f t="shared" si="918"/>
        <v>Y</v>
      </c>
    </row>
    <row r="466" spans="1:10">
      <c r="A466" s="1">
        <v>2272</v>
      </c>
      <c r="B466">
        <f t="shared" si="910"/>
        <v>7</v>
      </c>
      <c r="C466" t="str">
        <f t="shared" si="911"/>
        <v>Y</v>
      </c>
      <c r="E466">
        <f t="shared" ref="E466" si="941">$A464+$A465+$A466</f>
        <v>6794</v>
      </c>
      <c r="I466">
        <f t="shared" ref="I466:I529" si="942">E466-G465</f>
        <v>14</v>
      </c>
      <c r="J466" t="str">
        <f t="shared" si="918"/>
        <v>Y</v>
      </c>
    </row>
    <row r="467" spans="1:10">
      <c r="A467" s="1">
        <v>2290</v>
      </c>
      <c r="B467">
        <f t="shared" si="910"/>
        <v>18</v>
      </c>
      <c r="C467" t="str">
        <f t="shared" si="911"/>
        <v>Y</v>
      </c>
      <c r="F467">
        <f t="shared" ref="F467" si="943">$A465+$A466+$A467</f>
        <v>6827</v>
      </c>
      <c r="I467">
        <f t="shared" ref="I467:I530" si="944">F467-E466</f>
        <v>33</v>
      </c>
      <c r="J467" t="str">
        <f t="shared" si="918"/>
        <v>Y</v>
      </c>
    </row>
    <row r="468" spans="1:10">
      <c r="A468" s="1">
        <v>2296</v>
      </c>
      <c r="B468">
        <f t="shared" si="910"/>
        <v>6</v>
      </c>
      <c r="C468" t="str">
        <f t="shared" si="911"/>
        <v>Y</v>
      </c>
      <c r="G468">
        <f t="shared" ref="G468" si="945">$A466+$A467+$A468</f>
        <v>6858</v>
      </c>
      <c r="I468">
        <f t="shared" ref="I468:I531" si="946">G468-F467</f>
        <v>31</v>
      </c>
      <c r="J468" t="str">
        <f t="shared" si="918"/>
        <v>Y</v>
      </c>
    </row>
    <row r="469" spans="1:10">
      <c r="A469" s="1">
        <v>2297</v>
      </c>
      <c r="B469">
        <f t="shared" si="910"/>
        <v>1</v>
      </c>
      <c r="C469" t="str">
        <f t="shared" si="911"/>
        <v>Y</v>
      </c>
      <c r="E469">
        <f t="shared" ref="E469" si="947">$A467+$A468+$A469</f>
        <v>6883</v>
      </c>
      <c r="I469">
        <f t="shared" ref="I469:I532" si="948">E469-G468</f>
        <v>25</v>
      </c>
      <c r="J469" t="str">
        <f t="shared" si="918"/>
        <v>Y</v>
      </c>
    </row>
    <row r="470" spans="1:10">
      <c r="A470" s="1">
        <v>2303</v>
      </c>
      <c r="B470">
        <f t="shared" si="910"/>
        <v>6</v>
      </c>
      <c r="C470" t="str">
        <f t="shared" si="911"/>
        <v>Y</v>
      </c>
      <c r="F470">
        <f t="shared" ref="F470" si="949">$A468+$A469+$A470</f>
        <v>6896</v>
      </c>
      <c r="I470">
        <f t="shared" ref="I470:I533" si="950">F470-E469</f>
        <v>13</v>
      </c>
      <c r="J470" t="str">
        <f t="shared" si="918"/>
        <v>Y</v>
      </c>
    </row>
    <row r="471" spans="1:10">
      <c r="A471" s="1">
        <v>2307</v>
      </c>
      <c r="B471">
        <f t="shared" si="910"/>
        <v>4</v>
      </c>
      <c r="C471" t="str">
        <f t="shared" si="911"/>
        <v>Y</v>
      </c>
      <c r="G471">
        <f t="shared" ref="G471" si="951">$A469+$A470+$A471</f>
        <v>6907</v>
      </c>
      <c r="I471">
        <f t="shared" ref="I471:I534" si="952">G471-F470</f>
        <v>11</v>
      </c>
      <c r="J471" t="str">
        <f t="shared" si="918"/>
        <v>Y</v>
      </c>
    </row>
    <row r="472" spans="1:10">
      <c r="A472" s="1">
        <v>2309</v>
      </c>
      <c r="B472">
        <f t="shared" si="910"/>
        <v>2</v>
      </c>
      <c r="C472" t="str">
        <f t="shared" si="911"/>
        <v>Y</v>
      </c>
      <c r="E472">
        <f t="shared" ref="E472" si="953">$A470+$A471+$A472</f>
        <v>6919</v>
      </c>
      <c r="I472">
        <f t="shared" ref="I472:I535" si="954">E472-G471</f>
        <v>12</v>
      </c>
      <c r="J472" t="str">
        <f t="shared" si="918"/>
        <v>Y</v>
      </c>
    </row>
    <row r="473" spans="1:10">
      <c r="A473" s="1">
        <v>2310</v>
      </c>
      <c r="B473">
        <f t="shared" si="910"/>
        <v>1</v>
      </c>
      <c r="C473" t="str">
        <f t="shared" si="911"/>
        <v>Y</v>
      </c>
      <c r="F473">
        <f t="shared" ref="F473" si="955">$A471+$A472+$A473</f>
        <v>6926</v>
      </c>
      <c r="I473">
        <f t="shared" ref="I473:I536" si="956">F473-E472</f>
        <v>7</v>
      </c>
      <c r="J473" t="str">
        <f t="shared" si="918"/>
        <v>Y</v>
      </c>
    </row>
    <row r="474" spans="1:10">
      <c r="A474" s="1">
        <v>2311</v>
      </c>
      <c r="B474">
        <f t="shared" si="910"/>
        <v>1</v>
      </c>
      <c r="C474" t="str">
        <f t="shared" si="911"/>
        <v>Y</v>
      </c>
      <c r="G474">
        <f t="shared" ref="G474" si="957">$A472+$A473+$A474</f>
        <v>6930</v>
      </c>
      <c r="I474">
        <f t="shared" ref="I474:I537" si="958">G474-F473</f>
        <v>4</v>
      </c>
      <c r="J474" t="str">
        <f t="shared" si="918"/>
        <v>Y</v>
      </c>
    </row>
    <row r="475" spans="1:10">
      <c r="A475" s="1">
        <v>2327</v>
      </c>
      <c r="B475">
        <f t="shared" si="910"/>
        <v>16</v>
      </c>
      <c r="C475" t="str">
        <f t="shared" si="911"/>
        <v>Y</v>
      </c>
      <c r="E475">
        <f t="shared" ref="E475" si="959">$A473+$A474+$A475</f>
        <v>6948</v>
      </c>
      <c r="I475">
        <f t="shared" ref="I475:I538" si="960">E475-G474</f>
        <v>18</v>
      </c>
      <c r="J475" t="str">
        <f t="shared" si="918"/>
        <v>Y</v>
      </c>
    </row>
    <row r="476" spans="1:10">
      <c r="A476" s="1">
        <v>2328</v>
      </c>
      <c r="B476">
        <f t="shared" si="910"/>
        <v>1</v>
      </c>
      <c r="C476" t="str">
        <f t="shared" si="911"/>
        <v>Y</v>
      </c>
      <c r="F476">
        <f t="shared" ref="F476" si="961">$A474+$A475+$A476</f>
        <v>6966</v>
      </c>
      <c r="I476">
        <f t="shared" ref="I476:I539" si="962">F476-E475</f>
        <v>18</v>
      </c>
      <c r="J476" t="str">
        <f t="shared" si="918"/>
        <v>Y</v>
      </c>
    </row>
    <row r="477" spans="1:10">
      <c r="A477" s="1">
        <v>2325</v>
      </c>
      <c r="B477">
        <f t="shared" si="910"/>
        <v>-3</v>
      </c>
      <c r="C477" t="str">
        <f t="shared" si="911"/>
        <v>N</v>
      </c>
      <c r="G477">
        <f t="shared" ref="G477" si="963">$A475+$A476+$A477</f>
        <v>6980</v>
      </c>
      <c r="I477">
        <f t="shared" ref="I477:I540" si="964">G477-F476</f>
        <v>14</v>
      </c>
      <c r="J477" t="str">
        <f t="shared" si="918"/>
        <v>Y</v>
      </c>
    </row>
    <row r="478" spans="1:10">
      <c r="A478" s="1">
        <v>2337</v>
      </c>
      <c r="B478">
        <f t="shared" si="910"/>
        <v>12</v>
      </c>
      <c r="C478" t="str">
        <f t="shared" si="911"/>
        <v>Y</v>
      </c>
      <c r="E478">
        <f t="shared" ref="E478" si="965">$A476+$A477+$A478</f>
        <v>6990</v>
      </c>
      <c r="I478">
        <f t="shared" ref="I478:I541" si="966">E478-G477</f>
        <v>10</v>
      </c>
      <c r="J478" t="str">
        <f t="shared" si="918"/>
        <v>Y</v>
      </c>
    </row>
    <row r="479" spans="1:10">
      <c r="A479" s="1">
        <v>2336</v>
      </c>
      <c r="B479">
        <f t="shared" si="910"/>
        <v>-1</v>
      </c>
      <c r="C479" t="str">
        <f t="shared" si="911"/>
        <v>N</v>
      </c>
      <c r="F479">
        <f t="shared" ref="F479" si="967">$A477+$A478+$A479</f>
        <v>6998</v>
      </c>
      <c r="I479">
        <f t="shared" ref="I479:I542" si="968">F479-E478</f>
        <v>8</v>
      </c>
      <c r="J479" t="str">
        <f t="shared" si="918"/>
        <v>Y</v>
      </c>
    </row>
    <row r="480" spans="1:10">
      <c r="A480" s="1">
        <v>2344</v>
      </c>
      <c r="B480">
        <f t="shared" si="910"/>
        <v>8</v>
      </c>
      <c r="C480" t="str">
        <f t="shared" si="911"/>
        <v>Y</v>
      </c>
      <c r="G480">
        <f t="shared" ref="G480" si="969">$A478+$A479+$A480</f>
        <v>7017</v>
      </c>
      <c r="I480">
        <f t="shared" ref="I480:I543" si="970">G480-F479</f>
        <v>19</v>
      </c>
      <c r="J480" t="str">
        <f t="shared" si="918"/>
        <v>Y</v>
      </c>
    </row>
    <row r="481" spans="1:10">
      <c r="A481" s="1">
        <v>2354</v>
      </c>
      <c r="B481">
        <f t="shared" si="910"/>
        <v>10</v>
      </c>
      <c r="C481" t="str">
        <f t="shared" si="911"/>
        <v>Y</v>
      </c>
      <c r="E481">
        <f t="shared" ref="E481" si="971">$A479+$A480+$A481</f>
        <v>7034</v>
      </c>
      <c r="I481">
        <f t="shared" ref="I481:I544" si="972">E481-G480</f>
        <v>17</v>
      </c>
      <c r="J481" t="str">
        <f t="shared" si="918"/>
        <v>Y</v>
      </c>
    </row>
    <row r="482" spans="1:10">
      <c r="A482" s="1">
        <v>2355</v>
      </c>
      <c r="B482">
        <f t="shared" si="910"/>
        <v>1</v>
      </c>
      <c r="C482" t="str">
        <f t="shared" si="911"/>
        <v>Y</v>
      </c>
      <c r="F482">
        <f t="shared" ref="F482" si="973">$A480+$A481+$A482</f>
        <v>7053</v>
      </c>
      <c r="I482">
        <f t="shared" ref="I482:I545" si="974">F482-E481</f>
        <v>19</v>
      </c>
      <c r="J482" t="str">
        <f t="shared" si="918"/>
        <v>Y</v>
      </c>
    </row>
    <row r="483" spans="1:10">
      <c r="A483" s="1">
        <v>2356</v>
      </c>
      <c r="B483">
        <f t="shared" si="910"/>
        <v>1</v>
      </c>
      <c r="C483" t="str">
        <f t="shared" si="911"/>
        <v>Y</v>
      </c>
      <c r="G483">
        <f t="shared" ref="G483" si="975">$A481+$A482+$A483</f>
        <v>7065</v>
      </c>
      <c r="I483">
        <f t="shared" ref="I483:I546" si="976">G483-F482</f>
        <v>12</v>
      </c>
      <c r="J483" t="str">
        <f t="shared" si="918"/>
        <v>Y</v>
      </c>
    </row>
    <row r="484" spans="1:10">
      <c r="A484" s="1">
        <v>2345</v>
      </c>
      <c r="B484">
        <f t="shared" si="910"/>
        <v>-11</v>
      </c>
      <c r="C484" t="str">
        <f t="shared" si="911"/>
        <v>N</v>
      </c>
      <c r="E484">
        <f t="shared" ref="E484" si="977">$A482+$A483+$A484</f>
        <v>7056</v>
      </c>
      <c r="I484">
        <f t="shared" ref="I484:I547" si="978">E484-G483</f>
        <v>-9</v>
      </c>
      <c r="J484" t="str">
        <f t="shared" si="918"/>
        <v>N</v>
      </c>
    </row>
    <row r="485" spans="1:10">
      <c r="A485" s="1">
        <v>2356</v>
      </c>
      <c r="B485">
        <f t="shared" si="910"/>
        <v>11</v>
      </c>
      <c r="C485" t="str">
        <f t="shared" si="911"/>
        <v>Y</v>
      </c>
      <c r="F485">
        <f t="shared" ref="F485" si="979">$A483+$A484+$A485</f>
        <v>7057</v>
      </c>
      <c r="I485">
        <f t="shared" ref="I485:I548" si="980">F485-E484</f>
        <v>1</v>
      </c>
      <c r="J485" t="str">
        <f t="shared" si="918"/>
        <v>Y</v>
      </c>
    </row>
    <row r="486" spans="1:10">
      <c r="A486" s="1">
        <v>2360</v>
      </c>
      <c r="B486">
        <f t="shared" si="910"/>
        <v>4</v>
      </c>
      <c r="C486" t="str">
        <f t="shared" si="911"/>
        <v>Y</v>
      </c>
      <c r="G486">
        <f t="shared" ref="G486" si="981">$A484+$A485+$A486</f>
        <v>7061</v>
      </c>
      <c r="I486">
        <f t="shared" ref="I486:I549" si="982">G486-F485</f>
        <v>4</v>
      </c>
      <c r="J486" t="str">
        <f t="shared" si="918"/>
        <v>Y</v>
      </c>
    </row>
    <row r="487" spans="1:10">
      <c r="A487" s="1">
        <v>2361</v>
      </c>
      <c r="B487">
        <f t="shared" si="910"/>
        <v>1</v>
      </c>
      <c r="C487" t="str">
        <f t="shared" si="911"/>
        <v>Y</v>
      </c>
      <c r="E487">
        <f t="shared" ref="E487" si="983">$A485+$A486+$A487</f>
        <v>7077</v>
      </c>
      <c r="I487">
        <f t="shared" ref="I487:I550" si="984">E487-G486</f>
        <v>16</v>
      </c>
      <c r="J487" t="str">
        <f t="shared" si="918"/>
        <v>Y</v>
      </c>
    </row>
    <row r="488" spans="1:10">
      <c r="A488" s="1">
        <v>2360</v>
      </c>
      <c r="B488">
        <f t="shared" si="910"/>
        <v>-1</v>
      </c>
      <c r="C488" t="str">
        <f t="shared" si="911"/>
        <v>N</v>
      </c>
      <c r="F488">
        <f t="shared" ref="F488" si="985">$A486+$A487+$A488</f>
        <v>7081</v>
      </c>
      <c r="I488">
        <f t="shared" ref="I488:I551" si="986">F488-E487</f>
        <v>4</v>
      </c>
      <c r="J488" t="str">
        <f t="shared" si="918"/>
        <v>Y</v>
      </c>
    </row>
    <row r="489" spans="1:10">
      <c r="A489" s="1">
        <v>2361</v>
      </c>
      <c r="B489">
        <f t="shared" si="910"/>
        <v>1</v>
      </c>
      <c r="C489" t="str">
        <f t="shared" si="911"/>
        <v>Y</v>
      </c>
      <c r="G489">
        <f t="shared" ref="G489" si="987">$A487+$A488+$A489</f>
        <v>7082</v>
      </c>
      <c r="I489">
        <f t="shared" ref="I489:I552" si="988">G489-F488</f>
        <v>1</v>
      </c>
      <c r="J489" t="str">
        <f t="shared" si="918"/>
        <v>Y</v>
      </c>
    </row>
    <row r="490" spans="1:10">
      <c r="A490" s="1">
        <v>2362</v>
      </c>
      <c r="B490">
        <f t="shared" si="910"/>
        <v>1</v>
      </c>
      <c r="C490" t="str">
        <f t="shared" si="911"/>
        <v>Y</v>
      </c>
      <c r="E490">
        <f t="shared" ref="E490" si="989">$A488+$A489+$A490</f>
        <v>7083</v>
      </c>
      <c r="I490">
        <f t="shared" ref="I490:I553" si="990">E490-G489</f>
        <v>1</v>
      </c>
      <c r="J490" t="str">
        <f t="shared" si="918"/>
        <v>Y</v>
      </c>
    </row>
    <row r="491" spans="1:10">
      <c r="A491" s="1">
        <v>2378</v>
      </c>
      <c r="B491">
        <f t="shared" si="910"/>
        <v>16</v>
      </c>
      <c r="C491" t="str">
        <f t="shared" si="911"/>
        <v>Y</v>
      </c>
      <c r="F491">
        <f t="shared" ref="F491" si="991">$A489+$A490+$A491</f>
        <v>7101</v>
      </c>
      <c r="I491">
        <f t="shared" ref="I491:I554" si="992">F491-E490</f>
        <v>18</v>
      </c>
      <c r="J491" t="str">
        <f t="shared" si="918"/>
        <v>Y</v>
      </c>
    </row>
    <row r="492" spans="1:10">
      <c r="A492" s="1">
        <v>2407</v>
      </c>
      <c r="B492">
        <f t="shared" si="910"/>
        <v>29</v>
      </c>
      <c r="C492" t="str">
        <f t="shared" si="911"/>
        <v>Y</v>
      </c>
      <c r="G492">
        <f t="shared" ref="G492" si="993">$A490+$A491+$A492</f>
        <v>7147</v>
      </c>
      <c r="I492">
        <f t="shared" ref="I492:I555" si="994">G492-F491</f>
        <v>46</v>
      </c>
      <c r="J492" t="str">
        <f t="shared" si="918"/>
        <v>Y</v>
      </c>
    </row>
    <row r="493" spans="1:10">
      <c r="A493" s="1">
        <v>2403</v>
      </c>
      <c r="B493">
        <f t="shared" si="910"/>
        <v>-4</v>
      </c>
      <c r="C493" t="str">
        <f t="shared" si="911"/>
        <v>N</v>
      </c>
      <c r="E493">
        <f t="shared" ref="E493" si="995">$A491+$A492+$A493</f>
        <v>7188</v>
      </c>
      <c r="I493">
        <f t="shared" ref="I493:I556" si="996">E493-G492</f>
        <v>41</v>
      </c>
      <c r="J493" t="str">
        <f t="shared" si="918"/>
        <v>Y</v>
      </c>
    </row>
    <row r="494" spans="1:10">
      <c r="A494" s="1">
        <v>2408</v>
      </c>
      <c r="B494">
        <f t="shared" si="910"/>
        <v>5</v>
      </c>
      <c r="C494" t="str">
        <f t="shared" si="911"/>
        <v>Y</v>
      </c>
      <c r="F494">
        <f t="shared" ref="F494" si="997">$A492+$A493+$A494</f>
        <v>7218</v>
      </c>
      <c r="I494">
        <f t="shared" ref="I494:I557" si="998">F494-E493</f>
        <v>30</v>
      </c>
      <c r="J494" t="str">
        <f t="shared" si="918"/>
        <v>Y</v>
      </c>
    </row>
    <row r="495" spans="1:10">
      <c r="A495" s="1">
        <v>2409</v>
      </c>
      <c r="B495">
        <f t="shared" si="910"/>
        <v>1</v>
      </c>
      <c r="C495" t="str">
        <f t="shared" si="911"/>
        <v>Y</v>
      </c>
      <c r="G495">
        <f t="shared" ref="G495" si="999">$A493+$A494+$A495</f>
        <v>7220</v>
      </c>
      <c r="I495">
        <f t="shared" ref="I495:I558" si="1000">G495-F494</f>
        <v>2</v>
      </c>
      <c r="J495" t="str">
        <f t="shared" si="918"/>
        <v>Y</v>
      </c>
    </row>
    <row r="496" spans="1:10">
      <c r="A496" s="1">
        <v>2415</v>
      </c>
      <c r="B496">
        <f t="shared" si="910"/>
        <v>6</v>
      </c>
      <c r="C496" t="str">
        <f t="shared" si="911"/>
        <v>Y</v>
      </c>
      <c r="E496">
        <f t="shared" ref="E496" si="1001">$A494+$A495+$A496</f>
        <v>7232</v>
      </c>
      <c r="I496">
        <f t="shared" ref="I496:I559" si="1002">E496-G495</f>
        <v>12</v>
      </c>
      <c r="J496" t="str">
        <f t="shared" si="918"/>
        <v>Y</v>
      </c>
    </row>
    <row r="497" spans="1:10">
      <c r="A497" s="1">
        <v>2421</v>
      </c>
      <c r="B497">
        <f t="shared" si="910"/>
        <v>6</v>
      </c>
      <c r="C497" t="str">
        <f t="shared" si="911"/>
        <v>Y</v>
      </c>
      <c r="F497">
        <f t="shared" ref="F497" si="1003">$A495+$A496+$A497</f>
        <v>7245</v>
      </c>
      <c r="I497">
        <f t="shared" ref="I497:I560" si="1004">F497-E496</f>
        <v>13</v>
      </c>
      <c r="J497" t="str">
        <f t="shared" si="918"/>
        <v>Y</v>
      </c>
    </row>
    <row r="498" spans="1:10">
      <c r="A498" s="1">
        <v>2414</v>
      </c>
      <c r="B498">
        <f t="shared" si="910"/>
        <v>-7</v>
      </c>
      <c r="C498" t="str">
        <f t="shared" si="911"/>
        <v>N</v>
      </c>
      <c r="G498">
        <f t="shared" ref="G498" si="1005">$A496+$A497+$A498</f>
        <v>7250</v>
      </c>
      <c r="I498">
        <f t="shared" ref="I498:I561" si="1006">G498-F497</f>
        <v>5</v>
      </c>
      <c r="J498" t="str">
        <f t="shared" si="918"/>
        <v>Y</v>
      </c>
    </row>
    <row r="499" spans="1:10">
      <c r="A499" s="1">
        <v>2415</v>
      </c>
      <c r="B499">
        <f t="shared" si="910"/>
        <v>1</v>
      </c>
      <c r="C499" t="str">
        <f t="shared" si="911"/>
        <v>Y</v>
      </c>
      <c r="E499">
        <f t="shared" ref="E499" si="1007">$A497+$A498+$A499</f>
        <v>7250</v>
      </c>
      <c r="I499">
        <f t="shared" ref="I499:I562" si="1008">E499-G498</f>
        <v>0</v>
      </c>
      <c r="J499" t="str">
        <f t="shared" si="918"/>
        <v>N</v>
      </c>
    </row>
    <row r="500" spans="1:10">
      <c r="A500" s="1">
        <v>2416</v>
      </c>
      <c r="B500">
        <f t="shared" si="910"/>
        <v>1</v>
      </c>
      <c r="C500" t="str">
        <f t="shared" si="911"/>
        <v>Y</v>
      </c>
      <c r="F500">
        <f t="shared" ref="F500" si="1009">$A498+$A499+$A500</f>
        <v>7245</v>
      </c>
      <c r="I500">
        <f t="shared" ref="I500:I563" si="1010">F500-E499</f>
        <v>-5</v>
      </c>
      <c r="J500" t="str">
        <f t="shared" si="918"/>
        <v>N</v>
      </c>
    </row>
    <row r="501" spans="1:10">
      <c r="A501" s="1">
        <v>2429</v>
      </c>
      <c r="B501">
        <f t="shared" si="910"/>
        <v>13</v>
      </c>
      <c r="C501" t="str">
        <f t="shared" si="911"/>
        <v>Y</v>
      </c>
      <c r="G501">
        <f t="shared" ref="G501" si="1011">$A499+$A500+$A501</f>
        <v>7260</v>
      </c>
      <c r="I501">
        <f t="shared" ref="I501:I564" si="1012">G501-F500</f>
        <v>15</v>
      </c>
      <c r="J501" t="str">
        <f t="shared" si="918"/>
        <v>Y</v>
      </c>
    </row>
    <row r="502" spans="1:10">
      <c r="A502" s="1">
        <v>2431</v>
      </c>
      <c r="B502">
        <f t="shared" si="910"/>
        <v>2</v>
      </c>
      <c r="C502" t="str">
        <f t="shared" si="911"/>
        <v>Y</v>
      </c>
      <c r="E502">
        <f t="shared" ref="E502" si="1013">$A500+$A501+$A502</f>
        <v>7276</v>
      </c>
      <c r="I502">
        <f t="shared" ref="I502:I565" si="1014">E502-G501</f>
        <v>16</v>
      </c>
      <c r="J502" t="str">
        <f t="shared" si="918"/>
        <v>Y</v>
      </c>
    </row>
    <row r="503" spans="1:10">
      <c r="A503" s="1">
        <v>2442</v>
      </c>
      <c r="B503">
        <f t="shared" si="910"/>
        <v>11</v>
      </c>
      <c r="C503" t="str">
        <f t="shared" si="911"/>
        <v>Y</v>
      </c>
      <c r="F503">
        <f t="shared" ref="F503" si="1015">$A501+$A502+$A503</f>
        <v>7302</v>
      </c>
      <c r="I503">
        <f t="shared" ref="I503:I566" si="1016">F503-E502</f>
        <v>26</v>
      </c>
      <c r="J503" t="str">
        <f t="shared" si="918"/>
        <v>Y</v>
      </c>
    </row>
    <row r="504" spans="1:10">
      <c r="A504" s="1">
        <v>2450</v>
      </c>
      <c r="B504">
        <f t="shared" si="910"/>
        <v>8</v>
      </c>
      <c r="C504" t="str">
        <f t="shared" si="911"/>
        <v>Y</v>
      </c>
      <c r="G504">
        <f t="shared" ref="G504" si="1017">$A502+$A503+$A504</f>
        <v>7323</v>
      </c>
      <c r="I504">
        <f t="shared" ref="I504:I567" si="1018">G504-F503</f>
        <v>21</v>
      </c>
      <c r="J504" t="str">
        <f t="shared" si="918"/>
        <v>Y</v>
      </c>
    </row>
    <row r="505" spans="1:10">
      <c r="A505" s="1">
        <v>2453</v>
      </c>
      <c r="B505">
        <f t="shared" si="910"/>
        <v>3</v>
      </c>
      <c r="C505" t="str">
        <f t="shared" si="911"/>
        <v>Y</v>
      </c>
      <c r="E505">
        <f t="shared" ref="E505" si="1019">$A503+$A504+$A505</f>
        <v>7345</v>
      </c>
      <c r="I505">
        <f t="shared" ref="I505:I568" si="1020">E505-G504</f>
        <v>22</v>
      </c>
      <c r="J505" t="str">
        <f t="shared" si="918"/>
        <v>Y</v>
      </c>
    </row>
    <row r="506" spans="1:10">
      <c r="A506" s="1">
        <v>2460</v>
      </c>
      <c r="B506">
        <f t="shared" si="910"/>
        <v>7</v>
      </c>
      <c r="C506" t="str">
        <f t="shared" si="911"/>
        <v>Y</v>
      </c>
      <c r="F506">
        <f t="shared" ref="F506" si="1021">$A504+$A505+$A506</f>
        <v>7363</v>
      </c>
      <c r="I506">
        <f t="shared" ref="I506:I569" si="1022">F506-E505</f>
        <v>18</v>
      </c>
      <c r="J506" t="str">
        <f t="shared" si="918"/>
        <v>Y</v>
      </c>
    </row>
    <row r="507" spans="1:10">
      <c r="A507" s="1">
        <v>2490</v>
      </c>
      <c r="B507">
        <f t="shared" si="910"/>
        <v>30</v>
      </c>
      <c r="C507" t="str">
        <f t="shared" si="911"/>
        <v>Y</v>
      </c>
      <c r="G507">
        <f t="shared" ref="G507" si="1023">$A505+$A506+$A507</f>
        <v>7403</v>
      </c>
      <c r="I507">
        <f t="shared" ref="I507:I570" si="1024">G507-F506</f>
        <v>40</v>
      </c>
      <c r="J507" t="str">
        <f t="shared" si="918"/>
        <v>Y</v>
      </c>
    </row>
    <row r="508" spans="1:10">
      <c r="A508" s="1">
        <v>2497</v>
      </c>
      <c r="B508">
        <f t="shared" si="910"/>
        <v>7</v>
      </c>
      <c r="C508" t="str">
        <f t="shared" si="911"/>
        <v>Y</v>
      </c>
      <c r="E508">
        <f t="shared" ref="E508" si="1025">$A506+$A507+$A508</f>
        <v>7447</v>
      </c>
      <c r="I508">
        <f t="shared" ref="I508:I571" si="1026">E508-G507</f>
        <v>44</v>
      </c>
      <c r="J508" t="str">
        <f t="shared" si="918"/>
        <v>Y</v>
      </c>
    </row>
    <row r="509" spans="1:10">
      <c r="A509" s="1">
        <v>2498</v>
      </c>
      <c r="B509">
        <f t="shared" si="910"/>
        <v>1</v>
      </c>
      <c r="C509" t="str">
        <f t="shared" si="911"/>
        <v>Y</v>
      </c>
      <c r="F509">
        <f t="shared" ref="F509" si="1027">$A507+$A508+$A509</f>
        <v>7485</v>
      </c>
      <c r="I509">
        <f t="shared" ref="I509:I572" si="1028">F509-E508</f>
        <v>38</v>
      </c>
      <c r="J509" t="str">
        <f t="shared" si="918"/>
        <v>Y</v>
      </c>
    </row>
    <row r="510" spans="1:10">
      <c r="A510" s="1">
        <v>2503</v>
      </c>
      <c r="B510">
        <f t="shared" si="910"/>
        <v>5</v>
      </c>
      <c r="C510" t="str">
        <f t="shared" si="911"/>
        <v>Y</v>
      </c>
      <c r="G510">
        <f t="shared" ref="G510" si="1029">$A508+$A509+$A510</f>
        <v>7498</v>
      </c>
      <c r="I510">
        <f t="shared" ref="I510:I573" si="1030">G510-F509</f>
        <v>13</v>
      </c>
      <c r="J510" t="str">
        <f t="shared" si="918"/>
        <v>Y</v>
      </c>
    </row>
    <row r="511" spans="1:10">
      <c r="A511" s="1">
        <v>2494</v>
      </c>
      <c r="B511">
        <f t="shared" si="910"/>
        <v>-9</v>
      </c>
      <c r="C511" t="str">
        <f t="shared" si="911"/>
        <v>N</v>
      </c>
      <c r="E511">
        <f t="shared" ref="E511" si="1031">$A509+$A510+$A511</f>
        <v>7495</v>
      </c>
      <c r="I511">
        <f t="shared" ref="I511:I574" si="1032">E511-G510</f>
        <v>-3</v>
      </c>
      <c r="J511" t="str">
        <f t="shared" si="918"/>
        <v>N</v>
      </c>
    </row>
    <row r="512" spans="1:10">
      <c r="A512" s="1">
        <v>2496</v>
      </c>
      <c r="B512">
        <f t="shared" si="910"/>
        <v>2</v>
      </c>
      <c r="C512" t="str">
        <f t="shared" si="911"/>
        <v>Y</v>
      </c>
      <c r="F512">
        <f t="shared" ref="F512" si="1033">$A510+$A511+$A512</f>
        <v>7493</v>
      </c>
      <c r="I512">
        <f t="shared" ref="I512:I575" si="1034">F512-E511</f>
        <v>-2</v>
      </c>
      <c r="J512" t="str">
        <f t="shared" si="918"/>
        <v>N</v>
      </c>
    </row>
    <row r="513" spans="1:10">
      <c r="A513" s="1">
        <v>2505</v>
      </c>
      <c r="B513">
        <f t="shared" si="910"/>
        <v>9</v>
      </c>
      <c r="C513" t="str">
        <f t="shared" si="911"/>
        <v>Y</v>
      </c>
      <c r="G513">
        <f t="shared" ref="G513" si="1035">$A511+$A512+$A513</f>
        <v>7495</v>
      </c>
      <c r="I513">
        <f t="shared" ref="I513:I576" si="1036">G513-F512</f>
        <v>2</v>
      </c>
      <c r="J513" t="str">
        <f t="shared" si="918"/>
        <v>Y</v>
      </c>
    </row>
    <row r="514" spans="1:10">
      <c r="A514" s="1">
        <v>2509</v>
      </c>
      <c r="B514">
        <f t="shared" si="910"/>
        <v>4</v>
      </c>
      <c r="C514" t="str">
        <f t="shared" si="911"/>
        <v>Y</v>
      </c>
      <c r="E514">
        <f t="shared" ref="E514" si="1037">$A512+$A513+$A514</f>
        <v>7510</v>
      </c>
      <c r="I514">
        <f t="shared" ref="I514:I577" si="1038">E514-G513</f>
        <v>15</v>
      </c>
      <c r="J514" t="str">
        <f t="shared" si="918"/>
        <v>Y</v>
      </c>
    </row>
    <row r="515" spans="1:10">
      <c r="A515" s="1">
        <v>2519</v>
      </c>
      <c r="B515">
        <f t="shared" si="910"/>
        <v>10</v>
      </c>
      <c r="C515" t="str">
        <f t="shared" si="911"/>
        <v>Y</v>
      </c>
      <c r="F515">
        <f t="shared" ref="F515" si="1039">$A513+$A514+$A515</f>
        <v>7533</v>
      </c>
      <c r="I515">
        <f t="shared" ref="I515:I578" si="1040">F515-E514</f>
        <v>23</v>
      </c>
      <c r="J515" t="str">
        <f t="shared" si="918"/>
        <v>Y</v>
      </c>
    </row>
    <row r="516" spans="1:10">
      <c r="A516" s="1">
        <v>2520</v>
      </c>
      <c r="B516">
        <f t="shared" ref="B516:B579" si="1041">A516-A515</f>
        <v>1</v>
      </c>
      <c r="C516" t="str">
        <f t="shared" ref="C516:C579" si="1042">IF(B516&gt;0,"Y","N")</f>
        <v>Y</v>
      </c>
      <c r="G516">
        <f t="shared" ref="G516" si="1043">$A514+$A515+$A516</f>
        <v>7548</v>
      </c>
      <c r="I516">
        <f t="shared" ref="I516:I579" si="1044">G516-F515</f>
        <v>15</v>
      </c>
      <c r="J516" t="str">
        <f t="shared" si="918"/>
        <v>Y</v>
      </c>
    </row>
    <row r="517" spans="1:10">
      <c r="A517" s="1">
        <v>2528</v>
      </c>
      <c r="B517">
        <f t="shared" si="1041"/>
        <v>8</v>
      </c>
      <c r="C517" t="str">
        <f t="shared" si="1042"/>
        <v>Y</v>
      </c>
      <c r="E517">
        <f t="shared" ref="E517" si="1045">$A515+$A516+$A517</f>
        <v>7567</v>
      </c>
      <c r="I517">
        <f t="shared" ref="I517:I580" si="1046">E517-G516</f>
        <v>19</v>
      </c>
      <c r="J517" t="str">
        <f t="shared" si="918"/>
        <v>Y</v>
      </c>
    </row>
    <row r="518" spans="1:10">
      <c r="A518" s="1">
        <v>2540</v>
      </c>
      <c r="B518">
        <f t="shared" si="1041"/>
        <v>12</v>
      </c>
      <c r="C518" t="str">
        <f t="shared" si="1042"/>
        <v>Y</v>
      </c>
      <c r="F518">
        <f t="shared" ref="F518" si="1047">$A516+$A517+$A518</f>
        <v>7588</v>
      </c>
      <c r="I518">
        <f t="shared" ref="I518:I581" si="1048">F518-E517</f>
        <v>21</v>
      </c>
      <c r="J518" t="str">
        <f t="shared" ref="J518:J581" si="1049">IF(I518&gt;0,"Y","N")</f>
        <v>Y</v>
      </c>
    </row>
    <row r="519" spans="1:10">
      <c r="A519" s="1">
        <v>2545</v>
      </c>
      <c r="B519">
        <f t="shared" si="1041"/>
        <v>5</v>
      </c>
      <c r="C519" t="str">
        <f t="shared" si="1042"/>
        <v>Y</v>
      </c>
      <c r="G519">
        <f t="shared" ref="G519" si="1050">$A517+$A518+$A519</f>
        <v>7613</v>
      </c>
      <c r="I519">
        <f t="shared" ref="I519:I582" si="1051">G519-F518</f>
        <v>25</v>
      </c>
      <c r="J519" t="str">
        <f t="shared" si="1049"/>
        <v>Y</v>
      </c>
    </row>
    <row r="520" spans="1:10">
      <c r="A520" s="1">
        <v>2544</v>
      </c>
      <c r="B520">
        <f t="shared" si="1041"/>
        <v>-1</v>
      </c>
      <c r="C520" t="str">
        <f t="shared" si="1042"/>
        <v>N</v>
      </c>
      <c r="E520">
        <f t="shared" ref="E520" si="1052">$A518+$A519+$A520</f>
        <v>7629</v>
      </c>
      <c r="I520">
        <f t="shared" ref="I520:I583" si="1053">E520-G519</f>
        <v>16</v>
      </c>
      <c r="J520" t="str">
        <f t="shared" si="1049"/>
        <v>Y</v>
      </c>
    </row>
    <row r="521" spans="1:10">
      <c r="A521" s="1">
        <v>2563</v>
      </c>
      <c r="B521">
        <f t="shared" si="1041"/>
        <v>19</v>
      </c>
      <c r="C521" t="str">
        <f t="shared" si="1042"/>
        <v>Y</v>
      </c>
      <c r="F521">
        <f t="shared" ref="F521" si="1054">$A519+$A520+$A521</f>
        <v>7652</v>
      </c>
      <c r="I521">
        <f t="shared" ref="I521:I584" si="1055">F521-E520</f>
        <v>23</v>
      </c>
      <c r="J521" t="str">
        <f t="shared" si="1049"/>
        <v>Y</v>
      </c>
    </row>
    <row r="522" spans="1:10">
      <c r="A522" s="1">
        <v>2568</v>
      </c>
      <c r="B522">
        <f t="shared" si="1041"/>
        <v>5</v>
      </c>
      <c r="C522" t="str">
        <f t="shared" si="1042"/>
        <v>Y</v>
      </c>
      <c r="G522">
        <f t="shared" ref="G522" si="1056">$A520+$A521+$A522</f>
        <v>7675</v>
      </c>
      <c r="I522">
        <f t="shared" ref="I522:I585" si="1057">G522-F521</f>
        <v>23</v>
      </c>
      <c r="J522" t="str">
        <f t="shared" si="1049"/>
        <v>Y</v>
      </c>
    </row>
    <row r="523" spans="1:10">
      <c r="A523" s="1">
        <v>2571</v>
      </c>
      <c r="B523">
        <f t="shared" si="1041"/>
        <v>3</v>
      </c>
      <c r="C523" t="str">
        <f t="shared" si="1042"/>
        <v>Y</v>
      </c>
      <c r="E523">
        <f t="shared" ref="E523" si="1058">$A521+$A522+$A523</f>
        <v>7702</v>
      </c>
      <c r="I523">
        <f t="shared" ref="I523:I586" si="1059">E523-G522</f>
        <v>27</v>
      </c>
      <c r="J523" t="str">
        <f t="shared" si="1049"/>
        <v>Y</v>
      </c>
    </row>
    <row r="524" spans="1:10">
      <c r="A524" s="1">
        <v>2577</v>
      </c>
      <c r="B524">
        <f t="shared" si="1041"/>
        <v>6</v>
      </c>
      <c r="C524" t="str">
        <f t="shared" si="1042"/>
        <v>Y</v>
      </c>
      <c r="F524">
        <f t="shared" ref="F524" si="1060">$A522+$A523+$A524</f>
        <v>7716</v>
      </c>
      <c r="I524">
        <f t="shared" ref="I524:I587" si="1061">F524-E523</f>
        <v>14</v>
      </c>
      <c r="J524" t="str">
        <f t="shared" si="1049"/>
        <v>Y</v>
      </c>
    </row>
    <row r="525" spans="1:10">
      <c r="A525" s="1">
        <v>2593</v>
      </c>
      <c r="B525">
        <f t="shared" si="1041"/>
        <v>16</v>
      </c>
      <c r="C525" t="str">
        <f t="shared" si="1042"/>
        <v>Y</v>
      </c>
      <c r="G525">
        <f t="shared" ref="G525" si="1062">$A523+$A524+$A525</f>
        <v>7741</v>
      </c>
      <c r="I525">
        <f t="shared" ref="I525:I588" si="1063">G525-F524</f>
        <v>25</v>
      </c>
      <c r="J525" t="str">
        <f t="shared" si="1049"/>
        <v>Y</v>
      </c>
    </row>
    <row r="526" spans="1:10">
      <c r="A526" s="1">
        <v>2599</v>
      </c>
      <c r="B526">
        <f t="shared" si="1041"/>
        <v>6</v>
      </c>
      <c r="C526" t="str">
        <f t="shared" si="1042"/>
        <v>Y</v>
      </c>
      <c r="E526">
        <f t="shared" ref="E526" si="1064">$A524+$A525+$A526</f>
        <v>7769</v>
      </c>
      <c r="I526">
        <f t="shared" ref="I526:I589" si="1065">E526-G525</f>
        <v>28</v>
      </c>
      <c r="J526" t="str">
        <f t="shared" si="1049"/>
        <v>Y</v>
      </c>
    </row>
    <row r="527" spans="1:10">
      <c r="A527" s="1">
        <v>2604</v>
      </c>
      <c r="B527">
        <f t="shared" si="1041"/>
        <v>5</v>
      </c>
      <c r="C527" t="str">
        <f t="shared" si="1042"/>
        <v>Y</v>
      </c>
      <c r="F527">
        <f t="shared" ref="F527" si="1066">$A525+$A526+$A527</f>
        <v>7796</v>
      </c>
      <c r="I527">
        <f t="shared" ref="I527:I590" si="1067">F527-E526</f>
        <v>27</v>
      </c>
      <c r="J527" t="str">
        <f t="shared" si="1049"/>
        <v>Y</v>
      </c>
    </row>
    <row r="528" spans="1:10">
      <c r="A528" s="1">
        <v>2606</v>
      </c>
      <c r="B528">
        <f t="shared" si="1041"/>
        <v>2</v>
      </c>
      <c r="C528" t="str">
        <f t="shared" si="1042"/>
        <v>Y</v>
      </c>
      <c r="G528">
        <f t="shared" ref="G528" si="1068">$A526+$A527+$A528</f>
        <v>7809</v>
      </c>
      <c r="I528">
        <f t="shared" ref="I528:I591" si="1069">G528-F527</f>
        <v>13</v>
      </c>
      <c r="J528" t="str">
        <f t="shared" si="1049"/>
        <v>Y</v>
      </c>
    </row>
    <row r="529" spans="1:10">
      <c r="A529" s="1">
        <v>2617</v>
      </c>
      <c r="B529">
        <f t="shared" si="1041"/>
        <v>11</v>
      </c>
      <c r="C529" t="str">
        <f t="shared" si="1042"/>
        <v>Y</v>
      </c>
      <c r="E529">
        <f t="shared" ref="E529" si="1070">$A527+$A528+$A529</f>
        <v>7827</v>
      </c>
      <c r="I529">
        <f t="shared" ref="I529:I592" si="1071">E529-G528</f>
        <v>18</v>
      </c>
      <c r="J529" t="str">
        <f t="shared" si="1049"/>
        <v>Y</v>
      </c>
    </row>
    <row r="530" spans="1:10">
      <c r="A530" s="1">
        <v>2634</v>
      </c>
      <c r="B530">
        <f t="shared" si="1041"/>
        <v>17</v>
      </c>
      <c r="C530" t="str">
        <f t="shared" si="1042"/>
        <v>Y</v>
      </c>
      <c r="F530">
        <f t="shared" ref="F530" si="1072">$A528+$A529+$A530</f>
        <v>7857</v>
      </c>
      <c r="I530">
        <f t="shared" ref="I530:I593" si="1073">F530-E529</f>
        <v>30</v>
      </c>
      <c r="J530" t="str">
        <f t="shared" si="1049"/>
        <v>Y</v>
      </c>
    </row>
    <row r="531" spans="1:10">
      <c r="A531" s="1">
        <v>2635</v>
      </c>
      <c r="B531">
        <f t="shared" si="1041"/>
        <v>1</v>
      </c>
      <c r="C531" t="str">
        <f t="shared" si="1042"/>
        <v>Y</v>
      </c>
      <c r="G531">
        <f t="shared" ref="G531" si="1074">$A529+$A530+$A531</f>
        <v>7886</v>
      </c>
      <c r="I531">
        <f t="shared" ref="I531:I594" si="1075">G531-F530</f>
        <v>29</v>
      </c>
      <c r="J531" t="str">
        <f t="shared" si="1049"/>
        <v>Y</v>
      </c>
    </row>
    <row r="532" spans="1:10">
      <c r="A532" s="1">
        <v>2636</v>
      </c>
      <c r="B532">
        <f t="shared" si="1041"/>
        <v>1</v>
      </c>
      <c r="C532" t="str">
        <f t="shared" si="1042"/>
        <v>Y</v>
      </c>
      <c r="E532">
        <f t="shared" ref="E532" si="1076">$A530+$A531+$A532</f>
        <v>7905</v>
      </c>
      <c r="I532">
        <f t="shared" ref="I532:I595" si="1077">E532-G531</f>
        <v>19</v>
      </c>
      <c r="J532" t="str">
        <f t="shared" si="1049"/>
        <v>Y</v>
      </c>
    </row>
    <row r="533" spans="1:10">
      <c r="A533" s="1">
        <v>2642</v>
      </c>
      <c r="B533">
        <f t="shared" si="1041"/>
        <v>6</v>
      </c>
      <c r="C533" t="str">
        <f t="shared" si="1042"/>
        <v>Y</v>
      </c>
      <c r="F533">
        <f t="shared" ref="F533" si="1078">$A531+$A532+$A533</f>
        <v>7913</v>
      </c>
      <c r="I533">
        <f t="shared" ref="I533:I596" si="1079">F533-E532</f>
        <v>8</v>
      </c>
      <c r="J533" t="str">
        <f t="shared" si="1049"/>
        <v>Y</v>
      </c>
    </row>
    <row r="534" spans="1:10">
      <c r="A534" s="1">
        <v>2617</v>
      </c>
      <c r="B534">
        <f t="shared" si="1041"/>
        <v>-25</v>
      </c>
      <c r="C534" t="str">
        <f t="shared" si="1042"/>
        <v>N</v>
      </c>
      <c r="G534">
        <f t="shared" ref="G534" si="1080">$A532+$A533+$A534</f>
        <v>7895</v>
      </c>
      <c r="I534">
        <f t="shared" ref="I534:I597" si="1081">G534-F533</f>
        <v>-18</v>
      </c>
      <c r="J534" t="str">
        <f t="shared" si="1049"/>
        <v>N</v>
      </c>
    </row>
    <row r="535" spans="1:10">
      <c r="A535" s="1">
        <v>2618</v>
      </c>
      <c r="B535">
        <f t="shared" si="1041"/>
        <v>1</v>
      </c>
      <c r="C535" t="str">
        <f t="shared" si="1042"/>
        <v>Y</v>
      </c>
      <c r="E535">
        <f t="shared" ref="E535" si="1082">$A533+$A534+$A535</f>
        <v>7877</v>
      </c>
      <c r="I535">
        <f t="shared" ref="I535:I598" si="1083">E535-G534</f>
        <v>-18</v>
      </c>
      <c r="J535" t="str">
        <f t="shared" si="1049"/>
        <v>N</v>
      </c>
    </row>
    <row r="536" spans="1:10">
      <c r="A536" s="1">
        <v>2627</v>
      </c>
      <c r="B536">
        <f t="shared" si="1041"/>
        <v>9</v>
      </c>
      <c r="C536" t="str">
        <f t="shared" si="1042"/>
        <v>Y</v>
      </c>
      <c r="F536">
        <f t="shared" ref="F536" si="1084">$A534+$A535+$A536</f>
        <v>7862</v>
      </c>
      <c r="I536">
        <f t="shared" ref="I536:I599" si="1085">F536-E535</f>
        <v>-15</v>
      </c>
      <c r="J536" t="str">
        <f t="shared" si="1049"/>
        <v>N</v>
      </c>
    </row>
    <row r="537" spans="1:10">
      <c r="A537" s="1">
        <v>2634</v>
      </c>
      <c r="B537">
        <f t="shared" si="1041"/>
        <v>7</v>
      </c>
      <c r="C537" t="str">
        <f t="shared" si="1042"/>
        <v>Y</v>
      </c>
      <c r="G537">
        <f t="shared" ref="G537" si="1086">$A535+$A536+$A537</f>
        <v>7879</v>
      </c>
      <c r="I537">
        <f t="shared" ref="I537:I600" si="1087">G537-F536</f>
        <v>17</v>
      </c>
      <c r="J537" t="str">
        <f t="shared" si="1049"/>
        <v>Y</v>
      </c>
    </row>
    <row r="538" spans="1:10">
      <c r="A538" s="1">
        <v>2635</v>
      </c>
      <c r="B538">
        <f t="shared" si="1041"/>
        <v>1</v>
      </c>
      <c r="C538" t="str">
        <f t="shared" si="1042"/>
        <v>Y</v>
      </c>
      <c r="E538">
        <f t="shared" ref="E538" si="1088">$A536+$A537+$A538</f>
        <v>7896</v>
      </c>
      <c r="I538">
        <f t="shared" ref="I538:I601" si="1089">E538-G537</f>
        <v>17</v>
      </c>
      <c r="J538" t="str">
        <f t="shared" si="1049"/>
        <v>Y</v>
      </c>
    </row>
    <row r="539" spans="1:10">
      <c r="A539" s="1">
        <v>2615</v>
      </c>
      <c r="B539">
        <f t="shared" si="1041"/>
        <v>-20</v>
      </c>
      <c r="C539" t="str">
        <f t="shared" si="1042"/>
        <v>N</v>
      </c>
      <c r="F539">
        <f t="shared" ref="F539" si="1090">$A537+$A538+$A539</f>
        <v>7884</v>
      </c>
      <c r="I539">
        <f t="shared" ref="I539:I602" si="1091">F539-E538</f>
        <v>-12</v>
      </c>
      <c r="J539" t="str">
        <f t="shared" si="1049"/>
        <v>N</v>
      </c>
    </row>
    <row r="540" spans="1:10">
      <c r="A540" s="1">
        <v>2624</v>
      </c>
      <c r="B540">
        <f t="shared" si="1041"/>
        <v>9</v>
      </c>
      <c r="C540" t="str">
        <f t="shared" si="1042"/>
        <v>Y</v>
      </c>
      <c r="G540">
        <f t="shared" ref="G540" si="1092">$A538+$A539+$A540</f>
        <v>7874</v>
      </c>
      <c r="I540">
        <f t="shared" ref="I540:I603" si="1093">G540-F539</f>
        <v>-10</v>
      </c>
      <c r="J540" t="str">
        <f t="shared" si="1049"/>
        <v>N</v>
      </c>
    </row>
    <row r="541" spans="1:10">
      <c r="A541" s="1">
        <v>2625</v>
      </c>
      <c r="B541">
        <f t="shared" si="1041"/>
        <v>1</v>
      </c>
      <c r="C541" t="str">
        <f t="shared" si="1042"/>
        <v>Y</v>
      </c>
      <c r="E541">
        <f t="shared" ref="E541" si="1094">$A539+$A540+$A541</f>
        <v>7864</v>
      </c>
      <c r="I541">
        <f t="shared" ref="I541:I604" si="1095">E541-G540</f>
        <v>-10</v>
      </c>
      <c r="J541" t="str">
        <f t="shared" si="1049"/>
        <v>N</v>
      </c>
    </row>
    <row r="542" spans="1:10">
      <c r="A542" s="1">
        <v>2620</v>
      </c>
      <c r="B542">
        <f t="shared" si="1041"/>
        <v>-5</v>
      </c>
      <c r="C542" t="str">
        <f t="shared" si="1042"/>
        <v>N</v>
      </c>
      <c r="F542">
        <f t="shared" ref="F542" si="1096">$A540+$A541+$A542</f>
        <v>7869</v>
      </c>
      <c r="I542">
        <f t="shared" ref="I542:I605" si="1097">F542-E541</f>
        <v>5</v>
      </c>
      <c r="J542" t="str">
        <f t="shared" si="1049"/>
        <v>Y</v>
      </c>
    </row>
    <row r="543" spans="1:10">
      <c r="A543" s="1">
        <v>2612</v>
      </c>
      <c r="B543">
        <f t="shared" si="1041"/>
        <v>-8</v>
      </c>
      <c r="C543" t="str">
        <f t="shared" si="1042"/>
        <v>N</v>
      </c>
      <c r="G543">
        <f t="shared" ref="G543" si="1098">$A541+$A542+$A543</f>
        <v>7857</v>
      </c>
      <c r="I543">
        <f t="shared" ref="I543:I606" si="1099">G543-F542</f>
        <v>-12</v>
      </c>
      <c r="J543" t="str">
        <f t="shared" si="1049"/>
        <v>N</v>
      </c>
    </row>
    <row r="544" spans="1:10">
      <c r="A544" s="1">
        <v>2610</v>
      </c>
      <c r="B544">
        <f t="shared" si="1041"/>
        <v>-2</v>
      </c>
      <c r="C544" t="str">
        <f t="shared" si="1042"/>
        <v>N</v>
      </c>
      <c r="E544">
        <f t="shared" ref="E544" si="1100">$A542+$A543+$A544</f>
        <v>7842</v>
      </c>
      <c r="I544">
        <f t="shared" ref="I544:I607" si="1101">E544-G543</f>
        <v>-15</v>
      </c>
      <c r="J544" t="str">
        <f t="shared" si="1049"/>
        <v>N</v>
      </c>
    </row>
    <row r="545" spans="1:10">
      <c r="A545" s="1">
        <v>2612</v>
      </c>
      <c r="B545">
        <f t="shared" si="1041"/>
        <v>2</v>
      </c>
      <c r="C545" t="str">
        <f t="shared" si="1042"/>
        <v>Y</v>
      </c>
      <c r="F545">
        <f t="shared" ref="F545" si="1102">$A543+$A544+$A545</f>
        <v>7834</v>
      </c>
      <c r="I545">
        <f t="shared" ref="I545:I608" si="1103">F545-E544</f>
        <v>-8</v>
      </c>
      <c r="J545" t="str">
        <f t="shared" si="1049"/>
        <v>N</v>
      </c>
    </row>
    <row r="546" spans="1:10">
      <c r="A546" s="1">
        <v>2614</v>
      </c>
      <c r="B546">
        <f t="shared" si="1041"/>
        <v>2</v>
      </c>
      <c r="C546" t="str">
        <f t="shared" si="1042"/>
        <v>Y</v>
      </c>
      <c r="G546">
        <f t="shared" ref="G546" si="1104">$A544+$A545+$A546</f>
        <v>7836</v>
      </c>
      <c r="I546">
        <f t="shared" ref="I546:I609" si="1105">G546-F545</f>
        <v>2</v>
      </c>
      <c r="J546" t="str">
        <f t="shared" si="1049"/>
        <v>Y</v>
      </c>
    </row>
    <row r="547" spans="1:10">
      <c r="A547" s="1">
        <v>2616</v>
      </c>
      <c r="B547">
        <f t="shared" si="1041"/>
        <v>2</v>
      </c>
      <c r="C547" t="str">
        <f t="shared" si="1042"/>
        <v>Y</v>
      </c>
      <c r="E547">
        <f t="shared" ref="E547" si="1106">$A545+$A546+$A547</f>
        <v>7842</v>
      </c>
      <c r="I547">
        <f t="shared" ref="I547:I610" si="1107">E547-G546</f>
        <v>6</v>
      </c>
      <c r="J547" t="str">
        <f t="shared" si="1049"/>
        <v>Y</v>
      </c>
    </row>
    <row r="548" spans="1:10">
      <c r="A548" s="1">
        <v>2619</v>
      </c>
      <c r="B548">
        <f t="shared" si="1041"/>
        <v>3</v>
      </c>
      <c r="C548" t="str">
        <f t="shared" si="1042"/>
        <v>Y</v>
      </c>
      <c r="F548">
        <f t="shared" ref="F548" si="1108">$A546+$A547+$A548</f>
        <v>7849</v>
      </c>
      <c r="I548">
        <f t="shared" ref="I548:I611" si="1109">F548-E547</f>
        <v>7</v>
      </c>
      <c r="J548" t="str">
        <f t="shared" si="1049"/>
        <v>Y</v>
      </c>
    </row>
    <row r="549" spans="1:10">
      <c r="A549" s="1">
        <v>2622</v>
      </c>
      <c r="B549">
        <f t="shared" si="1041"/>
        <v>3</v>
      </c>
      <c r="C549" t="str">
        <f t="shared" si="1042"/>
        <v>Y</v>
      </c>
      <c r="G549">
        <f t="shared" ref="G549" si="1110">$A547+$A548+$A549</f>
        <v>7857</v>
      </c>
      <c r="I549">
        <f t="shared" ref="I549:I612" si="1111">G549-F548</f>
        <v>8</v>
      </c>
      <c r="J549" t="str">
        <f t="shared" si="1049"/>
        <v>Y</v>
      </c>
    </row>
    <row r="550" spans="1:10">
      <c r="A550" s="1">
        <v>2618</v>
      </c>
      <c r="B550">
        <f t="shared" si="1041"/>
        <v>-4</v>
      </c>
      <c r="C550" t="str">
        <f t="shared" si="1042"/>
        <v>N</v>
      </c>
      <c r="E550">
        <f t="shared" ref="E550" si="1112">$A548+$A549+$A550</f>
        <v>7859</v>
      </c>
      <c r="I550">
        <f t="shared" ref="I550:I613" si="1113">E550-G549</f>
        <v>2</v>
      </c>
      <c r="J550" t="str">
        <f t="shared" si="1049"/>
        <v>Y</v>
      </c>
    </row>
    <row r="551" spans="1:10">
      <c r="A551" s="1">
        <v>2620</v>
      </c>
      <c r="B551">
        <f t="shared" si="1041"/>
        <v>2</v>
      </c>
      <c r="C551" t="str">
        <f t="shared" si="1042"/>
        <v>Y</v>
      </c>
      <c r="F551">
        <f t="shared" ref="F551" si="1114">$A549+$A550+$A551</f>
        <v>7860</v>
      </c>
      <c r="I551">
        <f t="shared" ref="I551:I614" si="1115">F551-E550</f>
        <v>1</v>
      </c>
      <c r="J551" t="str">
        <f t="shared" si="1049"/>
        <v>Y</v>
      </c>
    </row>
    <row r="552" spans="1:10">
      <c r="A552" s="1">
        <v>2630</v>
      </c>
      <c r="B552">
        <f t="shared" si="1041"/>
        <v>10</v>
      </c>
      <c r="C552" t="str">
        <f t="shared" si="1042"/>
        <v>Y</v>
      </c>
      <c r="G552">
        <f t="shared" ref="G552" si="1116">$A550+$A551+$A552</f>
        <v>7868</v>
      </c>
      <c r="I552">
        <f t="shared" ref="I552:I615" si="1117">G552-F551</f>
        <v>8</v>
      </c>
      <c r="J552" t="str">
        <f t="shared" si="1049"/>
        <v>Y</v>
      </c>
    </row>
    <row r="553" spans="1:10">
      <c r="A553" s="1">
        <v>2642</v>
      </c>
      <c r="B553">
        <f t="shared" si="1041"/>
        <v>12</v>
      </c>
      <c r="C553" t="str">
        <f t="shared" si="1042"/>
        <v>Y</v>
      </c>
      <c r="E553">
        <f t="shared" ref="E553" si="1118">$A551+$A552+$A553</f>
        <v>7892</v>
      </c>
      <c r="I553">
        <f t="shared" ref="I553:I616" si="1119">E553-G552</f>
        <v>24</v>
      </c>
      <c r="J553" t="str">
        <f t="shared" si="1049"/>
        <v>Y</v>
      </c>
    </row>
    <row r="554" spans="1:10">
      <c r="A554" s="1">
        <v>2644</v>
      </c>
      <c r="B554">
        <f t="shared" si="1041"/>
        <v>2</v>
      </c>
      <c r="C554" t="str">
        <f t="shared" si="1042"/>
        <v>Y</v>
      </c>
      <c r="F554">
        <f t="shared" ref="F554" si="1120">$A552+$A553+$A554</f>
        <v>7916</v>
      </c>
      <c r="I554">
        <f t="shared" ref="I554:I617" si="1121">F554-E553</f>
        <v>24</v>
      </c>
      <c r="J554" t="str">
        <f t="shared" si="1049"/>
        <v>Y</v>
      </c>
    </row>
    <row r="555" spans="1:10">
      <c r="A555" s="1">
        <v>2645</v>
      </c>
      <c r="B555">
        <f t="shared" si="1041"/>
        <v>1</v>
      </c>
      <c r="C555" t="str">
        <f t="shared" si="1042"/>
        <v>Y</v>
      </c>
      <c r="G555">
        <f t="shared" ref="G555" si="1122">$A553+$A554+$A555</f>
        <v>7931</v>
      </c>
      <c r="I555">
        <f t="shared" ref="I555:I618" si="1123">G555-F554</f>
        <v>15</v>
      </c>
      <c r="J555" t="str">
        <f t="shared" si="1049"/>
        <v>Y</v>
      </c>
    </row>
    <row r="556" spans="1:10">
      <c r="A556" s="1">
        <v>2646</v>
      </c>
      <c r="B556">
        <f t="shared" si="1041"/>
        <v>1</v>
      </c>
      <c r="C556" t="str">
        <f t="shared" si="1042"/>
        <v>Y</v>
      </c>
      <c r="E556">
        <f t="shared" ref="E556" si="1124">$A554+$A555+$A556</f>
        <v>7935</v>
      </c>
      <c r="I556">
        <f t="shared" ref="I556:I619" si="1125">E556-G555</f>
        <v>4</v>
      </c>
      <c r="J556" t="str">
        <f t="shared" si="1049"/>
        <v>Y</v>
      </c>
    </row>
    <row r="557" spans="1:10">
      <c r="A557" s="1">
        <v>2647</v>
      </c>
      <c r="B557">
        <f t="shared" si="1041"/>
        <v>1</v>
      </c>
      <c r="C557" t="str">
        <f t="shared" si="1042"/>
        <v>Y</v>
      </c>
      <c r="F557">
        <f t="shared" ref="F557" si="1126">$A555+$A556+$A557</f>
        <v>7938</v>
      </c>
      <c r="I557">
        <f t="shared" ref="I557:I620" si="1127">F557-E556</f>
        <v>3</v>
      </c>
      <c r="J557" t="str">
        <f t="shared" si="1049"/>
        <v>Y</v>
      </c>
    </row>
    <row r="558" spans="1:10">
      <c r="A558" s="1">
        <v>2622</v>
      </c>
      <c r="B558">
        <f t="shared" si="1041"/>
        <v>-25</v>
      </c>
      <c r="C558" t="str">
        <f t="shared" si="1042"/>
        <v>N</v>
      </c>
      <c r="G558">
        <f t="shared" ref="G558" si="1128">$A556+$A557+$A558</f>
        <v>7915</v>
      </c>
      <c r="I558">
        <f t="shared" ref="I558:I621" si="1129">G558-F557</f>
        <v>-23</v>
      </c>
      <c r="J558" t="str">
        <f t="shared" si="1049"/>
        <v>N</v>
      </c>
    </row>
    <row r="559" spans="1:10">
      <c r="A559" s="1">
        <v>2623</v>
      </c>
      <c r="B559">
        <f t="shared" si="1041"/>
        <v>1</v>
      </c>
      <c r="C559" t="str">
        <f t="shared" si="1042"/>
        <v>Y</v>
      </c>
      <c r="E559">
        <f t="shared" ref="E559" si="1130">$A557+$A558+$A559</f>
        <v>7892</v>
      </c>
      <c r="I559">
        <f t="shared" ref="I559:I622" si="1131">E559-G558</f>
        <v>-23</v>
      </c>
      <c r="J559" t="str">
        <f t="shared" si="1049"/>
        <v>N</v>
      </c>
    </row>
    <row r="560" spans="1:10">
      <c r="A560" s="1">
        <v>2626</v>
      </c>
      <c r="B560">
        <f t="shared" si="1041"/>
        <v>3</v>
      </c>
      <c r="C560" t="str">
        <f t="shared" si="1042"/>
        <v>Y</v>
      </c>
      <c r="F560">
        <f t="shared" ref="F560" si="1132">$A558+$A559+$A560</f>
        <v>7871</v>
      </c>
      <c r="I560">
        <f t="shared" ref="I560:I623" si="1133">F560-E559</f>
        <v>-21</v>
      </c>
      <c r="J560" t="str">
        <f t="shared" si="1049"/>
        <v>N</v>
      </c>
    </row>
    <row r="561" spans="1:10">
      <c r="A561" s="1">
        <v>2624</v>
      </c>
      <c r="B561">
        <f t="shared" si="1041"/>
        <v>-2</v>
      </c>
      <c r="C561" t="str">
        <f t="shared" si="1042"/>
        <v>N</v>
      </c>
      <c r="G561">
        <f t="shared" ref="G561" si="1134">$A559+$A560+$A561</f>
        <v>7873</v>
      </c>
      <c r="I561">
        <f t="shared" ref="I561:I624" si="1135">G561-F560</f>
        <v>2</v>
      </c>
      <c r="J561" t="str">
        <f t="shared" si="1049"/>
        <v>Y</v>
      </c>
    </row>
    <row r="562" spans="1:10">
      <c r="A562" s="1">
        <v>2634</v>
      </c>
      <c r="B562">
        <f t="shared" si="1041"/>
        <v>10</v>
      </c>
      <c r="C562" t="str">
        <f t="shared" si="1042"/>
        <v>Y</v>
      </c>
      <c r="E562">
        <f t="shared" ref="E562" si="1136">$A560+$A561+$A562</f>
        <v>7884</v>
      </c>
      <c r="I562">
        <f t="shared" ref="I562:I625" si="1137">E562-G561</f>
        <v>11</v>
      </c>
      <c r="J562" t="str">
        <f t="shared" si="1049"/>
        <v>Y</v>
      </c>
    </row>
    <row r="563" spans="1:10">
      <c r="A563" s="1">
        <v>2638</v>
      </c>
      <c r="B563">
        <f t="shared" si="1041"/>
        <v>4</v>
      </c>
      <c r="C563" t="str">
        <f t="shared" si="1042"/>
        <v>Y</v>
      </c>
      <c r="F563">
        <f t="shared" ref="F563" si="1138">$A561+$A562+$A563</f>
        <v>7896</v>
      </c>
      <c r="I563">
        <f t="shared" ref="I563:I626" si="1139">F563-E562</f>
        <v>12</v>
      </c>
      <c r="J563" t="str">
        <f t="shared" si="1049"/>
        <v>Y</v>
      </c>
    </row>
    <row r="564" spans="1:10">
      <c r="A564" s="1">
        <v>2648</v>
      </c>
      <c r="B564">
        <f t="shared" si="1041"/>
        <v>10</v>
      </c>
      <c r="C564" t="str">
        <f t="shared" si="1042"/>
        <v>Y</v>
      </c>
      <c r="G564">
        <f t="shared" ref="G564" si="1140">$A562+$A563+$A564</f>
        <v>7920</v>
      </c>
      <c r="I564">
        <f t="shared" ref="I564:I627" si="1141">G564-F563</f>
        <v>24</v>
      </c>
      <c r="J564" t="str">
        <f t="shared" si="1049"/>
        <v>Y</v>
      </c>
    </row>
    <row r="565" spans="1:10">
      <c r="A565" s="1">
        <v>2647</v>
      </c>
      <c r="B565">
        <f t="shared" si="1041"/>
        <v>-1</v>
      </c>
      <c r="C565" t="str">
        <f t="shared" si="1042"/>
        <v>N</v>
      </c>
      <c r="E565">
        <f t="shared" ref="E565" si="1142">$A563+$A564+$A565</f>
        <v>7933</v>
      </c>
      <c r="I565">
        <f t="shared" ref="I565:I628" si="1143">E565-G564</f>
        <v>13</v>
      </c>
      <c r="J565" t="str">
        <f t="shared" si="1049"/>
        <v>Y</v>
      </c>
    </row>
    <row r="566" spans="1:10">
      <c r="A566" s="1">
        <v>2646</v>
      </c>
      <c r="B566">
        <f t="shared" si="1041"/>
        <v>-1</v>
      </c>
      <c r="C566" t="str">
        <f t="shared" si="1042"/>
        <v>N</v>
      </c>
      <c r="F566">
        <f t="shared" ref="F566" si="1144">$A564+$A565+$A566</f>
        <v>7941</v>
      </c>
      <c r="I566">
        <f t="shared" ref="I566:I629" si="1145">F566-E565</f>
        <v>8</v>
      </c>
      <c r="J566" t="str">
        <f t="shared" si="1049"/>
        <v>Y</v>
      </c>
    </row>
    <row r="567" spans="1:10">
      <c r="A567" s="1">
        <v>2647</v>
      </c>
      <c r="B567">
        <f t="shared" si="1041"/>
        <v>1</v>
      </c>
      <c r="C567" t="str">
        <f t="shared" si="1042"/>
        <v>Y</v>
      </c>
      <c r="G567">
        <f t="shared" ref="G567" si="1146">$A565+$A566+$A567</f>
        <v>7940</v>
      </c>
      <c r="I567">
        <f t="shared" ref="I567:I630" si="1147">G567-F566</f>
        <v>-1</v>
      </c>
      <c r="J567" t="str">
        <f t="shared" si="1049"/>
        <v>N</v>
      </c>
    </row>
    <row r="568" spans="1:10">
      <c r="A568" s="1">
        <v>2648</v>
      </c>
      <c r="B568">
        <f t="shared" si="1041"/>
        <v>1</v>
      </c>
      <c r="C568" t="str">
        <f t="shared" si="1042"/>
        <v>Y</v>
      </c>
      <c r="E568">
        <f t="shared" ref="E568" si="1148">$A566+$A567+$A568</f>
        <v>7941</v>
      </c>
      <c r="I568">
        <f t="shared" ref="I568:I631" si="1149">E568-G567</f>
        <v>1</v>
      </c>
      <c r="J568" t="str">
        <f t="shared" si="1049"/>
        <v>Y</v>
      </c>
    </row>
    <row r="569" spans="1:10">
      <c r="A569" s="1">
        <v>2657</v>
      </c>
      <c r="B569">
        <f t="shared" si="1041"/>
        <v>9</v>
      </c>
      <c r="C569" t="str">
        <f t="shared" si="1042"/>
        <v>Y</v>
      </c>
      <c r="F569">
        <f t="shared" ref="F569" si="1150">$A567+$A568+$A569</f>
        <v>7952</v>
      </c>
      <c r="I569">
        <f t="shared" ref="I569:I632" si="1151">F569-E568</f>
        <v>11</v>
      </c>
      <c r="J569" t="str">
        <f t="shared" si="1049"/>
        <v>Y</v>
      </c>
    </row>
    <row r="570" spans="1:10">
      <c r="A570" s="1">
        <v>2664</v>
      </c>
      <c r="B570">
        <f t="shared" si="1041"/>
        <v>7</v>
      </c>
      <c r="C570" t="str">
        <f t="shared" si="1042"/>
        <v>Y</v>
      </c>
      <c r="G570">
        <f t="shared" ref="G570" si="1152">$A568+$A569+$A570</f>
        <v>7969</v>
      </c>
      <c r="I570">
        <f t="shared" ref="I570:I633" si="1153">G570-F569</f>
        <v>17</v>
      </c>
      <c r="J570" t="str">
        <f t="shared" si="1049"/>
        <v>Y</v>
      </c>
    </row>
    <row r="571" spans="1:10">
      <c r="A571" s="1">
        <v>2665</v>
      </c>
      <c r="B571">
        <f t="shared" si="1041"/>
        <v>1</v>
      </c>
      <c r="C571" t="str">
        <f t="shared" si="1042"/>
        <v>Y</v>
      </c>
      <c r="E571">
        <f t="shared" ref="E571" si="1154">$A569+$A570+$A571</f>
        <v>7986</v>
      </c>
      <c r="I571">
        <f t="shared" ref="I571:I634" si="1155">E571-G570</f>
        <v>17</v>
      </c>
      <c r="J571" t="str">
        <f t="shared" si="1049"/>
        <v>Y</v>
      </c>
    </row>
    <row r="572" spans="1:10">
      <c r="A572" s="1">
        <v>2671</v>
      </c>
      <c r="B572">
        <f t="shared" si="1041"/>
        <v>6</v>
      </c>
      <c r="C572" t="str">
        <f t="shared" si="1042"/>
        <v>Y</v>
      </c>
      <c r="F572">
        <f t="shared" ref="F572" si="1156">$A570+$A571+$A572</f>
        <v>8000</v>
      </c>
      <c r="I572">
        <f t="shared" ref="I572:I635" si="1157">F572-E571</f>
        <v>14</v>
      </c>
      <c r="J572" t="str">
        <f t="shared" si="1049"/>
        <v>Y</v>
      </c>
    </row>
    <row r="573" spans="1:10">
      <c r="A573" s="1">
        <v>2664</v>
      </c>
      <c r="B573">
        <f t="shared" si="1041"/>
        <v>-7</v>
      </c>
      <c r="C573" t="str">
        <f t="shared" si="1042"/>
        <v>N</v>
      </c>
      <c r="G573">
        <f t="shared" ref="G573" si="1158">$A571+$A572+$A573</f>
        <v>8000</v>
      </c>
      <c r="I573">
        <f t="shared" ref="I573:I636" si="1159">G573-F572</f>
        <v>0</v>
      </c>
      <c r="J573" t="str">
        <f t="shared" si="1049"/>
        <v>N</v>
      </c>
    </row>
    <row r="574" spans="1:10">
      <c r="A574" s="1">
        <v>2666</v>
      </c>
      <c r="B574">
        <f t="shared" si="1041"/>
        <v>2</v>
      </c>
      <c r="C574" t="str">
        <f t="shared" si="1042"/>
        <v>Y</v>
      </c>
      <c r="E574">
        <f t="shared" ref="E574" si="1160">$A572+$A573+$A574</f>
        <v>8001</v>
      </c>
      <c r="I574">
        <f t="shared" ref="I574:I637" si="1161">E574-G573</f>
        <v>1</v>
      </c>
      <c r="J574" t="str">
        <f t="shared" si="1049"/>
        <v>Y</v>
      </c>
    </row>
    <row r="575" spans="1:10">
      <c r="A575" s="1">
        <v>2677</v>
      </c>
      <c r="B575">
        <f t="shared" si="1041"/>
        <v>11</v>
      </c>
      <c r="C575" t="str">
        <f t="shared" si="1042"/>
        <v>Y</v>
      </c>
      <c r="F575">
        <f t="shared" ref="F575" si="1162">$A573+$A574+$A575</f>
        <v>8007</v>
      </c>
      <c r="I575">
        <f t="shared" ref="I575:I638" si="1163">F575-E574</f>
        <v>6</v>
      </c>
      <c r="J575" t="str">
        <f t="shared" si="1049"/>
        <v>Y</v>
      </c>
    </row>
    <row r="576" spans="1:10">
      <c r="A576" s="1">
        <v>2707</v>
      </c>
      <c r="B576">
        <f t="shared" si="1041"/>
        <v>30</v>
      </c>
      <c r="C576" t="str">
        <f t="shared" si="1042"/>
        <v>Y</v>
      </c>
      <c r="G576">
        <f t="shared" ref="G576" si="1164">$A574+$A575+$A576</f>
        <v>8050</v>
      </c>
      <c r="I576">
        <f t="shared" ref="I576:I639" si="1165">G576-F575</f>
        <v>43</v>
      </c>
      <c r="J576" t="str">
        <f t="shared" si="1049"/>
        <v>Y</v>
      </c>
    </row>
    <row r="577" spans="1:10">
      <c r="A577" s="1">
        <v>2720</v>
      </c>
      <c r="B577">
        <f t="shared" si="1041"/>
        <v>13</v>
      </c>
      <c r="C577" t="str">
        <f t="shared" si="1042"/>
        <v>Y</v>
      </c>
      <c r="E577">
        <f t="shared" ref="E577" si="1166">$A575+$A576+$A577</f>
        <v>8104</v>
      </c>
      <c r="I577">
        <f t="shared" ref="I577:I640" si="1167">E577-G576</f>
        <v>54</v>
      </c>
      <c r="J577" t="str">
        <f t="shared" si="1049"/>
        <v>Y</v>
      </c>
    </row>
    <row r="578" spans="1:10">
      <c r="A578" s="1">
        <v>2724</v>
      </c>
      <c r="B578">
        <f t="shared" si="1041"/>
        <v>4</v>
      </c>
      <c r="C578" t="str">
        <f t="shared" si="1042"/>
        <v>Y</v>
      </c>
      <c r="F578">
        <f t="shared" ref="F578" si="1168">$A576+$A577+$A578</f>
        <v>8151</v>
      </c>
      <c r="I578">
        <f t="shared" ref="I578:I641" si="1169">F578-E577</f>
        <v>47</v>
      </c>
      <c r="J578" t="str">
        <f t="shared" si="1049"/>
        <v>Y</v>
      </c>
    </row>
    <row r="579" spans="1:10">
      <c r="A579" s="1">
        <v>2725</v>
      </c>
      <c r="B579">
        <f t="shared" si="1041"/>
        <v>1</v>
      </c>
      <c r="C579" t="str">
        <f t="shared" si="1042"/>
        <v>Y</v>
      </c>
      <c r="G579">
        <f t="shared" ref="G579" si="1170">$A577+$A578+$A579</f>
        <v>8169</v>
      </c>
      <c r="I579">
        <f t="shared" ref="I579:I642" si="1171">G579-F578</f>
        <v>18</v>
      </c>
      <c r="J579" t="str">
        <f t="shared" si="1049"/>
        <v>Y</v>
      </c>
    </row>
    <row r="580" spans="1:10">
      <c r="A580" s="1">
        <v>2727</v>
      </c>
      <c r="B580">
        <f t="shared" ref="B580:B643" si="1172">A580-A579</f>
        <v>2</v>
      </c>
      <c r="C580" t="str">
        <f t="shared" ref="C580:C643" si="1173">IF(B580&gt;0,"Y","N")</f>
        <v>Y</v>
      </c>
      <c r="E580">
        <f t="shared" ref="E580" si="1174">$A578+$A579+$A580</f>
        <v>8176</v>
      </c>
      <c r="I580">
        <f t="shared" ref="I580:I643" si="1175">E580-G579</f>
        <v>7</v>
      </c>
      <c r="J580" t="str">
        <f t="shared" si="1049"/>
        <v>Y</v>
      </c>
    </row>
    <row r="581" spans="1:10">
      <c r="A581" s="1">
        <v>2736</v>
      </c>
      <c r="B581">
        <f t="shared" si="1172"/>
        <v>9</v>
      </c>
      <c r="C581" t="str">
        <f t="shared" si="1173"/>
        <v>Y</v>
      </c>
      <c r="F581">
        <f t="shared" ref="F581" si="1176">$A579+$A580+$A581</f>
        <v>8188</v>
      </c>
      <c r="I581">
        <f t="shared" ref="I581:I644" si="1177">F581-E580</f>
        <v>12</v>
      </c>
      <c r="J581" t="str">
        <f t="shared" si="1049"/>
        <v>Y</v>
      </c>
    </row>
    <row r="582" spans="1:10">
      <c r="A582" s="1">
        <v>2739</v>
      </c>
      <c r="B582">
        <f t="shared" si="1172"/>
        <v>3</v>
      </c>
      <c r="C582" t="str">
        <f t="shared" si="1173"/>
        <v>Y</v>
      </c>
      <c r="G582">
        <f t="shared" ref="G582" si="1178">$A580+$A581+$A582</f>
        <v>8202</v>
      </c>
      <c r="I582">
        <f t="shared" ref="I582:I645" si="1179">G582-F581</f>
        <v>14</v>
      </c>
      <c r="J582" t="str">
        <f t="shared" ref="J582:J645" si="1180">IF(I582&gt;0,"Y","N")</f>
        <v>Y</v>
      </c>
    </row>
    <row r="583" spans="1:10">
      <c r="A583" s="1">
        <v>2741</v>
      </c>
      <c r="B583">
        <f t="shared" si="1172"/>
        <v>2</v>
      </c>
      <c r="C583" t="str">
        <f t="shared" si="1173"/>
        <v>Y</v>
      </c>
      <c r="E583">
        <f t="shared" ref="E583" si="1181">$A581+$A582+$A583</f>
        <v>8216</v>
      </c>
      <c r="I583">
        <f t="shared" ref="I583:I646" si="1182">E583-G582</f>
        <v>14</v>
      </c>
      <c r="J583" t="str">
        <f t="shared" si="1180"/>
        <v>Y</v>
      </c>
    </row>
    <row r="584" spans="1:10">
      <c r="A584" s="1">
        <v>2747</v>
      </c>
      <c r="B584">
        <f t="shared" si="1172"/>
        <v>6</v>
      </c>
      <c r="C584" t="str">
        <f t="shared" si="1173"/>
        <v>Y</v>
      </c>
      <c r="F584">
        <f t="shared" ref="F584" si="1183">$A582+$A583+$A584</f>
        <v>8227</v>
      </c>
      <c r="I584">
        <f t="shared" ref="I584:I647" si="1184">F584-E583</f>
        <v>11</v>
      </c>
      <c r="J584" t="str">
        <f t="shared" si="1180"/>
        <v>Y</v>
      </c>
    </row>
    <row r="585" spans="1:10">
      <c r="A585" s="1">
        <v>2762</v>
      </c>
      <c r="B585">
        <f t="shared" si="1172"/>
        <v>15</v>
      </c>
      <c r="C585" t="str">
        <f t="shared" si="1173"/>
        <v>Y</v>
      </c>
      <c r="G585">
        <f t="shared" ref="G585" si="1185">$A583+$A584+$A585</f>
        <v>8250</v>
      </c>
      <c r="I585">
        <f t="shared" ref="I585:I648" si="1186">G585-F584</f>
        <v>23</v>
      </c>
      <c r="J585" t="str">
        <f t="shared" si="1180"/>
        <v>Y</v>
      </c>
    </row>
    <row r="586" spans="1:10">
      <c r="A586" s="1">
        <v>2764</v>
      </c>
      <c r="B586">
        <f t="shared" si="1172"/>
        <v>2</v>
      </c>
      <c r="C586" t="str">
        <f t="shared" si="1173"/>
        <v>Y</v>
      </c>
      <c r="E586">
        <f t="shared" ref="E586" si="1187">$A584+$A585+$A586</f>
        <v>8273</v>
      </c>
      <c r="I586">
        <f t="shared" ref="I586:I649" si="1188">E586-G585</f>
        <v>23</v>
      </c>
      <c r="J586" t="str">
        <f t="shared" si="1180"/>
        <v>Y</v>
      </c>
    </row>
    <row r="587" spans="1:10">
      <c r="A587" s="1">
        <v>2767</v>
      </c>
      <c r="B587">
        <f t="shared" si="1172"/>
        <v>3</v>
      </c>
      <c r="C587" t="str">
        <f t="shared" si="1173"/>
        <v>Y</v>
      </c>
      <c r="F587">
        <f t="shared" ref="F587" si="1189">$A585+$A586+$A587</f>
        <v>8293</v>
      </c>
      <c r="I587">
        <f t="shared" ref="I587:I650" si="1190">F587-E586</f>
        <v>20</v>
      </c>
      <c r="J587" t="str">
        <f t="shared" si="1180"/>
        <v>Y</v>
      </c>
    </row>
    <row r="588" spans="1:10">
      <c r="A588" s="1">
        <v>2766</v>
      </c>
      <c r="B588">
        <f t="shared" si="1172"/>
        <v>-1</v>
      </c>
      <c r="C588" t="str">
        <f t="shared" si="1173"/>
        <v>N</v>
      </c>
      <c r="G588">
        <f t="shared" ref="G588" si="1191">$A586+$A587+$A588</f>
        <v>8297</v>
      </c>
      <c r="I588">
        <f t="shared" ref="I588:I651" si="1192">G588-F587</f>
        <v>4</v>
      </c>
      <c r="J588" t="str">
        <f t="shared" si="1180"/>
        <v>Y</v>
      </c>
    </row>
    <row r="589" spans="1:10">
      <c r="A589" s="1">
        <v>2761</v>
      </c>
      <c r="B589">
        <f t="shared" si="1172"/>
        <v>-5</v>
      </c>
      <c r="C589" t="str">
        <f t="shared" si="1173"/>
        <v>N</v>
      </c>
      <c r="E589">
        <f t="shared" ref="E589" si="1193">$A587+$A588+$A589</f>
        <v>8294</v>
      </c>
      <c r="I589">
        <f t="shared" ref="I589:I652" si="1194">E589-G588</f>
        <v>-3</v>
      </c>
      <c r="J589" t="str">
        <f t="shared" si="1180"/>
        <v>N</v>
      </c>
    </row>
    <row r="590" spans="1:10">
      <c r="A590" s="1">
        <v>2762</v>
      </c>
      <c r="B590">
        <f t="shared" si="1172"/>
        <v>1</v>
      </c>
      <c r="C590" t="str">
        <f t="shared" si="1173"/>
        <v>Y</v>
      </c>
      <c r="F590">
        <f t="shared" ref="F590" si="1195">$A588+$A589+$A590</f>
        <v>8289</v>
      </c>
      <c r="I590">
        <f t="shared" ref="I590:I653" si="1196">F590-E589</f>
        <v>-5</v>
      </c>
      <c r="J590" t="str">
        <f t="shared" si="1180"/>
        <v>N</v>
      </c>
    </row>
    <row r="591" spans="1:10">
      <c r="A591" s="1">
        <v>2763</v>
      </c>
      <c r="B591">
        <f t="shared" si="1172"/>
        <v>1</v>
      </c>
      <c r="C591" t="str">
        <f t="shared" si="1173"/>
        <v>Y</v>
      </c>
      <c r="G591">
        <f t="shared" ref="G591" si="1197">$A589+$A590+$A591</f>
        <v>8286</v>
      </c>
      <c r="I591">
        <f t="shared" ref="I591:I654" si="1198">G591-F590</f>
        <v>-3</v>
      </c>
      <c r="J591" t="str">
        <f t="shared" si="1180"/>
        <v>N</v>
      </c>
    </row>
    <row r="592" spans="1:10">
      <c r="A592" s="1">
        <v>2767</v>
      </c>
      <c r="B592">
        <f t="shared" si="1172"/>
        <v>4</v>
      </c>
      <c r="C592" t="str">
        <f t="shared" si="1173"/>
        <v>Y</v>
      </c>
      <c r="E592">
        <f t="shared" ref="E592" si="1199">$A590+$A591+$A592</f>
        <v>8292</v>
      </c>
      <c r="I592">
        <f t="shared" ref="I592:I655" si="1200">E592-G591</f>
        <v>6</v>
      </c>
      <c r="J592" t="str">
        <f t="shared" si="1180"/>
        <v>Y</v>
      </c>
    </row>
    <row r="593" spans="1:10">
      <c r="A593" s="1">
        <v>2768</v>
      </c>
      <c r="B593">
        <f t="shared" si="1172"/>
        <v>1</v>
      </c>
      <c r="C593" t="str">
        <f t="shared" si="1173"/>
        <v>Y</v>
      </c>
      <c r="F593">
        <f t="shared" ref="F593" si="1201">$A591+$A592+$A593</f>
        <v>8298</v>
      </c>
      <c r="I593">
        <f t="shared" ref="I593:I656" si="1202">F593-E592</f>
        <v>6</v>
      </c>
      <c r="J593" t="str">
        <f t="shared" si="1180"/>
        <v>Y</v>
      </c>
    </row>
    <row r="594" spans="1:10">
      <c r="A594" s="1">
        <v>2776</v>
      </c>
      <c r="B594">
        <f t="shared" si="1172"/>
        <v>8</v>
      </c>
      <c r="C594" t="str">
        <f t="shared" si="1173"/>
        <v>Y</v>
      </c>
      <c r="G594">
        <f t="shared" ref="G594" si="1203">$A592+$A593+$A594</f>
        <v>8311</v>
      </c>
      <c r="I594">
        <f t="shared" ref="I594:I657" si="1204">G594-F593</f>
        <v>13</v>
      </c>
      <c r="J594" t="str">
        <f t="shared" si="1180"/>
        <v>Y</v>
      </c>
    </row>
    <row r="595" spans="1:10">
      <c r="A595" s="1">
        <v>2783</v>
      </c>
      <c r="B595">
        <f t="shared" si="1172"/>
        <v>7</v>
      </c>
      <c r="C595" t="str">
        <f t="shared" si="1173"/>
        <v>Y</v>
      </c>
      <c r="E595">
        <f t="shared" ref="E595" si="1205">$A593+$A594+$A595</f>
        <v>8327</v>
      </c>
      <c r="I595">
        <f t="shared" ref="I595:I658" si="1206">E595-G594</f>
        <v>16</v>
      </c>
      <c r="J595" t="str">
        <f t="shared" si="1180"/>
        <v>Y</v>
      </c>
    </row>
    <row r="596" spans="1:10">
      <c r="A596" s="1">
        <v>2785</v>
      </c>
      <c r="B596">
        <f t="shared" si="1172"/>
        <v>2</v>
      </c>
      <c r="C596" t="str">
        <f t="shared" si="1173"/>
        <v>Y</v>
      </c>
      <c r="F596">
        <f t="shared" ref="F596" si="1207">$A594+$A595+$A596</f>
        <v>8344</v>
      </c>
      <c r="I596">
        <f t="shared" ref="I596:I659" si="1208">F596-E595</f>
        <v>17</v>
      </c>
      <c r="J596" t="str">
        <f t="shared" si="1180"/>
        <v>Y</v>
      </c>
    </row>
    <row r="597" spans="1:10">
      <c r="A597" s="1">
        <v>2771</v>
      </c>
      <c r="B597">
        <f t="shared" si="1172"/>
        <v>-14</v>
      </c>
      <c r="C597" t="str">
        <f t="shared" si="1173"/>
        <v>N</v>
      </c>
      <c r="G597">
        <f t="shared" ref="G597" si="1209">$A595+$A596+$A597</f>
        <v>8339</v>
      </c>
      <c r="I597">
        <f t="shared" ref="I597:I660" si="1210">G597-F596</f>
        <v>-5</v>
      </c>
      <c r="J597" t="str">
        <f t="shared" si="1180"/>
        <v>N</v>
      </c>
    </row>
    <row r="598" spans="1:10">
      <c r="A598" s="1">
        <v>2780</v>
      </c>
      <c r="B598">
        <f t="shared" si="1172"/>
        <v>9</v>
      </c>
      <c r="C598" t="str">
        <f t="shared" si="1173"/>
        <v>Y</v>
      </c>
      <c r="E598">
        <f t="shared" ref="E598" si="1211">$A596+$A597+$A598</f>
        <v>8336</v>
      </c>
      <c r="I598">
        <f t="shared" ref="I598:I661" si="1212">E598-G597</f>
        <v>-3</v>
      </c>
      <c r="J598" t="str">
        <f t="shared" si="1180"/>
        <v>N</v>
      </c>
    </row>
    <row r="599" spans="1:10">
      <c r="A599" s="1">
        <v>2781</v>
      </c>
      <c r="B599">
        <f t="shared" si="1172"/>
        <v>1</v>
      </c>
      <c r="C599" t="str">
        <f t="shared" si="1173"/>
        <v>Y</v>
      </c>
      <c r="F599">
        <f t="shared" ref="F599" si="1213">$A597+$A598+$A599</f>
        <v>8332</v>
      </c>
      <c r="I599">
        <f t="shared" ref="I599:I662" si="1214">F599-E598</f>
        <v>-4</v>
      </c>
      <c r="J599" t="str">
        <f t="shared" si="1180"/>
        <v>N</v>
      </c>
    </row>
    <row r="600" spans="1:10">
      <c r="A600" s="1">
        <v>2795</v>
      </c>
      <c r="B600">
        <f t="shared" si="1172"/>
        <v>14</v>
      </c>
      <c r="C600" t="str">
        <f t="shared" si="1173"/>
        <v>Y</v>
      </c>
      <c r="G600">
        <f t="shared" ref="G600" si="1215">$A598+$A599+$A600</f>
        <v>8356</v>
      </c>
      <c r="I600">
        <f t="shared" ref="I600:I663" si="1216">G600-F599</f>
        <v>24</v>
      </c>
      <c r="J600" t="str">
        <f t="shared" si="1180"/>
        <v>Y</v>
      </c>
    </row>
    <row r="601" spans="1:10">
      <c r="A601" s="1">
        <v>2801</v>
      </c>
      <c r="B601">
        <f t="shared" si="1172"/>
        <v>6</v>
      </c>
      <c r="C601" t="str">
        <f t="shared" si="1173"/>
        <v>Y</v>
      </c>
      <c r="E601">
        <f t="shared" ref="E601" si="1217">$A599+$A600+$A601</f>
        <v>8377</v>
      </c>
      <c r="I601">
        <f t="shared" ref="I601:I664" si="1218">E601-G600</f>
        <v>21</v>
      </c>
      <c r="J601" t="str">
        <f t="shared" si="1180"/>
        <v>Y</v>
      </c>
    </row>
    <row r="602" spans="1:10">
      <c r="A602" s="1">
        <v>2803</v>
      </c>
      <c r="B602">
        <f t="shared" si="1172"/>
        <v>2</v>
      </c>
      <c r="C602" t="str">
        <f t="shared" si="1173"/>
        <v>Y</v>
      </c>
      <c r="F602">
        <f t="shared" ref="F602" si="1219">$A600+$A601+$A602</f>
        <v>8399</v>
      </c>
      <c r="I602">
        <f t="shared" ref="I602:I665" si="1220">F602-E601</f>
        <v>22</v>
      </c>
      <c r="J602" t="str">
        <f t="shared" si="1180"/>
        <v>Y</v>
      </c>
    </row>
    <row r="603" spans="1:10">
      <c r="A603" s="1">
        <v>2814</v>
      </c>
      <c r="B603">
        <f t="shared" si="1172"/>
        <v>11</v>
      </c>
      <c r="C603" t="str">
        <f t="shared" si="1173"/>
        <v>Y</v>
      </c>
      <c r="G603">
        <f t="shared" ref="G603" si="1221">$A601+$A602+$A603</f>
        <v>8418</v>
      </c>
      <c r="I603">
        <f t="shared" ref="I603:I666" si="1222">G603-F602</f>
        <v>19</v>
      </c>
      <c r="J603" t="str">
        <f t="shared" si="1180"/>
        <v>Y</v>
      </c>
    </row>
    <row r="604" spans="1:10">
      <c r="A604" s="1">
        <v>2822</v>
      </c>
      <c r="B604">
        <f t="shared" si="1172"/>
        <v>8</v>
      </c>
      <c r="C604" t="str">
        <f t="shared" si="1173"/>
        <v>Y</v>
      </c>
      <c r="E604">
        <f t="shared" ref="E604" si="1223">$A602+$A603+$A604</f>
        <v>8439</v>
      </c>
      <c r="I604">
        <f t="shared" ref="I604:I667" si="1224">E604-G603</f>
        <v>21</v>
      </c>
      <c r="J604" t="str">
        <f t="shared" si="1180"/>
        <v>Y</v>
      </c>
    </row>
    <row r="605" spans="1:10">
      <c r="A605" s="1">
        <v>2841</v>
      </c>
      <c r="B605">
        <f t="shared" si="1172"/>
        <v>19</v>
      </c>
      <c r="C605" t="str">
        <f t="shared" si="1173"/>
        <v>Y</v>
      </c>
      <c r="F605">
        <f t="shared" ref="F605" si="1225">$A603+$A604+$A605</f>
        <v>8477</v>
      </c>
      <c r="I605">
        <f t="shared" ref="I605:I668" si="1226">F605-E604</f>
        <v>38</v>
      </c>
      <c r="J605" t="str">
        <f t="shared" si="1180"/>
        <v>Y</v>
      </c>
    </row>
    <row r="606" spans="1:10">
      <c r="A606" s="1">
        <v>2860</v>
      </c>
      <c r="B606">
        <f t="shared" si="1172"/>
        <v>19</v>
      </c>
      <c r="C606" t="str">
        <f t="shared" si="1173"/>
        <v>Y</v>
      </c>
      <c r="G606">
        <f t="shared" ref="G606" si="1227">$A604+$A605+$A606</f>
        <v>8523</v>
      </c>
      <c r="I606">
        <f t="shared" ref="I606:I669" si="1228">G606-F605</f>
        <v>46</v>
      </c>
      <c r="J606" t="str">
        <f t="shared" si="1180"/>
        <v>Y</v>
      </c>
    </row>
    <row r="607" spans="1:10">
      <c r="A607" s="1">
        <v>2869</v>
      </c>
      <c r="B607">
        <f t="shared" si="1172"/>
        <v>9</v>
      </c>
      <c r="C607" t="str">
        <f t="shared" si="1173"/>
        <v>Y</v>
      </c>
      <c r="E607">
        <f t="shared" ref="E607" si="1229">$A605+$A606+$A607</f>
        <v>8570</v>
      </c>
      <c r="I607">
        <f t="shared" ref="I607:I670" si="1230">E607-G606</f>
        <v>47</v>
      </c>
      <c r="J607" t="str">
        <f t="shared" si="1180"/>
        <v>Y</v>
      </c>
    </row>
    <row r="608" spans="1:10">
      <c r="A608" s="1">
        <v>2877</v>
      </c>
      <c r="B608">
        <f t="shared" si="1172"/>
        <v>8</v>
      </c>
      <c r="C608" t="str">
        <f t="shared" si="1173"/>
        <v>Y</v>
      </c>
      <c r="F608">
        <f t="shared" ref="F608" si="1231">$A606+$A607+$A608</f>
        <v>8606</v>
      </c>
      <c r="I608">
        <f t="shared" ref="I608:I671" si="1232">F608-E607</f>
        <v>36</v>
      </c>
      <c r="J608" t="str">
        <f t="shared" si="1180"/>
        <v>Y</v>
      </c>
    </row>
    <row r="609" spans="1:10">
      <c r="A609" s="1">
        <v>2882</v>
      </c>
      <c r="B609">
        <f t="shared" si="1172"/>
        <v>5</v>
      </c>
      <c r="C609" t="str">
        <f t="shared" si="1173"/>
        <v>Y</v>
      </c>
      <c r="G609">
        <f t="shared" ref="G609" si="1233">$A607+$A608+$A609</f>
        <v>8628</v>
      </c>
      <c r="I609">
        <f t="shared" ref="I609:I672" si="1234">G609-F608</f>
        <v>22</v>
      </c>
      <c r="J609" t="str">
        <f t="shared" si="1180"/>
        <v>Y</v>
      </c>
    </row>
    <row r="610" spans="1:10">
      <c r="A610" s="1">
        <v>2907</v>
      </c>
      <c r="B610">
        <f t="shared" si="1172"/>
        <v>25</v>
      </c>
      <c r="C610" t="str">
        <f t="shared" si="1173"/>
        <v>Y</v>
      </c>
      <c r="E610">
        <f t="shared" ref="E610" si="1235">$A608+$A609+$A610</f>
        <v>8666</v>
      </c>
      <c r="I610">
        <f t="shared" ref="I610:I673" si="1236">E610-G609</f>
        <v>38</v>
      </c>
      <c r="J610" t="str">
        <f t="shared" si="1180"/>
        <v>Y</v>
      </c>
    </row>
    <row r="611" spans="1:10">
      <c r="A611" s="1">
        <v>2908</v>
      </c>
      <c r="B611">
        <f t="shared" si="1172"/>
        <v>1</v>
      </c>
      <c r="C611" t="str">
        <f t="shared" si="1173"/>
        <v>Y</v>
      </c>
      <c r="F611">
        <f t="shared" ref="F611" si="1237">$A609+$A610+$A611</f>
        <v>8697</v>
      </c>
      <c r="I611">
        <f t="shared" ref="I611:I674" si="1238">F611-E610</f>
        <v>31</v>
      </c>
      <c r="J611" t="str">
        <f t="shared" si="1180"/>
        <v>Y</v>
      </c>
    </row>
    <row r="612" spans="1:10">
      <c r="A612" s="1">
        <v>2938</v>
      </c>
      <c r="B612">
        <f t="shared" si="1172"/>
        <v>30</v>
      </c>
      <c r="C612" t="str">
        <f t="shared" si="1173"/>
        <v>Y</v>
      </c>
      <c r="G612">
        <f t="shared" ref="G612" si="1239">$A610+$A611+$A612</f>
        <v>8753</v>
      </c>
      <c r="I612">
        <f t="shared" ref="I612:I675" si="1240">G612-F611</f>
        <v>56</v>
      </c>
      <c r="J612" t="str">
        <f t="shared" si="1180"/>
        <v>Y</v>
      </c>
    </row>
    <row r="613" spans="1:10">
      <c r="A613" s="1">
        <v>2943</v>
      </c>
      <c r="B613">
        <f t="shared" si="1172"/>
        <v>5</v>
      </c>
      <c r="C613" t="str">
        <f t="shared" si="1173"/>
        <v>Y</v>
      </c>
      <c r="E613">
        <f t="shared" ref="E613" si="1241">$A611+$A612+$A613</f>
        <v>8789</v>
      </c>
      <c r="I613">
        <f t="shared" ref="I613:I676" si="1242">E613-G612</f>
        <v>36</v>
      </c>
      <c r="J613" t="str">
        <f t="shared" si="1180"/>
        <v>Y</v>
      </c>
    </row>
    <row r="614" spans="1:10">
      <c r="A614" s="1">
        <v>2944</v>
      </c>
      <c r="B614">
        <f t="shared" si="1172"/>
        <v>1</v>
      </c>
      <c r="C614" t="str">
        <f t="shared" si="1173"/>
        <v>Y</v>
      </c>
      <c r="F614">
        <f t="shared" ref="F614" si="1243">$A612+$A613+$A614</f>
        <v>8825</v>
      </c>
      <c r="I614">
        <f t="shared" ref="I614:I677" si="1244">F614-E613</f>
        <v>36</v>
      </c>
      <c r="J614" t="str">
        <f t="shared" si="1180"/>
        <v>Y</v>
      </c>
    </row>
    <row r="615" spans="1:10">
      <c r="A615" s="1">
        <v>2945</v>
      </c>
      <c r="B615">
        <f t="shared" si="1172"/>
        <v>1</v>
      </c>
      <c r="C615" t="str">
        <f t="shared" si="1173"/>
        <v>Y</v>
      </c>
      <c r="G615">
        <f t="shared" ref="G615" si="1245">$A613+$A614+$A615</f>
        <v>8832</v>
      </c>
      <c r="I615">
        <f t="shared" ref="I615:I678" si="1246">G615-F614</f>
        <v>7</v>
      </c>
      <c r="J615" t="str">
        <f t="shared" si="1180"/>
        <v>Y</v>
      </c>
    </row>
    <row r="616" spans="1:10">
      <c r="A616" s="1">
        <v>2973</v>
      </c>
      <c r="B616">
        <f t="shared" si="1172"/>
        <v>28</v>
      </c>
      <c r="C616" t="str">
        <f t="shared" si="1173"/>
        <v>Y</v>
      </c>
      <c r="E616">
        <f t="shared" ref="E616" si="1247">$A614+$A615+$A616</f>
        <v>8862</v>
      </c>
      <c r="I616">
        <f t="shared" ref="I616:I679" si="1248">E616-G615</f>
        <v>30</v>
      </c>
      <c r="J616" t="str">
        <f t="shared" si="1180"/>
        <v>Y</v>
      </c>
    </row>
    <row r="617" spans="1:10">
      <c r="A617" s="1">
        <v>2977</v>
      </c>
      <c r="B617">
        <f t="shared" si="1172"/>
        <v>4</v>
      </c>
      <c r="C617" t="str">
        <f t="shared" si="1173"/>
        <v>Y</v>
      </c>
      <c r="F617">
        <f t="shared" ref="F617" si="1249">$A615+$A616+$A617</f>
        <v>8895</v>
      </c>
      <c r="I617">
        <f t="shared" ref="I617:I680" si="1250">F617-E616</f>
        <v>33</v>
      </c>
      <c r="J617" t="str">
        <f t="shared" si="1180"/>
        <v>Y</v>
      </c>
    </row>
    <row r="618" spans="1:10">
      <c r="A618" s="1">
        <v>2997</v>
      </c>
      <c r="B618">
        <f t="shared" si="1172"/>
        <v>20</v>
      </c>
      <c r="C618" t="str">
        <f t="shared" si="1173"/>
        <v>Y</v>
      </c>
      <c r="G618">
        <f t="shared" ref="G618" si="1251">$A616+$A617+$A618</f>
        <v>8947</v>
      </c>
      <c r="I618">
        <f t="shared" ref="I618:I681" si="1252">G618-F617</f>
        <v>52</v>
      </c>
      <c r="J618" t="str">
        <f t="shared" si="1180"/>
        <v>Y</v>
      </c>
    </row>
    <row r="619" spans="1:10">
      <c r="A619" s="1">
        <v>3002</v>
      </c>
      <c r="B619">
        <f t="shared" si="1172"/>
        <v>5</v>
      </c>
      <c r="C619" t="str">
        <f t="shared" si="1173"/>
        <v>Y</v>
      </c>
      <c r="E619">
        <f t="shared" ref="E619" si="1253">$A617+$A618+$A619</f>
        <v>8976</v>
      </c>
      <c r="I619">
        <f t="shared" ref="I619:I682" si="1254">E619-G618</f>
        <v>29</v>
      </c>
      <c r="J619" t="str">
        <f t="shared" si="1180"/>
        <v>Y</v>
      </c>
    </row>
    <row r="620" spans="1:10">
      <c r="A620" s="1">
        <v>2998</v>
      </c>
      <c r="B620">
        <f t="shared" si="1172"/>
        <v>-4</v>
      </c>
      <c r="C620" t="str">
        <f t="shared" si="1173"/>
        <v>N</v>
      </c>
      <c r="F620">
        <f t="shared" ref="F620" si="1255">$A618+$A619+$A620</f>
        <v>8997</v>
      </c>
      <c r="I620">
        <f t="shared" ref="I620:I683" si="1256">F620-E619</f>
        <v>21</v>
      </c>
      <c r="J620" t="str">
        <f t="shared" si="1180"/>
        <v>Y</v>
      </c>
    </row>
    <row r="621" spans="1:10">
      <c r="A621" s="1">
        <v>3001</v>
      </c>
      <c r="B621">
        <f t="shared" si="1172"/>
        <v>3</v>
      </c>
      <c r="C621" t="str">
        <f t="shared" si="1173"/>
        <v>Y</v>
      </c>
      <c r="G621">
        <f t="shared" ref="G621" si="1257">$A619+$A620+$A621</f>
        <v>9001</v>
      </c>
      <c r="I621">
        <f t="shared" ref="I621:I684" si="1258">G621-F620</f>
        <v>4</v>
      </c>
      <c r="J621" t="str">
        <f t="shared" si="1180"/>
        <v>Y</v>
      </c>
    </row>
    <row r="622" spans="1:10">
      <c r="A622" s="1">
        <v>3003</v>
      </c>
      <c r="B622">
        <f t="shared" si="1172"/>
        <v>2</v>
      </c>
      <c r="C622" t="str">
        <f t="shared" si="1173"/>
        <v>Y</v>
      </c>
      <c r="E622">
        <f t="shared" ref="E622" si="1259">$A620+$A621+$A622</f>
        <v>9002</v>
      </c>
      <c r="I622">
        <f t="shared" ref="I622:I685" si="1260">E622-G621</f>
        <v>1</v>
      </c>
      <c r="J622" t="str">
        <f t="shared" si="1180"/>
        <v>Y</v>
      </c>
    </row>
    <row r="623" spans="1:10">
      <c r="A623" s="1">
        <v>3004</v>
      </c>
      <c r="B623">
        <f t="shared" si="1172"/>
        <v>1</v>
      </c>
      <c r="C623" t="str">
        <f t="shared" si="1173"/>
        <v>Y</v>
      </c>
      <c r="F623">
        <f t="shared" ref="F623" si="1261">$A621+$A622+$A623</f>
        <v>9008</v>
      </c>
      <c r="I623">
        <f t="shared" ref="I623:I686" si="1262">F623-E622</f>
        <v>6</v>
      </c>
      <c r="J623" t="str">
        <f t="shared" si="1180"/>
        <v>Y</v>
      </c>
    </row>
    <row r="624" spans="1:10">
      <c r="A624" s="1">
        <v>3015</v>
      </c>
      <c r="B624">
        <f t="shared" si="1172"/>
        <v>11</v>
      </c>
      <c r="C624" t="str">
        <f t="shared" si="1173"/>
        <v>Y</v>
      </c>
      <c r="G624">
        <f t="shared" ref="G624" si="1263">$A622+$A623+$A624</f>
        <v>9022</v>
      </c>
      <c r="I624">
        <f t="shared" ref="I624:I687" si="1264">G624-F623</f>
        <v>14</v>
      </c>
      <c r="J624" t="str">
        <f t="shared" si="1180"/>
        <v>Y</v>
      </c>
    </row>
    <row r="625" spans="1:10">
      <c r="A625" s="1">
        <v>3014</v>
      </c>
      <c r="B625">
        <f t="shared" si="1172"/>
        <v>-1</v>
      </c>
      <c r="C625" t="str">
        <f t="shared" si="1173"/>
        <v>N</v>
      </c>
      <c r="E625">
        <f t="shared" ref="E625" si="1265">$A623+$A624+$A625</f>
        <v>9033</v>
      </c>
      <c r="I625">
        <f t="shared" ref="I625:I688" si="1266">E625-G624</f>
        <v>11</v>
      </c>
      <c r="J625" t="str">
        <f t="shared" si="1180"/>
        <v>Y</v>
      </c>
    </row>
    <row r="626" spans="1:10">
      <c r="A626" s="1">
        <v>3019</v>
      </c>
      <c r="B626">
        <f t="shared" si="1172"/>
        <v>5</v>
      </c>
      <c r="C626" t="str">
        <f t="shared" si="1173"/>
        <v>Y</v>
      </c>
      <c r="F626">
        <f t="shared" ref="F626" si="1267">$A624+$A625+$A626</f>
        <v>9048</v>
      </c>
      <c r="I626">
        <f t="shared" ref="I626:I689" si="1268">F626-E625</f>
        <v>15</v>
      </c>
      <c r="J626" t="str">
        <f t="shared" si="1180"/>
        <v>Y</v>
      </c>
    </row>
    <row r="627" spans="1:10">
      <c r="A627" s="1">
        <v>3022</v>
      </c>
      <c r="B627">
        <f t="shared" si="1172"/>
        <v>3</v>
      </c>
      <c r="C627" t="str">
        <f t="shared" si="1173"/>
        <v>Y</v>
      </c>
      <c r="G627">
        <f t="shared" ref="G627" si="1269">$A625+$A626+$A627</f>
        <v>9055</v>
      </c>
      <c r="I627">
        <f t="shared" ref="I627:I690" si="1270">G627-F626</f>
        <v>7</v>
      </c>
      <c r="J627" t="str">
        <f t="shared" si="1180"/>
        <v>Y</v>
      </c>
    </row>
    <row r="628" spans="1:10">
      <c r="A628" s="1">
        <v>3028</v>
      </c>
      <c r="B628">
        <f t="shared" si="1172"/>
        <v>6</v>
      </c>
      <c r="C628" t="str">
        <f t="shared" si="1173"/>
        <v>Y</v>
      </c>
      <c r="E628">
        <f t="shared" ref="E628" si="1271">$A626+$A627+$A628</f>
        <v>9069</v>
      </c>
      <c r="I628">
        <f t="shared" ref="I628:I691" si="1272">E628-G627</f>
        <v>14</v>
      </c>
      <c r="J628" t="str">
        <f t="shared" si="1180"/>
        <v>Y</v>
      </c>
    </row>
    <row r="629" spans="1:10">
      <c r="A629" s="1">
        <v>3029</v>
      </c>
      <c r="B629">
        <f t="shared" si="1172"/>
        <v>1</v>
      </c>
      <c r="C629" t="str">
        <f t="shared" si="1173"/>
        <v>Y</v>
      </c>
      <c r="F629">
        <f t="shared" ref="F629" si="1273">$A627+$A628+$A629</f>
        <v>9079</v>
      </c>
      <c r="I629">
        <f t="shared" ref="I629:I692" si="1274">F629-E628</f>
        <v>10</v>
      </c>
      <c r="J629" t="str">
        <f t="shared" si="1180"/>
        <v>Y</v>
      </c>
    </row>
    <row r="630" spans="1:10">
      <c r="A630" s="1">
        <v>3030</v>
      </c>
      <c r="B630">
        <f t="shared" si="1172"/>
        <v>1</v>
      </c>
      <c r="C630" t="str">
        <f t="shared" si="1173"/>
        <v>Y</v>
      </c>
      <c r="G630">
        <f t="shared" ref="G630" si="1275">$A628+$A629+$A630</f>
        <v>9087</v>
      </c>
      <c r="I630">
        <f t="shared" ref="I630:I693" si="1276">G630-F629</f>
        <v>8</v>
      </c>
      <c r="J630" t="str">
        <f t="shared" si="1180"/>
        <v>Y</v>
      </c>
    </row>
    <row r="631" spans="1:10">
      <c r="A631" s="1">
        <v>3031</v>
      </c>
      <c r="B631">
        <f t="shared" si="1172"/>
        <v>1</v>
      </c>
      <c r="C631" t="str">
        <f t="shared" si="1173"/>
        <v>Y</v>
      </c>
      <c r="E631">
        <f t="shared" ref="E631" si="1277">$A629+$A630+$A631</f>
        <v>9090</v>
      </c>
      <c r="I631">
        <f t="shared" ref="I631:I694" si="1278">E631-G630</f>
        <v>3</v>
      </c>
      <c r="J631" t="str">
        <f t="shared" si="1180"/>
        <v>Y</v>
      </c>
    </row>
    <row r="632" spans="1:10">
      <c r="A632" s="1">
        <v>3033</v>
      </c>
      <c r="B632">
        <f t="shared" si="1172"/>
        <v>2</v>
      </c>
      <c r="C632" t="str">
        <f t="shared" si="1173"/>
        <v>Y</v>
      </c>
      <c r="F632">
        <f t="shared" ref="F632" si="1279">$A630+$A631+$A632</f>
        <v>9094</v>
      </c>
      <c r="I632">
        <f t="shared" ref="I632:I695" si="1280">F632-E631</f>
        <v>4</v>
      </c>
      <c r="J632" t="str">
        <f t="shared" si="1180"/>
        <v>Y</v>
      </c>
    </row>
    <row r="633" spans="1:10">
      <c r="A633" s="1">
        <v>3032</v>
      </c>
      <c r="B633">
        <f t="shared" si="1172"/>
        <v>-1</v>
      </c>
      <c r="C633" t="str">
        <f t="shared" si="1173"/>
        <v>N</v>
      </c>
      <c r="G633">
        <f t="shared" ref="G633" si="1281">$A631+$A632+$A633</f>
        <v>9096</v>
      </c>
      <c r="I633">
        <f t="shared" ref="I633:I696" si="1282">G633-F632</f>
        <v>2</v>
      </c>
      <c r="J633" t="str">
        <f t="shared" si="1180"/>
        <v>Y</v>
      </c>
    </row>
    <row r="634" spans="1:10">
      <c r="A634" s="1">
        <v>3036</v>
      </c>
      <c r="B634">
        <f t="shared" si="1172"/>
        <v>4</v>
      </c>
      <c r="C634" t="str">
        <f t="shared" si="1173"/>
        <v>Y</v>
      </c>
      <c r="E634">
        <f t="shared" ref="E634" si="1283">$A632+$A633+$A634</f>
        <v>9101</v>
      </c>
      <c r="I634">
        <f t="shared" ref="I634:I697" si="1284">E634-G633</f>
        <v>5</v>
      </c>
      <c r="J634" t="str">
        <f t="shared" si="1180"/>
        <v>Y</v>
      </c>
    </row>
    <row r="635" spans="1:10">
      <c r="A635" s="1">
        <v>3042</v>
      </c>
      <c r="B635">
        <f t="shared" si="1172"/>
        <v>6</v>
      </c>
      <c r="C635" t="str">
        <f t="shared" si="1173"/>
        <v>Y</v>
      </c>
      <c r="F635">
        <f t="shared" ref="F635" si="1285">$A633+$A634+$A635</f>
        <v>9110</v>
      </c>
      <c r="I635">
        <f t="shared" ref="I635:I698" si="1286">F635-E634</f>
        <v>9</v>
      </c>
      <c r="J635" t="str">
        <f t="shared" si="1180"/>
        <v>Y</v>
      </c>
    </row>
    <row r="636" spans="1:10">
      <c r="A636" s="1">
        <v>3043</v>
      </c>
      <c r="B636">
        <f t="shared" si="1172"/>
        <v>1</v>
      </c>
      <c r="C636" t="str">
        <f t="shared" si="1173"/>
        <v>Y</v>
      </c>
      <c r="G636">
        <f t="shared" ref="G636" si="1287">$A634+$A635+$A636</f>
        <v>9121</v>
      </c>
      <c r="I636">
        <f t="shared" ref="I636:I699" si="1288">G636-F635</f>
        <v>11</v>
      </c>
      <c r="J636" t="str">
        <f t="shared" si="1180"/>
        <v>Y</v>
      </c>
    </row>
    <row r="637" spans="1:10">
      <c r="A637" s="1">
        <v>3042</v>
      </c>
      <c r="B637">
        <f t="shared" si="1172"/>
        <v>-1</v>
      </c>
      <c r="C637" t="str">
        <f t="shared" si="1173"/>
        <v>N</v>
      </c>
      <c r="E637">
        <f t="shared" ref="E637" si="1289">$A635+$A636+$A637</f>
        <v>9127</v>
      </c>
      <c r="I637">
        <f t="shared" ref="I637:I700" si="1290">E637-G636</f>
        <v>6</v>
      </c>
      <c r="J637" t="str">
        <f t="shared" si="1180"/>
        <v>Y</v>
      </c>
    </row>
    <row r="638" spans="1:10">
      <c r="A638" s="1">
        <v>3055</v>
      </c>
      <c r="B638">
        <f t="shared" si="1172"/>
        <v>13</v>
      </c>
      <c r="C638" t="str">
        <f t="shared" si="1173"/>
        <v>Y</v>
      </c>
      <c r="F638">
        <f t="shared" ref="F638" si="1291">$A636+$A637+$A638</f>
        <v>9140</v>
      </c>
      <c r="I638">
        <f t="shared" ref="I638:I701" si="1292">F638-E637</f>
        <v>13</v>
      </c>
      <c r="J638" t="str">
        <f t="shared" si="1180"/>
        <v>Y</v>
      </c>
    </row>
    <row r="639" spans="1:10">
      <c r="A639" s="1">
        <v>3076</v>
      </c>
      <c r="B639">
        <f t="shared" si="1172"/>
        <v>21</v>
      </c>
      <c r="C639" t="str">
        <f t="shared" si="1173"/>
        <v>Y</v>
      </c>
      <c r="G639">
        <f t="shared" ref="G639" si="1293">$A637+$A638+$A639</f>
        <v>9173</v>
      </c>
      <c r="I639">
        <f t="shared" ref="I639:I702" si="1294">G639-F638</f>
        <v>33</v>
      </c>
      <c r="J639" t="str">
        <f t="shared" si="1180"/>
        <v>Y</v>
      </c>
    </row>
    <row r="640" spans="1:10">
      <c r="A640" s="1">
        <v>3077</v>
      </c>
      <c r="B640">
        <f t="shared" si="1172"/>
        <v>1</v>
      </c>
      <c r="C640" t="str">
        <f t="shared" si="1173"/>
        <v>Y</v>
      </c>
      <c r="E640">
        <f t="shared" ref="E640" si="1295">$A638+$A639+$A640</f>
        <v>9208</v>
      </c>
      <c r="I640">
        <f t="shared" ref="I640:I703" si="1296">E640-G639</f>
        <v>35</v>
      </c>
      <c r="J640" t="str">
        <f t="shared" si="1180"/>
        <v>Y</v>
      </c>
    </row>
    <row r="641" spans="1:10">
      <c r="A641" s="1">
        <v>3091</v>
      </c>
      <c r="B641">
        <f t="shared" si="1172"/>
        <v>14</v>
      </c>
      <c r="C641" t="str">
        <f t="shared" si="1173"/>
        <v>Y</v>
      </c>
      <c r="F641">
        <f t="shared" ref="F641" si="1297">$A639+$A640+$A641</f>
        <v>9244</v>
      </c>
      <c r="I641">
        <f t="shared" ref="I641:I704" si="1298">F641-E640</f>
        <v>36</v>
      </c>
      <c r="J641" t="str">
        <f t="shared" si="1180"/>
        <v>Y</v>
      </c>
    </row>
    <row r="642" spans="1:10">
      <c r="A642" s="1">
        <v>3088</v>
      </c>
      <c r="B642">
        <f t="shared" si="1172"/>
        <v>-3</v>
      </c>
      <c r="C642" t="str">
        <f t="shared" si="1173"/>
        <v>N</v>
      </c>
      <c r="G642">
        <f t="shared" ref="G642" si="1299">$A640+$A641+$A642</f>
        <v>9256</v>
      </c>
      <c r="I642">
        <f t="shared" ref="I642:I705" si="1300">G642-F641</f>
        <v>12</v>
      </c>
      <c r="J642" t="str">
        <f t="shared" si="1180"/>
        <v>Y</v>
      </c>
    </row>
    <row r="643" spans="1:10">
      <c r="A643" s="1">
        <v>3077</v>
      </c>
      <c r="B643">
        <f t="shared" si="1172"/>
        <v>-11</v>
      </c>
      <c r="C643" t="str">
        <f t="shared" si="1173"/>
        <v>N</v>
      </c>
      <c r="E643">
        <f t="shared" ref="E643" si="1301">$A641+$A642+$A643</f>
        <v>9256</v>
      </c>
      <c r="I643">
        <f t="shared" ref="I643:I706" si="1302">E643-G642</f>
        <v>0</v>
      </c>
      <c r="J643" t="str">
        <f t="shared" si="1180"/>
        <v>N</v>
      </c>
    </row>
    <row r="644" spans="1:10">
      <c r="A644" s="1">
        <v>3081</v>
      </c>
      <c r="B644">
        <f t="shared" ref="B644:B707" si="1303">A644-A643</f>
        <v>4</v>
      </c>
      <c r="C644" t="str">
        <f t="shared" ref="C644:C707" si="1304">IF(B644&gt;0,"Y","N")</f>
        <v>Y</v>
      </c>
      <c r="F644">
        <f t="shared" ref="F644" si="1305">$A642+$A643+$A644</f>
        <v>9246</v>
      </c>
      <c r="I644">
        <f t="shared" ref="I644:I707" si="1306">F644-E643</f>
        <v>-10</v>
      </c>
      <c r="J644" t="str">
        <f t="shared" si="1180"/>
        <v>N</v>
      </c>
    </row>
    <row r="645" spans="1:10">
      <c r="A645" s="1">
        <v>3086</v>
      </c>
      <c r="B645">
        <f t="shared" si="1303"/>
        <v>5</v>
      </c>
      <c r="C645" t="str">
        <f t="shared" si="1304"/>
        <v>Y</v>
      </c>
      <c r="G645">
        <f t="shared" ref="G645" si="1307">$A643+$A644+$A645</f>
        <v>9244</v>
      </c>
      <c r="I645">
        <f t="shared" ref="I645:I708" si="1308">G645-F644</f>
        <v>-2</v>
      </c>
      <c r="J645" t="str">
        <f t="shared" si="1180"/>
        <v>N</v>
      </c>
    </row>
    <row r="646" spans="1:10">
      <c r="A646" s="1">
        <v>3087</v>
      </c>
      <c r="B646">
        <f t="shared" si="1303"/>
        <v>1</v>
      </c>
      <c r="C646" t="str">
        <f t="shared" si="1304"/>
        <v>Y</v>
      </c>
      <c r="E646">
        <f t="shared" ref="E646" si="1309">$A644+$A645+$A646</f>
        <v>9254</v>
      </c>
      <c r="I646">
        <f t="shared" ref="I646:I709" si="1310">E646-G645</f>
        <v>10</v>
      </c>
      <c r="J646" t="str">
        <f t="shared" ref="J646:J709" si="1311">IF(I646&gt;0,"Y","N")</f>
        <v>Y</v>
      </c>
    </row>
    <row r="647" spans="1:10">
      <c r="A647" s="1">
        <v>3095</v>
      </c>
      <c r="B647">
        <f t="shared" si="1303"/>
        <v>8</v>
      </c>
      <c r="C647" t="str">
        <f t="shared" si="1304"/>
        <v>Y</v>
      </c>
      <c r="F647">
        <f t="shared" ref="F647" si="1312">$A645+$A646+$A647</f>
        <v>9268</v>
      </c>
      <c r="I647">
        <f t="shared" ref="I647:I710" si="1313">F647-E646</f>
        <v>14</v>
      </c>
      <c r="J647" t="str">
        <f t="shared" si="1311"/>
        <v>Y</v>
      </c>
    </row>
    <row r="648" spans="1:10">
      <c r="A648" s="1">
        <v>3101</v>
      </c>
      <c r="B648">
        <f t="shared" si="1303"/>
        <v>6</v>
      </c>
      <c r="C648" t="str">
        <f t="shared" si="1304"/>
        <v>Y</v>
      </c>
      <c r="G648">
        <f t="shared" ref="G648" si="1314">$A646+$A647+$A648</f>
        <v>9283</v>
      </c>
      <c r="I648">
        <f t="shared" ref="I648:I711" si="1315">G648-F647</f>
        <v>15</v>
      </c>
      <c r="J648" t="str">
        <f t="shared" si="1311"/>
        <v>Y</v>
      </c>
    </row>
    <row r="649" spans="1:10">
      <c r="A649" s="1">
        <v>3121</v>
      </c>
      <c r="B649">
        <f t="shared" si="1303"/>
        <v>20</v>
      </c>
      <c r="C649" t="str">
        <f t="shared" si="1304"/>
        <v>Y</v>
      </c>
      <c r="E649">
        <f t="shared" ref="E649" si="1316">$A647+$A648+$A649</f>
        <v>9317</v>
      </c>
      <c r="I649">
        <f t="shared" ref="I649:I712" si="1317">E649-G648</f>
        <v>34</v>
      </c>
      <c r="J649" t="str">
        <f t="shared" si="1311"/>
        <v>Y</v>
      </c>
    </row>
    <row r="650" spans="1:10">
      <c r="A650" s="1">
        <v>3123</v>
      </c>
      <c r="B650">
        <f t="shared" si="1303"/>
        <v>2</v>
      </c>
      <c r="C650" t="str">
        <f t="shared" si="1304"/>
        <v>Y</v>
      </c>
      <c r="F650">
        <f t="shared" ref="F650" si="1318">$A648+$A649+$A650</f>
        <v>9345</v>
      </c>
      <c r="I650">
        <f t="shared" ref="I650:I713" si="1319">F650-E649</f>
        <v>28</v>
      </c>
      <c r="J650" t="str">
        <f t="shared" si="1311"/>
        <v>Y</v>
      </c>
    </row>
    <row r="651" spans="1:10">
      <c r="A651" s="1">
        <v>3124</v>
      </c>
      <c r="B651">
        <f t="shared" si="1303"/>
        <v>1</v>
      </c>
      <c r="C651" t="str">
        <f t="shared" si="1304"/>
        <v>Y</v>
      </c>
      <c r="G651">
        <f t="shared" ref="G651" si="1320">$A649+$A650+$A651</f>
        <v>9368</v>
      </c>
      <c r="I651">
        <f t="shared" ref="I651:I714" si="1321">G651-F650</f>
        <v>23</v>
      </c>
      <c r="J651" t="str">
        <f t="shared" si="1311"/>
        <v>Y</v>
      </c>
    </row>
    <row r="652" spans="1:10">
      <c r="A652" s="1">
        <v>3125</v>
      </c>
      <c r="B652">
        <f t="shared" si="1303"/>
        <v>1</v>
      </c>
      <c r="C652" t="str">
        <f t="shared" si="1304"/>
        <v>Y</v>
      </c>
      <c r="E652">
        <f t="shared" ref="E652" si="1322">$A650+$A651+$A652</f>
        <v>9372</v>
      </c>
      <c r="I652">
        <f t="shared" ref="I652:I715" si="1323">E652-G651</f>
        <v>4</v>
      </c>
      <c r="J652" t="str">
        <f t="shared" si="1311"/>
        <v>Y</v>
      </c>
    </row>
    <row r="653" spans="1:10">
      <c r="A653" s="1">
        <v>3132</v>
      </c>
      <c r="B653">
        <f t="shared" si="1303"/>
        <v>7</v>
      </c>
      <c r="C653" t="str">
        <f t="shared" si="1304"/>
        <v>Y</v>
      </c>
      <c r="F653">
        <f t="shared" ref="F653" si="1324">$A651+$A652+$A653</f>
        <v>9381</v>
      </c>
      <c r="I653">
        <f t="shared" ref="I653:I716" si="1325">F653-E652</f>
        <v>9</v>
      </c>
      <c r="J653" t="str">
        <f t="shared" si="1311"/>
        <v>Y</v>
      </c>
    </row>
    <row r="654" spans="1:10">
      <c r="A654" s="1">
        <v>3133</v>
      </c>
      <c r="B654">
        <f t="shared" si="1303"/>
        <v>1</v>
      </c>
      <c r="C654" t="str">
        <f t="shared" si="1304"/>
        <v>Y</v>
      </c>
      <c r="G654">
        <f t="shared" ref="G654" si="1326">$A652+$A653+$A654</f>
        <v>9390</v>
      </c>
      <c r="I654">
        <f t="shared" ref="I654:I717" si="1327">G654-F653</f>
        <v>9</v>
      </c>
      <c r="J654" t="str">
        <f t="shared" si="1311"/>
        <v>Y</v>
      </c>
    </row>
    <row r="655" spans="1:10">
      <c r="A655" s="1">
        <v>3149</v>
      </c>
      <c r="B655">
        <f t="shared" si="1303"/>
        <v>16</v>
      </c>
      <c r="C655" t="str">
        <f t="shared" si="1304"/>
        <v>Y</v>
      </c>
      <c r="E655">
        <f t="shared" ref="E655" si="1328">$A653+$A654+$A655</f>
        <v>9414</v>
      </c>
      <c r="I655">
        <f t="shared" ref="I655:I718" si="1329">E655-G654</f>
        <v>24</v>
      </c>
      <c r="J655" t="str">
        <f t="shared" si="1311"/>
        <v>Y</v>
      </c>
    </row>
    <row r="656" spans="1:10">
      <c r="A656" s="1">
        <v>3150</v>
      </c>
      <c r="B656">
        <f t="shared" si="1303"/>
        <v>1</v>
      </c>
      <c r="C656" t="str">
        <f t="shared" si="1304"/>
        <v>Y</v>
      </c>
      <c r="F656">
        <f t="shared" ref="F656" si="1330">$A654+$A655+$A656</f>
        <v>9432</v>
      </c>
      <c r="I656">
        <f t="shared" ref="I656:I719" si="1331">F656-E655</f>
        <v>18</v>
      </c>
      <c r="J656" t="str">
        <f t="shared" si="1311"/>
        <v>Y</v>
      </c>
    </row>
    <row r="657" spans="1:10">
      <c r="A657" s="1">
        <v>3151</v>
      </c>
      <c r="B657">
        <f t="shared" si="1303"/>
        <v>1</v>
      </c>
      <c r="C657" t="str">
        <f t="shared" si="1304"/>
        <v>Y</v>
      </c>
      <c r="G657">
        <f t="shared" ref="G657" si="1332">$A655+$A656+$A657</f>
        <v>9450</v>
      </c>
      <c r="I657">
        <f t="shared" ref="I657:I720" si="1333">G657-F656</f>
        <v>18</v>
      </c>
      <c r="J657" t="str">
        <f t="shared" si="1311"/>
        <v>Y</v>
      </c>
    </row>
    <row r="658" spans="1:10">
      <c r="A658" s="1">
        <v>3166</v>
      </c>
      <c r="B658">
        <f t="shared" si="1303"/>
        <v>15</v>
      </c>
      <c r="C658" t="str">
        <f t="shared" si="1304"/>
        <v>Y</v>
      </c>
      <c r="E658">
        <f t="shared" ref="E658" si="1334">$A656+$A657+$A658</f>
        <v>9467</v>
      </c>
      <c r="I658">
        <f t="shared" ref="I658:I721" si="1335">E658-G657</f>
        <v>17</v>
      </c>
      <c r="J658" t="str">
        <f t="shared" si="1311"/>
        <v>Y</v>
      </c>
    </row>
    <row r="659" spans="1:10">
      <c r="A659" s="1">
        <v>3186</v>
      </c>
      <c r="B659">
        <f t="shared" si="1303"/>
        <v>20</v>
      </c>
      <c r="C659" t="str">
        <f t="shared" si="1304"/>
        <v>Y</v>
      </c>
      <c r="F659">
        <f t="shared" ref="F659" si="1336">$A657+$A658+$A659</f>
        <v>9503</v>
      </c>
      <c r="I659">
        <f t="shared" ref="I659:I722" si="1337">F659-E658</f>
        <v>36</v>
      </c>
      <c r="J659" t="str">
        <f t="shared" si="1311"/>
        <v>Y</v>
      </c>
    </row>
    <row r="660" spans="1:10">
      <c r="A660" s="1">
        <v>3187</v>
      </c>
      <c r="B660">
        <f t="shared" si="1303"/>
        <v>1</v>
      </c>
      <c r="C660" t="str">
        <f t="shared" si="1304"/>
        <v>Y</v>
      </c>
      <c r="G660">
        <f t="shared" ref="G660" si="1338">$A658+$A659+$A660</f>
        <v>9539</v>
      </c>
      <c r="I660">
        <f t="shared" ref="I660:I723" si="1339">G660-F659</f>
        <v>36</v>
      </c>
      <c r="J660" t="str">
        <f t="shared" si="1311"/>
        <v>Y</v>
      </c>
    </row>
    <row r="661" spans="1:10">
      <c r="A661" s="1">
        <v>3191</v>
      </c>
      <c r="B661">
        <f t="shared" si="1303"/>
        <v>4</v>
      </c>
      <c r="C661" t="str">
        <f t="shared" si="1304"/>
        <v>Y</v>
      </c>
      <c r="E661">
        <f t="shared" ref="E661" si="1340">$A659+$A660+$A661</f>
        <v>9564</v>
      </c>
      <c r="I661">
        <f t="shared" ref="I661:I724" si="1341">E661-G660</f>
        <v>25</v>
      </c>
      <c r="J661" t="str">
        <f t="shared" si="1311"/>
        <v>Y</v>
      </c>
    </row>
    <row r="662" spans="1:10">
      <c r="A662" s="1">
        <v>3192</v>
      </c>
      <c r="B662">
        <f t="shared" si="1303"/>
        <v>1</v>
      </c>
      <c r="C662" t="str">
        <f t="shared" si="1304"/>
        <v>Y</v>
      </c>
      <c r="F662">
        <f t="shared" ref="F662" si="1342">$A660+$A661+$A662</f>
        <v>9570</v>
      </c>
      <c r="I662">
        <f t="shared" ref="I662:I725" si="1343">F662-E661</f>
        <v>6</v>
      </c>
      <c r="J662" t="str">
        <f t="shared" si="1311"/>
        <v>Y</v>
      </c>
    </row>
    <row r="663" spans="1:10">
      <c r="A663" s="1">
        <v>3195</v>
      </c>
      <c r="B663">
        <f t="shared" si="1303"/>
        <v>3</v>
      </c>
      <c r="C663" t="str">
        <f t="shared" si="1304"/>
        <v>Y</v>
      </c>
      <c r="G663">
        <f t="shared" ref="G663" si="1344">$A661+$A662+$A663</f>
        <v>9578</v>
      </c>
      <c r="I663">
        <f t="shared" ref="I663:I726" si="1345">G663-F662</f>
        <v>8</v>
      </c>
      <c r="J663" t="str">
        <f t="shared" si="1311"/>
        <v>Y</v>
      </c>
    </row>
    <row r="664" spans="1:10">
      <c r="A664" s="1">
        <v>3203</v>
      </c>
      <c r="B664">
        <f t="shared" si="1303"/>
        <v>8</v>
      </c>
      <c r="C664" t="str">
        <f t="shared" si="1304"/>
        <v>Y</v>
      </c>
      <c r="E664">
        <f t="shared" ref="E664" si="1346">$A662+$A663+$A664</f>
        <v>9590</v>
      </c>
      <c r="I664">
        <f t="shared" ref="I664:I727" si="1347">E664-G663</f>
        <v>12</v>
      </c>
      <c r="J664" t="str">
        <f t="shared" si="1311"/>
        <v>Y</v>
      </c>
    </row>
    <row r="665" spans="1:10">
      <c r="A665" s="1">
        <v>3204</v>
      </c>
      <c r="B665">
        <f t="shared" si="1303"/>
        <v>1</v>
      </c>
      <c r="C665" t="str">
        <f t="shared" si="1304"/>
        <v>Y</v>
      </c>
      <c r="F665">
        <f t="shared" ref="F665" si="1348">$A663+$A664+$A665</f>
        <v>9602</v>
      </c>
      <c r="I665">
        <f t="shared" ref="I665:I728" si="1349">F665-E664</f>
        <v>12</v>
      </c>
      <c r="J665" t="str">
        <f t="shared" si="1311"/>
        <v>Y</v>
      </c>
    </row>
    <row r="666" spans="1:10">
      <c r="A666" s="1">
        <v>3205</v>
      </c>
      <c r="B666">
        <f t="shared" si="1303"/>
        <v>1</v>
      </c>
      <c r="C666" t="str">
        <f t="shared" si="1304"/>
        <v>Y</v>
      </c>
      <c r="G666">
        <f t="shared" ref="G666" si="1350">$A664+$A665+$A666</f>
        <v>9612</v>
      </c>
      <c r="I666">
        <f t="shared" ref="I666:I729" si="1351">G666-F665</f>
        <v>10</v>
      </c>
      <c r="J666" t="str">
        <f t="shared" si="1311"/>
        <v>Y</v>
      </c>
    </row>
    <row r="667" spans="1:10">
      <c r="A667" s="1">
        <v>3206</v>
      </c>
      <c r="B667">
        <f t="shared" si="1303"/>
        <v>1</v>
      </c>
      <c r="C667" t="str">
        <f t="shared" si="1304"/>
        <v>Y</v>
      </c>
      <c r="E667">
        <f t="shared" ref="E667" si="1352">$A665+$A666+$A667</f>
        <v>9615</v>
      </c>
      <c r="I667">
        <f t="shared" ref="I667:I730" si="1353">E667-G666</f>
        <v>3</v>
      </c>
      <c r="J667" t="str">
        <f t="shared" si="1311"/>
        <v>Y</v>
      </c>
    </row>
    <row r="668" spans="1:10">
      <c r="A668" s="1">
        <v>3208</v>
      </c>
      <c r="B668">
        <f t="shared" si="1303"/>
        <v>2</v>
      </c>
      <c r="C668" t="str">
        <f t="shared" si="1304"/>
        <v>Y</v>
      </c>
      <c r="F668">
        <f t="shared" ref="F668" si="1354">$A666+$A667+$A668</f>
        <v>9619</v>
      </c>
      <c r="I668">
        <f t="shared" ref="I668:I731" si="1355">F668-E667</f>
        <v>4</v>
      </c>
      <c r="J668" t="str">
        <f t="shared" si="1311"/>
        <v>Y</v>
      </c>
    </row>
    <row r="669" spans="1:10">
      <c r="A669" s="1">
        <v>3209</v>
      </c>
      <c r="B669">
        <f t="shared" si="1303"/>
        <v>1</v>
      </c>
      <c r="C669" t="str">
        <f t="shared" si="1304"/>
        <v>Y</v>
      </c>
      <c r="G669">
        <f t="shared" ref="G669" si="1356">$A667+$A668+$A669</f>
        <v>9623</v>
      </c>
      <c r="I669">
        <f t="shared" ref="I669:I732" si="1357">G669-F668</f>
        <v>4</v>
      </c>
      <c r="J669" t="str">
        <f t="shared" si="1311"/>
        <v>Y</v>
      </c>
    </row>
    <row r="670" spans="1:10">
      <c r="A670" s="1">
        <v>3211</v>
      </c>
      <c r="B670">
        <f t="shared" si="1303"/>
        <v>2</v>
      </c>
      <c r="C670" t="str">
        <f t="shared" si="1304"/>
        <v>Y</v>
      </c>
      <c r="E670">
        <f t="shared" ref="E670" si="1358">$A668+$A669+$A670</f>
        <v>9628</v>
      </c>
      <c r="I670">
        <f t="shared" ref="I670:I733" si="1359">E670-G669</f>
        <v>5</v>
      </c>
      <c r="J670" t="str">
        <f t="shared" si="1311"/>
        <v>Y</v>
      </c>
    </row>
    <row r="671" spans="1:10">
      <c r="A671" s="1">
        <v>3236</v>
      </c>
      <c r="B671">
        <f t="shared" si="1303"/>
        <v>25</v>
      </c>
      <c r="C671" t="str">
        <f t="shared" si="1304"/>
        <v>Y</v>
      </c>
      <c r="F671">
        <f t="shared" ref="F671" si="1360">$A669+$A670+$A671</f>
        <v>9656</v>
      </c>
      <c r="I671">
        <f t="shared" ref="I671:I734" si="1361">F671-E670</f>
        <v>28</v>
      </c>
      <c r="J671" t="str">
        <f t="shared" si="1311"/>
        <v>Y</v>
      </c>
    </row>
    <row r="672" spans="1:10">
      <c r="A672" s="1">
        <v>3224</v>
      </c>
      <c r="B672">
        <f t="shared" si="1303"/>
        <v>-12</v>
      </c>
      <c r="C672" t="str">
        <f t="shared" si="1304"/>
        <v>N</v>
      </c>
      <c r="G672">
        <f t="shared" ref="G672" si="1362">$A670+$A671+$A672</f>
        <v>9671</v>
      </c>
      <c r="I672">
        <f t="shared" ref="I672:I735" si="1363">G672-F671</f>
        <v>15</v>
      </c>
      <c r="J672" t="str">
        <f t="shared" si="1311"/>
        <v>Y</v>
      </c>
    </row>
    <row r="673" spans="1:10">
      <c r="A673" s="1">
        <v>3236</v>
      </c>
      <c r="B673">
        <f t="shared" si="1303"/>
        <v>12</v>
      </c>
      <c r="C673" t="str">
        <f t="shared" si="1304"/>
        <v>Y</v>
      </c>
      <c r="E673">
        <f t="shared" ref="E673" si="1364">$A671+$A672+$A673</f>
        <v>9696</v>
      </c>
      <c r="I673">
        <f t="shared" ref="I673:I736" si="1365">E673-G672</f>
        <v>25</v>
      </c>
      <c r="J673" t="str">
        <f t="shared" si="1311"/>
        <v>Y</v>
      </c>
    </row>
    <row r="674" spans="1:10">
      <c r="A674" s="1">
        <v>3231</v>
      </c>
      <c r="B674">
        <f t="shared" si="1303"/>
        <v>-5</v>
      </c>
      <c r="C674" t="str">
        <f t="shared" si="1304"/>
        <v>N</v>
      </c>
      <c r="F674">
        <f t="shared" ref="F674" si="1366">$A672+$A673+$A674</f>
        <v>9691</v>
      </c>
      <c r="I674">
        <f t="shared" ref="I674:I737" si="1367">F674-E673</f>
        <v>-5</v>
      </c>
      <c r="J674" t="str">
        <f t="shared" si="1311"/>
        <v>N</v>
      </c>
    </row>
    <row r="675" spans="1:10">
      <c r="A675" s="1">
        <v>3267</v>
      </c>
      <c r="B675">
        <f t="shared" si="1303"/>
        <v>36</v>
      </c>
      <c r="C675" t="str">
        <f t="shared" si="1304"/>
        <v>Y</v>
      </c>
      <c r="G675">
        <f t="shared" ref="G675" si="1368">$A673+$A674+$A675</f>
        <v>9734</v>
      </c>
      <c r="I675">
        <f t="shared" ref="I675:I738" si="1369">G675-F674</f>
        <v>43</v>
      </c>
      <c r="J675" t="str">
        <f t="shared" si="1311"/>
        <v>Y</v>
      </c>
    </row>
    <row r="676" spans="1:10">
      <c r="A676" s="1">
        <v>3271</v>
      </c>
      <c r="B676">
        <f t="shared" si="1303"/>
        <v>4</v>
      </c>
      <c r="C676" t="str">
        <f t="shared" si="1304"/>
        <v>Y</v>
      </c>
      <c r="E676">
        <f t="shared" ref="E676" si="1370">$A674+$A675+$A676</f>
        <v>9769</v>
      </c>
      <c r="I676">
        <f t="shared" ref="I676:I739" si="1371">E676-G675</f>
        <v>35</v>
      </c>
      <c r="J676" t="str">
        <f t="shared" si="1311"/>
        <v>Y</v>
      </c>
    </row>
    <row r="677" spans="1:10">
      <c r="A677" s="1">
        <v>3272</v>
      </c>
      <c r="B677">
        <f t="shared" si="1303"/>
        <v>1</v>
      </c>
      <c r="C677" t="str">
        <f t="shared" si="1304"/>
        <v>Y</v>
      </c>
      <c r="F677">
        <f t="shared" ref="F677" si="1372">$A675+$A676+$A677</f>
        <v>9810</v>
      </c>
      <c r="I677">
        <f t="shared" ref="I677:I740" si="1373">F677-E676</f>
        <v>41</v>
      </c>
      <c r="J677" t="str">
        <f t="shared" si="1311"/>
        <v>Y</v>
      </c>
    </row>
    <row r="678" spans="1:10">
      <c r="A678" s="1">
        <v>3273</v>
      </c>
      <c r="B678">
        <f t="shared" si="1303"/>
        <v>1</v>
      </c>
      <c r="C678" t="str">
        <f t="shared" si="1304"/>
        <v>Y</v>
      </c>
      <c r="G678">
        <f t="shared" ref="G678" si="1374">$A676+$A677+$A678</f>
        <v>9816</v>
      </c>
      <c r="I678">
        <f t="shared" ref="I678:I741" si="1375">G678-F677</f>
        <v>6</v>
      </c>
      <c r="J678" t="str">
        <f t="shared" si="1311"/>
        <v>Y</v>
      </c>
    </row>
    <row r="679" spans="1:10">
      <c r="A679" s="1">
        <v>3275</v>
      </c>
      <c r="B679">
        <f t="shared" si="1303"/>
        <v>2</v>
      </c>
      <c r="C679" t="str">
        <f t="shared" si="1304"/>
        <v>Y</v>
      </c>
      <c r="E679">
        <f t="shared" ref="E679" si="1376">$A677+$A678+$A679</f>
        <v>9820</v>
      </c>
      <c r="I679">
        <f t="shared" ref="I679:I742" si="1377">E679-G678</f>
        <v>4</v>
      </c>
      <c r="J679" t="str">
        <f t="shared" si="1311"/>
        <v>Y</v>
      </c>
    </row>
    <row r="680" spans="1:10">
      <c r="A680" s="1">
        <v>3283</v>
      </c>
      <c r="B680">
        <f t="shared" si="1303"/>
        <v>8</v>
      </c>
      <c r="C680" t="str">
        <f t="shared" si="1304"/>
        <v>Y</v>
      </c>
      <c r="F680">
        <f t="shared" ref="F680" si="1378">$A678+$A679+$A680</f>
        <v>9831</v>
      </c>
      <c r="I680">
        <f t="shared" ref="I680:I743" si="1379">F680-E679</f>
        <v>11</v>
      </c>
      <c r="J680" t="str">
        <f t="shared" si="1311"/>
        <v>Y</v>
      </c>
    </row>
    <row r="681" spans="1:10">
      <c r="A681" s="1">
        <v>3284</v>
      </c>
      <c r="B681">
        <f t="shared" si="1303"/>
        <v>1</v>
      </c>
      <c r="C681" t="str">
        <f t="shared" si="1304"/>
        <v>Y</v>
      </c>
      <c r="G681">
        <f t="shared" ref="G681" si="1380">$A679+$A680+$A681</f>
        <v>9842</v>
      </c>
      <c r="I681">
        <f t="shared" ref="I681:I744" si="1381">G681-F680</f>
        <v>11</v>
      </c>
      <c r="J681" t="str">
        <f t="shared" si="1311"/>
        <v>Y</v>
      </c>
    </row>
    <row r="682" spans="1:10">
      <c r="A682" s="1">
        <v>3291</v>
      </c>
      <c r="B682">
        <f t="shared" si="1303"/>
        <v>7</v>
      </c>
      <c r="C682" t="str">
        <f t="shared" si="1304"/>
        <v>Y</v>
      </c>
      <c r="E682">
        <f t="shared" ref="E682" si="1382">$A680+$A681+$A682</f>
        <v>9858</v>
      </c>
      <c r="I682">
        <f t="shared" ref="I682:I745" si="1383">E682-G681</f>
        <v>16</v>
      </c>
      <c r="J682" t="str">
        <f t="shared" si="1311"/>
        <v>Y</v>
      </c>
    </row>
    <row r="683" spans="1:10">
      <c r="A683" s="1">
        <v>3315</v>
      </c>
      <c r="B683">
        <f t="shared" si="1303"/>
        <v>24</v>
      </c>
      <c r="C683" t="str">
        <f t="shared" si="1304"/>
        <v>Y</v>
      </c>
      <c r="F683">
        <f t="shared" ref="F683" si="1384">$A681+$A682+$A683</f>
        <v>9890</v>
      </c>
      <c r="I683">
        <f t="shared" ref="I683:I746" si="1385">F683-E682</f>
        <v>32</v>
      </c>
      <c r="J683" t="str">
        <f t="shared" si="1311"/>
        <v>Y</v>
      </c>
    </row>
    <row r="684" spans="1:10">
      <c r="A684" s="1">
        <v>3325</v>
      </c>
      <c r="B684">
        <f t="shared" si="1303"/>
        <v>10</v>
      </c>
      <c r="C684" t="str">
        <f t="shared" si="1304"/>
        <v>Y</v>
      </c>
      <c r="G684">
        <f t="shared" ref="G684" si="1386">$A682+$A683+$A684</f>
        <v>9931</v>
      </c>
      <c r="I684">
        <f t="shared" ref="I684:I747" si="1387">G684-F683</f>
        <v>41</v>
      </c>
      <c r="J684" t="str">
        <f t="shared" si="1311"/>
        <v>Y</v>
      </c>
    </row>
    <row r="685" spans="1:10">
      <c r="A685" s="1">
        <v>3337</v>
      </c>
      <c r="B685">
        <f t="shared" si="1303"/>
        <v>12</v>
      </c>
      <c r="C685" t="str">
        <f t="shared" si="1304"/>
        <v>Y</v>
      </c>
      <c r="E685">
        <f t="shared" ref="E685" si="1388">$A683+$A684+$A685</f>
        <v>9977</v>
      </c>
      <c r="I685">
        <f t="shared" ref="I685:I748" si="1389">E685-G684</f>
        <v>46</v>
      </c>
      <c r="J685" t="str">
        <f t="shared" si="1311"/>
        <v>Y</v>
      </c>
    </row>
    <row r="686" spans="1:10">
      <c r="A686" s="1">
        <v>3338</v>
      </c>
      <c r="B686">
        <f t="shared" si="1303"/>
        <v>1</v>
      </c>
      <c r="C686" t="str">
        <f t="shared" si="1304"/>
        <v>Y</v>
      </c>
      <c r="F686">
        <f t="shared" ref="F686" si="1390">$A684+$A685+$A686</f>
        <v>10000</v>
      </c>
      <c r="I686">
        <f t="shared" ref="I686:I749" si="1391">F686-E685</f>
        <v>23</v>
      </c>
      <c r="J686" t="str">
        <f t="shared" si="1311"/>
        <v>Y</v>
      </c>
    </row>
    <row r="687" spans="1:10">
      <c r="A687" s="1">
        <v>3345</v>
      </c>
      <c r="B687">
        <f t="shared" si="1303"/>
        <v>7</v>
      </c>
      <c r="C687" t="str">
        <f t="shared" si="1304"/>
        <v>Y</v>
      </c>
      <c r="G687">
        <f t="shared" ref="G687" si="1392">$A685+$A686+$A687</f>
        <v>10020</v>
      </c>
      <c r="I687">
        <f t="shared" ref="I687:I750" si="1393">G687-F686</f>
        <v>20</v>
      </c>
      <c r="J687" t="str">
        <f t="shared" si="1311"/>
        <v>Y</v>
      </c>
    </row>
    <row r="688" spans="1:10">
      <c r="A688" s="1">
        <v>3348</v>
      </c>
      <c r="B688">
        <f t="shared" si="1303"/>
        <v>3</v>
      </c>
      <c r="C688" t="str">
        <f t="shared" si="1304"/>
        <v>Y</v>
      </c>
      <c r="E688">
        <f t="shared" ref="E688" si="1394">$A686+$A687+$A688</f>
        <v>10031</v>
      </c>
      <c r="I688">
        <f t="shared" ref="I688:I751" si="1395">E688-G687</f>
        <v>11</v>
      </c>
      <c r="J688" t="str">
        <f t="shared" si="1311"/>
        <v>Y</v>
      </c>
    </row>
    <row r="689" spans="1:10">
      <c r="A689" s="1">
        <v>3358</v>
      </c>
      <c r="B689">
        <f t="shared" si="1303"/>
        <v>10</v>
      </c>
      <c r="C689" t="str">
        <f t="shared" si="1304"/>
        <v>Y</v>
      </c>
      <c r="F689">
        <f t="shared" ref="F689" si="1396">$A687+$A688+$A689</f>
        <v>10051</v>
      </c>
      <c r="I689">
        <f t="shared" ref="I689:I752" si="1397">F689-E688</f>
        <v>20</v>
      </c>
      <c r="J689" t="str">
        <f t="shared" si="1311"/>
        <v>Y</v>
      </c>
    </row>
    <row r="690" spans="1:10">
      <c r="A690" s="1">
        <v>3367</v>
      </c>
      <c r="B690">
        <f t="shared" si="1303"/>
        <v>9</v>
      </c>
      <c r="C690" t="str">
        <f t="shared" si="1304"/>
        <v>Y</v>
      </c>
      <c r="G690">
        <f t="shared" ref="G690" si="1398">$A688+$A689+$A690</f>
        <v>10073</v>
      </c>
      <c r="I690">
        <f t="shared" ref="I690:I753" si="1399">G690-F689</f>
        <v>22</v>
      </c>
      <c r="J690" t="str">
        <f t="shared" si="1311"/>
        <v>Y</v>
      </c>
    </row>
    <row r="691" spans="1:10">
      <c r="A691" s="1">
        <v>3366</v>
      </c>
      <c r="B691">
        <f t="shared" si="1303"/>
        <v>-1</v>
      </c>
      <c r="C691" t="str">
        <f t="shared" si="1304"/>
        <v>N</v>
      </c>
      <c r="E691">
        <f t="shared" ref="E691" si="1400">$A689+$A690+$A691</f>
        <v>10091</v>
      </c>
      <c r="I691">
        <f t="shared" ref="I691:I754" si="1401">E691-G690</f>
        <v>18</v>
      </c>
      <c r="J691" t="str">
        <f t="shared" si="1311"/>
        <v>Y</v>
      </c>
    </row>
    <row r="692" spans="1:10">
      <c r="A692" s="1">
        <v>3365</v>
      </c>
      <c r="B692">
        <f t="shared" si="1303"/>
        <v>-1</v>
      </c>
      <c r="C692" t="str">
        <f t="shared" si="1304"/>
        <v>N</v>
      </c>
      <c r="F692">
        <f t="shared" ref="F692" si="1402">$A690+$A691+$A692</f>
        <v>10098</v>
      </c>
      <c r="I692">
        <f t="shared" ref="I692:I755" si="1403">F692-E691</f>
        <v>7</v>
      </c>
      <c r="J692" t="str">
        <f t="shared" si="1311"/>
        <v>Y</v>
      </c>
    </row>
    <row r="693" spans="1:10">
      <c r="A693" s="1">
        <v>3372</v>
      </c>
      <c r="B693">
        <f t="shared" si="1303"/>
        <v>7</v>
      </c>
      <c r="C693" t="str">
        <f t="shared" si="1304"/>
        <v>Y</v>
      </c>
      <c r="G693">
        <f t="shared" ref="G693" si="1404">$A691+$A692+$A693</f>
        <v>10103</v>
      </c>
      <c r="I693">
        <f t="shared" ref="I693:I756" si="1405">G693-F692</f>
        <v>5</v>
      </c>
      <c r="J693" t="str">
        <f t="shared" si="1311"/>
        <v>Y</v>
      </c>
    </row>
    <row r="694" spans="1:10">
      <c r="A694" s="1">
        <v>3374</v>
      </c>
      <c r="B694">
        <f t="shared" si="1303"/>
        <v>2</v>
      </c>
      <c r="C694" t="str">
        <f t="shared" si="1304"/>
        <v>Y</v>
      </c>
      <c r="E694">
        <f t="shared" ref="E694" si="1406">$A692+$A693+$A694</f>
        <v>10111</v>
      </c>
      <c r="I694">
        <f t="shared" ref="I694:I757" si="1407">E694-G693</f>
        <v>8</v>
      </c>
      <c r="J694" t="str">
        <f t="shared" si="1311"/>
        <v>Y</v>
      </c>
    </row>
    <row r="695" spans="1:10">
      <c r="A695" s="1">
        <v>3376</v>
      </c>
      <c r="B695">
        <f t="shared" si="1303"/>
        <v>2</v>
      </c>
      <c r="C695" t="str">
        <f t="shared" si="1304"/>
        <v>Y</v>
      </c>
      <c r="F695">
        <f t="shared" ref="F695" si="1408">$A693+$A694+$A695</f>
        <v>10122</v>
      </c>
      <c r="I695">
        <f t="shared" ref="I695:I758" si="1409">F695-E694</f>
        <v>11</v>
      </c>
      <c r="J695" t="str">
        <f t="shared" si="1311"/>
        <v>Y</v>
      </c>
    </row>
    <row r="696" spans="1:10">
      <c r="A696" s="1">
        <v>3377</v>
      </c>
      <c r="B696">
        <f t="shared" si="1303"/>
        <v>1</v>
      </c>
      <c r="C696" t="str">
        <f t="shared" si="1304"/>
        <v>Y</v>
      </c>
      <c r="G696">
        <f t="shared" ref="G696" si="1410">$A694+$A695+$A696</f>
        <v>10127</v>
      </c>
      <c r="I696">
        <f t="shared" ref="I696:I759" si="1411">G696-F695</f>
        <v>5</v>
      </c>
      <c r="J696" t="str">
        <f t="shared" si="1311"/>
        <v>Y</v>
      </c>
    </row>
    <row r="697" spans="1:10">
      <c r="A697" s="1">
        <v>3385</v>
      </c>
      <c r="B697">
        <f t="shared" si="1303"/>
        <v>8</v>
      </c>
      <c r="C697" t="str">
        <f t="shared" si="1304"/>
        <v>Y</v>
      </c>
      <c r="E697">
        <f t="shared" ref="E697" si="1412">$A695+$A696+$A697</f>
        <v>10138</v>
      </c>
      <c r="I697">
        <f t="shared" ref="I697:I760" si="1413">E697-G696</f>
        <v>11</v>
      </c>
      <c r="J697" t="str">
        <f t="shared" si="1311"/>
        <v>Y</v>
      </c>
    </row>
    <row r="698" spans="1:10">
      <c r="A698" s="1">
        <v>3388</v>
      </c>
      <c r="B698">
        <f t="shared" si="1303"/>
        <v>3</v>
      </c>
      <c r="C698" t="str">
        <f t="shared" si="1304"/>
        <v>Y</v>
      </c>
      <c r="F698">
        <f t="shared" ref="F698" si="1414">$A696+$A697+$A698</f>
        <v>10150</v>
      </c>
      <c r="I698">
        <f t="shared" ref="I698:I761" si="1415">F698-E697</f>
        <v>12</v>
      </c>
      <c r="J698" t="str">
        <f t="shared" si="1311"/>
        <v>Y</v>
      </c>
    </row>
    <row r="699" spans="1:10">
      <c r="A699" s="1">
        <v>3405</v>
      </c>
      <c r="B699">
        <f t="shared" si="1303"/>
        <v>17</v>
      </c>
      <c r="C699" t="str">
        <f t="shared" si="1304"/>
        <v>Y</v>
      </c>
      <c r="G699">
        <f t="shared" ref="G699" si="1416">$A697+$A698+$A699</f>
        <v>10178</v>
      </c>
      <c r="I699">
        <f t="shared" ref="I699:I762" si="1417">G699-F698</f>
        <v>28</v>
      </c>
      <c r="J699" t="str">
        <f t="shared" si="1311"/>
        <v>Y</v>
      </c>
    </row>
    <row r="700" spans="1:10">
      <c r="A700" s="1">
        <v>3411</v>
      </c>
      <c r="B700">
        <f t="shared" si="1303"/>
        <v>6</v>
      </c>
      <c r="C700" t="str">
        <f t="shared" si="1304"/>
        <v>Y</v>
      </c>
      <c r="E700">
        <f t="shared" ref="E700" si="1418">$A698+$A699+$A700</f>
        <v>10204</v>
      </c>
      <c r="I700">
        <f t="shared" ref="I700:I763" si="1419">E700-G699</f>
        <v>26</v>
      </c>
      <c r="J700" t="str">
        <f t="shared" si="1311"/>
        <v>Y</v>
      </c>
    </row>
    <row r="701" spans="1:10">
      <c r="A701" s="1">
        <v>3432</v>
      </c>
      <c r="B701">
        <f t="shared" si="1303"/>
        <v>21</v>
      </c>
      <c r="C701" t="str">
        <f t="shared" si="1304"/>
        <v>Y</v>
      </c>
      <c r="F701">
        <f t="shared" ref="F701" si="1420">$A699+$A700+$A701</f>
        <v>10248</v>
      </c>
      <c r="I701">
        <f t="shared" ref="I701:I764" si="1421">F701-E700</f>
        <v>44</v>
      </c>
      <c r="J701" t="str">
        <f t="shared" si="1311"/>
        <v>Y</v>
      </c>
    </row>
    <row r="702" spans="1:10">
      <c r="A702" s="1">
        <v>3437</v>
      </c>
      <c r="B702">
        <f t="shared" si="1303"/>
        <v>5</v>
      </c>
      <c r="C702" t="str">
        <f t="shared" si="1304"/>
        <v>Y</v>
      </c>
      <c r="G702">
        <f t="shared" ref="G702" si="1422">$A700+$A701+$A702</f>
        <v>10280</v>
      </c>
      <c r="I702">
        <f t="shared" ref="I702:I765" si="1423">G702-F701</f>
        <v>32</v>
      </c>
      <c r="J702" t="str">
        <f t="shared" si="1311"/>
        <v>Y</v>
      </c>
    </row>
    <row r="703" spans="1:10">
      <c r="A703" s="1">
        <v>3435</v>
      </c>
      <c r="B703">
        <f t="shared" si="1303"/>
        <v>-2</v>
      </c>
      <c r="C703" t="str">
        <f t="shared" si="1304"/>
        <v>N</v>
      </c>
      <c r="E703">
        <f t="shared" ref="E703" si="1424">$A701+$A702+$A703</f>
        <v>10304</v>
      </c>
      <c r="I703">
        <f t="shared" ref="I703:I766" si="1425">E703-G702</f>
        <v>24</v>
      </c>
      <c r="J703" t="str">
        <f t="shared" si="1311"/>
        <v>Y</v>
      </c>
    </row>
    <row r="704" spans="1:10">
      <c r="A704" s="1">
        <v>3457</v>
      </c>
      <c r="B704">
        <f t="shared" si="1303"/>
        <v>22</v>
      </c>
      <c r="C704" t="str">
        <f t="shared" si="1304"/>
        <v>Y</v>
      </c>
      <c r="F704">
        <f t="shared" ref="F704" si="1426">$A702+$A703+$A704</f>
        <v>10329</v>
      </c>
      <c r="I704">
        <f t="shared" ref="I704:I767" si="1427">F704-E703</f>
        <v>25</v>
      </c>
      <c r="J704" t="str">
        <f t="shared" si="1311"/>
        <v>Y</v>
      </c>
    </row>
    <row r="705" spans="1:10">
      <c r="A705" s="1">
        <v>3462</v>
      </c>
      <c r="B705">
        <f t="shared" si="1303"/>
        <v>5</v>
      </c>
      <c r="C705" t="str">
        <f t="shared" si="1304"/>
        <v>Y</v>
      </c>
      <c r="G705">
        <f t="shared" ref="G705" si="1428">$A703+$A704+$A705</f>
        <v>10354</v>
      </c>
      <c r="I705">
        <f t="shared" ref="I705:I768" si="1429">G705-F704</f>
        <v>25</v>
      </c>
      <c r="J705" t="str">
        <f t="shared" si="1311"/>
        <v>Y</v>
      </c>
    </row>
    <row r="706" spans="1:10">
      <c r="A706" s="1">
        <v>3470</v>
      </c>
      <c r="B706">
        <f t="shared" si="1303"/>
        <v>8</v>
      </c>
      <c r="C706" t="str">
        <f t="shared" si="1304"/>
        <v>Y</v>
      </c>
      <c r="E706">
        <f t="shared" ref="E706" si="1430">$A704+$A705+$A706</f>
        <v>10389</v>
      </c>
      <c r="I706">
        <f t="shared" ref="I706:I769" si="1431">E706-G705</f>
        <v>35</v>
      </c>
      <c r="J706" t="str">
        <f t="shared" si="1311"/>
        <v>Y</v>
      </c>
    </row>
    <row r="707" spans="1:10">
      <c r="A707" s="1">
        <v>3475</v>
      </c>
      <c r="B707">
        <f t="shared" si="1303"/>
        <v>5</v>
      </c>
      <c r="C707" t="str">
        <f t="shared" si="1304"/>
        <v>Y</v>
      </c>
      <c r="F707">
        <f t="shared" ref="F707" si="1432">$A705+$A706+$A707</f>
        <v>10407</v>
      </c>
      <c r="I707">
        <f t="shared" ref="I707:I770" si="1433">F707-E706</f>
        <v>18</v>
      </c>
      <c r="J707" t="str">
        <f t="shared" si="1311"/>
        <v>Y</v>
      </c>
    </row>
    <row r="708" spans="1:10">
      <c r="A708" s="1">
        <v>3482</v>
      </c>
      <c r="B708">
        <f t="shared" ref="B708:B771" si="1434">A708-A707</f>
        <v>7</v>
      </c>
      <c r="C708" t="str">
        <f t="shared" ref="C708:C771" si="1435">IF(B708&gt;0,"Y","N")</f>
        <v>Y</v>
      </c>
      <c r="G708">
        <f t="shared" ref="G708" si="1436">$A706+$A707+$A708</f>
        <v>10427</v>
      </c>
      <c r="I708">
        <f t="shared" ref="I708:I771" si="1437">G708-F707</f>
        <v>20</v>
      </c>
      <c r="J708" t="str">
        <f t="shared" si="1311"/>
        <v>Y</v>
      </c>
    </row>
    <row r="709" spans="1:10">
      <c r="A709" s="1">
        <v>3487</v>
      </c>
      <c r="B709">
        <f t="shared" si="1434"/>
        <v>5</v>
      </c>
      <c r="C709" t="str">
        <f t="shared" si="1435"/>
        <v>Y</v>
      </c>
      <c r="E709">
        <f t="shared" ref="E709" si="1438">$A707+$A708+$A709</f>
        <v>10444</v>
      </c>
      <c r="I709">
        <f t="shared" ref="I709:I772" si="1439">E709-G708</f>
        <v>17</v>
      </c>
      <c r="J709" t="str">
        <f t="shared" si="1311"/>
        <v>Y</v>
      </c>
    </row>
    <row r="710" spans="1:10">
      <c r="A710" s="1">
        <v>3492</v>
      </c>
      <c r="B710">
        <f t="shared" si="1434"/>
        <v>5</v>
      </c>
      <c r="C710" t="str">
        <f t="shared" si="1435"/>
        <v>Y</v>
      </c>
      <c r="F710">
        <f t="shared" ref="F710" si="1440">$A708+$A709+$A710</f>
        <v>10461</v>
      </c>
      <c r="I710">
        <f t="shared" ref="I710:I773" si="1441">F710-E709</f>
        <v>17</v>
      </c>
      <c r="J710" t="str">
        <f t="shared" ref="J710:J773" si="1442">IF(I710&gt;0,"Y","N")</f>
        <v>Y</v>
      </c>
    </row>
    <row r="711" spans="1:10">
      <c r="A711" s="1">
        <v>3491</v>
      </c>
      <c r="B711">
        <f t="shared" si="1434"/>
        <v>-1</v>
      </c>
      <c r="C711" t="str">
        <f t="shared" si="1435"/>
        <v>N</v>
      </c>
      <c r="G711">
        <f t="shared" ref="G711" si="1443">$A709+$A710+$A711</f>
        <v>10470</v>
      </c>
      <c r="I711">
        <f t="shared" ref="I711:I774" si="1444">G711-F710</f>
        <v>9</v>
      </c>
      <c r="J711" t="str">
        <f t="shared" si="1442"/>
        <v>Y</v>
      </c>
    </row>
    <row r="712" spans="1:10">
      <c r="A712" s="1">
        <v>3492</v>
      </c>
      <c r="B712">
        <f t="shared" si="1434"/>
        <v>1</v>
      </c>
      <c r="C712" t="str">
        <f t="shared" si="1435"/>
        <v>Y</v>
      </c>
      <c r="E712">
        <f t="shared" ref="E712" si="1445">$A710+$A711+$A712</f>
        <v>10475</v>
      </c>
      <c r="I712">
        <f t="shared" ref="I712:I775" si="1446">E712-G711</f>
        <v>5</v>
      </c>
      <c r="J712" t="str">
        <f t="shared" si="1442"/>
        <v>Y</v>
      </c>
    </row>
    <row r="713" spans="1:10">
      <c r="A713" s="1">
        <v>3501</v>
      </c>
      <c r="B713">
        <f t="shared" si="1434"/>
        <v>9</v>
      </c>
      <c r="C713" t="str">
        <f t="shared" si="1435"/>
        <v>Y</v>
      </c>
      <c r="F713">
        <f t="shared" ref="F713" si="1447">$A711+$A712+$A713</f>
        <v>10484</v>
      </c>
      <c r="I713">
        <f t="shared" ref="I713:I776" si="1448">F713-E712</f>
        <v>9</v>
      </c>
      <c r="J713" t="str">
        <f t="shared" si="1442"/>
        <v>Y</v>
      </c>
    </row>
    <row r="714" spans="1:10">
      <c r="A714" s="1">
        <v>3507</v>
      </c>
      <c r="B714">
        <f t="shared" si="1434"/>
        <v>6</v>
      </c>
      <c r="C714" t="str">
        <f t="shared" si="1435"/>
        <v>Y</v>
      </c>
      <c r="G714">
        <f t="shared" ref="G714" si="1449">$A712+$A713+$A714</f>
        <v>10500</v>
      </c>
      <c r="I714">
        <f t="shared" ref="I714:I777" si="1450">G714-F713</f>
        <v>16</v>
      </c>
      <c r="J714" t="str">
        <f t="shared" si="1442"/>
        <v>Y</v>
      </c>
    </row>
    <row r="715" spans="1:10">
      <c r="A715" s="1">
        <v>3513</v>
      </c>
      <c r="B715">
        <f t="shared" si="1434"/>
        <v>6</v>
      </c>
      <c r="C715" t="str">
        <f t="shared" si="1435"/>
        <v>Y</v>
      </c>
      <c r="E715">
        <f t="shared" ref="E715" si="1451">$A713+$A714+$A715</f>
        <v>10521</v>
      </c>
      <c r="I715">
        <f t="shared" ref="I715:I778" si="1452">E715-G714</f>
        <v>21</v>
      </c>
      <c r="J715" t="str">
        <f t="shared" si="1442"/>
        <v>Y</v>
      </c>
    </row>
    <row r="716" spans="1:10">
      <c r="A716" s="1">
        <v>3508</v>
      </c>
      <c r="B716">
        <f t="shared" si="1434"/>
        <v>-5</v>
      </c>
      <c r="C716" t="str">
        <f t="shared" si="1435"/>
        <v>N</v>
      </c>
      <c r="F716">
        <f t="shared" ref="F716" si="1453">$A714+$A715+$A716</f>
        <v>10528</v>
      </c>
      <c r="I716">
        <f t="shared" ref="I716:I779" si="1454">F716-E715</f>
        <v>7</v>
      </c>
      <c r="J716" t="str">
        <f t="shared" si="1442"/>
        <v>Y</v>
      </c>
    </row>
    <row r="717" spans="1:10">
      <c r="A717" s="1">
        <v>3513</v>
      </c>
      <c r="B717">
        <f t="shared" si="1434"/>
        <v>5</v>
      </c>
      <c r="C717" t="str">
        <f t="shared" si="1435"/>
        <v>Y</v>
      </c>
      <c r="G717">
        <f t="shared" ref="G717" si="1455">$A715+$A716+$A717</f>
        <v>10534</v>
      </c>
      <c r="I717">
        <f t="shared" ref="I717:I780" si="1456">G717-F716</f>
        <v>6</v>
      </c>
      <c r="J717" t="str">
        <f t="shared" si="1442"/>
        <v>Y</v>
      </c>
    </row>
    <row r="718" spans="1:10">
      <c r="A718" s="1">
        <v>3523</v>
      </c>
      <c r="B718">
        <f t="shared" si="1434"/>
        <v>10</v>
      </c>
      <c r="C718" t="str">
        <f t="shared" si="1435"/>
        <v>Y</v>
      </c>
      <c r="E718">
        <f t="shared" ref="E718" si="1457">$A716+$A717+$A718</f>
        <v>10544</v>
      </c>
      <c r="I718">
        <f t="shared" ref="I718:I781" si="1458">E718-G717</f>
        <v>10</v>
      </c>
      <c r="J718" t="str">
        <f t="shared" si="1442"/>
        <v>Y</v>
      </c>
    </row>
    <row r="719" spans="1:10">
      <c r="A719" s="1">
        <v>3533</v>
      </c>
      <c r="B719">
        <f t="shared" si="1434"/>
        <v>10</v>
      </c>
      <c r="C719" t="str">
        <f t="shared" si="1435"/>
        <v>Y</v>
      </c>
      <c r="F719">
        <f t="shared" ref="F719" si="1459">$A717+$A718+$A719</f>
        <v>10569</v>
      </c>
      <c r="I719">
        <f t="shared" ref="I719:I782" si="1460">F719-E718</f>
        <v>25</v>
      </c>
      <c r="J719" t="str">
        <f t="shared" si="1442"/>
        <v>Y</v>
      </c>
    </row>
    <row r="720" spans="1:10">
      <c r="A720" s="1">
        <v>3535</v>
      </c>
      <c r="B720">
        <f t="shared" si="1434"/>
        <v>2</v>
      </c>
      <c r="C720" t="str">
        <f t="shared" si="1435"/>
        <v>Y</v>
      </c>
      <c r="G720">
        <f t="shared" ref="G720" si="1461">$A718+$A719+$A720</f>
        <v>10591</v>
      </c>
      <c r="I720">
        <f t="shared" ref="I720:I783" si="1462">G720-F719</f>
        <v>22</v>
      </c>
      <c r="J720" t="str">
        <f t="shared" si="1442"/>
        <v>Y</v>
      </c>
    </row>
    <row r="721" spans="1:10">
      <c r="A721" s="1">
        <v>3571</v>
      </c>
      <c r="B721">
        <f t="shared" si="1434"/>
        <v>36</v>
      </c>
      <c r="C721" t="str">
        <f t="shared" si="1435"/>
        <v>Y</v>
      </c>
      <c r="E721">
        <f t="shared" ref="E721" si="1463">$A719+$A720+$A721</f>
        <v>10639</v>
      </c>
      <c r="I721">
        <f t="shared" ref="I721:I784" si="1464">E721-G720</f>
        <v>48</v>
      </c>
      <c r="J721" t="str">
        <f t="shared" si="1442"/>
        <v>Y</v>
      </c>
    </row>
    <row r="722" spans="1:10">
      <c r="A722" s="1">
        <v>3575</v>
      </c>
      <c r="B722">
        <f t="shared" si="1434"/>
        <v>4</v>
      </c>
      <c r="C722" t="str">
        <f t="shared" si="1435"/>
        <v>Y</v>
      </c>
      <c r="F722">
        <f t="shared" ref="F722" si="1465">$A720+$A721+$A722</f>
        <v>10681</v>
      </c>
      <c r="I722">
        <f t="shared" ref="I722:I785" si="1466">F722-E721</f>
        <v>42</v>
      </c>
      <c r="J722" t="str">
        <f t="shared" si="1442"/>
        <v>Y</v>
      </c>
    </row>
    <row r="723" spans="1:10">
      <c r="A723" s="1">
        <v>3586</v>
      </c>
      <c r="B723">
        <f t="shared" si="1434"/>
        <v>11</v>
      </c>
      <c r="C723" t="str">
        <f t="shared" si="1435"/>
        <v>Y</v>
      </c>
      <c r="G723">
        <f t="shared" ref="G723" si="1467">$A721+$A722+$A723</f>
        <v>10732</v>
      </c>
      <c r="I723">
        <f t="shared" ref="I723:I786" si="1468">G723-F722</f>
        <v>51</v>
      </c>
      <c r="J723" t="str">
        <f t="shared" si="1442"/>
        <v>Y</v>
      </c>
    </row>
    <row r="724" spans="1:10">
      <c r="A724" s="1">
        <v>3587</v>
      </c>
      <c r="B724">
        <f t="shared" si="1434"/>
        <v>1</v>
      </c>
      <c r="C724" t="str">
        <f t="shared" si="1435"/>
        <v>Y</v>
      </c>
      <c r="E724">
        <f t="shared" ref="E724" si="1469">$A722+$A723+$A724</f>
        <v>10748</v>
      </c>
      <c r="I724">
        <f t="shared" ref="I724:I787" si="1470">E724-G723</f>
        <v>16</v>
      </c>
      <c r="J724" t="str">
        <f t="shared" si="1442"/>
        <v>Y</v>
      </c>
    </row>
    <row r="725" spans="1:10">
      <c r="A725" s="1">
        <v>3591</v>
      </c>
      <c r="B725">
        <f t="shared" si="1434"/>
        <v>4</v>
      </c>
      <c r="C725" t="str">
        <f t="shared" si="1435"/>
        <v>Y</v>
      </c>
      <c r="F725">
        <f t="shared" ref="F725" si="1471">$A723+$A724+$A725</f>
        <v>10764</v>
      </c>
      <c r="I725">
        <f t="shared" ref="I725:I788" si="1472">F725-E724</f>
        <v>16</v>
      </c>
      <c r="J725" t="str">
        <f t="shared" si="1442"/>
        <v>Y</v>
      </c>
    </row>
    <row r="726" spans="1:10">
      <c r="A726" s="1">
        <v>3605</v>
      </c>
      <c r="B726">
        <f t="shared" si="1434"/>
        <v>14</v>
      </c>
      <c r="C726" t="str">
        <f t="shared" si="1435"/>
        <v>Y</v>
      </c>
      <c r="G726">
        <f t="shared" ref="G726" si="1473">$A724+$A725+$A726</f>
        <v>10783</v>
      </c>
      <c r="I726">
        <f t="shared" ref="I726:I789" si="1474">G726-F725</f>
        <v>19</v>
      </c>
      <c r="J726" t="str">
        <f t="shared" si="1442"/>
        <v>Y</v>
      </c>
    </row>
    <row r="727" spans="1:10">
      <c r="A727" s="1">
        <v>3604</v>
      </c>
      <c r="B727">
        <f t="shared" si="1434"/>
        <v>-1</v>
      </c>
      <c r="C727" t="str">
        <f t="shared" si="1435"/>
        <v>N</v>
      </c>
      <c r="E727">
        <f t="shared" ref="E727" si="1475">$A725+$A726+$A727</f>
        <v>10800</v>
      </c>
      <c r="I727">
        <f t="shared" ref="I727:I790" si="1476">E727-G726</f>
        <v>17</v>
      </c>
      <c r="J727" t="str">
        <f t="shared" si="1442"/>
        <v>Y</v>
      </c>
    </row>
    <row r="728" spans="1:10">
      <c r="A728" s="1">
        <v>3612</v>
      </c>
      <c r="B728">
        <f t="shared" si="1434"/>
        <v>8</v>
      </c>
      <c r="C728" t="str">
        <f t="shared" si="1435"/>
        <v>Y</v>
      </c>
      <c r="F728">
        <f t="shared" ref="F728" si="1477">$A726+$A727+$A728</f>
        <v>10821</v>
      </c>
      <c r="I728">
        <f t="shared" ref="I728:I791" si="1478">F728-E727</f>
        <v>21</v>
      </c>
      <c r="J728" t="str">
        <f t="shared" si="1442"/>
        <v>Y</v>
      </c>
    </row>
    <row r="729" spans="1:10">
      <c r="A729" s="1">
        <v>3614</v>
      </c>
      <c r="B729">
        <f t="shared" si="1434"/>
        <v>2</v>
      </c>
      <c r="C729" t="str">
        <f t="shared" si="1435"/>
        <v>Y</v>
      </c>
      <c r="G729">
        <f t="shared" ref="G729" si="1479">$A727+$A728+$A729</f>
        <v>10830</v>
      </c>
      <c r="I729">
        <f t="shared" ref="I729:I792" si="1480">G729-F728</f>
        <v>9</v>
      </c>
      <c r="J729" t="str">
        <f t="shared" si="1442"/>
        <v>Y</v>
      </c>
    </row>
    <row r="730" spans="1:10">
      <c r="A730" s="1">
        <v>3615</v>
      </c>
      <c r="B730">
        <f t="shared" si="1434"/>
        <v>1</v>
      </c>
      <c r="C730" t="str">
        <f t="shared" si="1435"/>
        <v>Y</v>
      </c>
      <c r="E730">
        <f t="shared" ref="E730" si="1481">$A728+$A729+$A730</f>
        <v>10841</v>
      </c>
      <c r="I730">
        <f t="shared" ref="I730:I793" si="1482">E730-G729</f>
        <v>11</v>
      </c>
      <c r="J730" t="str">
        <f t="shared" si="1442"/>
        <v>Y</v>
      </c>
    </row>
    <row r="731" spans="1:10">
      <c r="A731" s="1">
        <v>3620</v>
      </c>
      <c r="B731">
        <f t="shared" si="1434"/>
        <v>5</v>
      </c>
      <c r="C731" t="str">
        <f t="shared" si="1435"/>
        <v>Y</v>
      </c>
      <c r="F731">
        <f t="shared" ref="F731" si="1483">$A729+$A730+$A731</f>
        <v>10849</v>
      </c>
      <c r="I731">
        <f t="shared" ref="I731:I794" si="1484">F731-E730</f>
        <v>8</v>
      </c>
      <c r="J731" t="str">
        <f t="shared" si="1442"/>
        <v>Y</v>
      </c>
    </row>
    <row r="732" spans="1:10">
      <c r="A732" s="1">
        <v>3625</v>
      </c>
      <c r="B732">
        <f t="shared" si="1434"/>
        <v>5</v>
      </c>
      <c r="C732" t="str">
        <f t="shared" si="1435"/>
        <v>Y</v>
      </c>
      <c r="G732">
        <f t="shared" ref="G732" si="1485">$A730+$A731+$A732</f>
        <v>10860</v>
      </c>
      <c r="I732">
        <f t="shared" ref="I732:I795" si="1486">G732-F731</f>
        <v>11</v>
      </c>
      <c r="J732" t="str">
        <f t="shared" si="1442"/>
        <v>Y</v>
      </c>
    </row>
    <row r="733" spans="1:10">
      <c r="A733" s="1">
        <v>3640</v>
      </c>
      <c r="B733">
        <f t="shared" si="1434"/>
        <v>15</v>
      </c>
      <c r="C733" t="str">
        <f t="shared" si="1435"/>
        <v>Y</v>
      </c>
      <c r="E733">
        <f t="shared" ref="E733" si="1487">$A731+$A732+$A733</f>
        <v>10885</v>
      </c>
      <c r="I733">
        <f t="shared" ref="I733:I796" si="1488">E733-G732</f>
        <v>25</v>
      </c>
      <c r="J733" t="str">
        <f t="shared" si="1442"/>
        <v>Y</v>
      </c>
    </row>
    <row r="734" spans="1:10">
      <c r="A734" s="1">
        <v>3658</v>
      </c>
      <c r="B734">
        <f t="shared" si="1434"/>
        <v>18</v>
      </c>
      <c r="C734" t="str">
        <f t="shared" si="1435"/>
        <v>Y</v>
      </c>
      <c r="F734">
        <f t="shared" ref="F734" si="1489">$A732+$A733+$A734</f>
        <v>10923</v>
      </c>
      <c r="I734">
        <f t="shared" ref="I734:I797" si="1490">F734-E733</f>
        <v>38</v>
      </c>
      <c r="J734" t="str">
        <f t="shared" si="1442"/>
        <v>Y</v>
      </c>
    </row>
    <row r="735" spans="1:10">
      <c r="A735" s="1">
        <v>3660</v>
      </c>
      <c r="B735">
        <f t="shared" si="1434"/>
        <v>2</v>
      </c>
      <c r="C735" t="str">
        <f t="shared" si="1435"/>
        <v>Y</v>
      </c>
      <c r="G735">
        <f t="shared" ref="G735" si="1491">$A733+$A734+$A735</f>
        <v>10958</v>
      </c>
      <c r="I735">
        <f t="shared" ref="I735:I798" si="1492">G735-F734</f>
        <v>35</v>
      </c>
      <c r="J735" t="str">
        <f t="shared" si="1442"/>
        <v>Y</v>
      </c>
    </row>
    <row r="736" spans="1:10">
      <c r="A736" s="1">
        <v>3674</v>
      </c>
      <c r="B736">
        <f t="shared" si="1434"/>
        <v>14</v>
      </c>
      <c r="C736" t="str">
        <f t="shared" si="1435"/>
        <v>Y</v>
      </c>
      <c r="E736">
        <f t="shared" ref="E736" si="1493">$A734+$A735+$A736</f>
        <v>10992</v>
      </c>
      <c r="I736">
        <f t="shared" ref="I736:I799" si="1494">E736-G735</f>
        <v>34</v>
      </c>
      <c r="J736" t="str">
        <f t="shared" si="1442"/>
        <v>Y</v>
      </c>
    </row>
    <row r="737" spans="1:10">
      <c r="A737" s="1">
        <v>3680</v>
      </c>
      <c r="B737">
        <f t="shared" si="1434"/>
        <v>6</v>
      </c>
      <c r="C737" t="str">
        <f t="shared" si="1435"/>
        <v>Y</v>
      </c>
      <c r="F737">
        <f t="shared" ref="F737" si="1495">$A735+$A736+$A737</f>
        <v>11014</v>
      </c>
      <c r="I737">
        <f t="shared" ref="I737:I800" si="1496">F737-E736</f>
        <v>22</v>
      </c>
      <c r="J737" t="str">
        <f t="shared" si="1442"/>
        <v>Y</v>
      </c>
    </row>
    <row r="738" spans="1:10">
      <c r="A738" s="1">
        <v>3681</v>
      </c>
      <c r="B738">
        <f t="shared" si="1434"/>
        <v>1</v>
      </c>
      <c r="C738" t="str">
        <f t="shared" si="1435"/>
        <v>Y</v>
      </c>
      <c r="G738">
        <f t="shared" ref="G738" si="1497">$A736+$A737+$A738</f>
        <v>11035</v>
      </c>
      <c r="I738">
        <f t="shared" ref="I738:I801" si="1498">G738-F737</f>
        <v>21</v>
      </c>
      <c r="J738" t="str">
        <f t="shared" si="1442"/>
        <v>Y</v>
      </c>
    </row>
    <row r="739" spans="1:10">
      <c r="A739" s="1">
        <v>3682</v>
      </c>
      <c r="B739">
        <f t="shared" si="1434"/>
        <v>1</v>
      </c>
      <c r="C739" t="str">
        <f t="shared" si="1435"/>
        <v>Y</v>
      </c>
      <c r="E739">
        <f t="shared" ref="E739" si="1499">$A737+$A738+$A739</f>
        <v>11043</v>
      </c>
      <c r="I739">
        <f t="shared" ref="I739:I802" si="1500">E739-G738</f>
        <v>8</v>
      </c>
      <c r="J739" t="str">
        <f t="shared" si="1442"/>
        <v>Y</v>
      </c>
    </row>
    <row r="740" spans="1:10">
      <c r="A740" s="1">
        <v>3687</v>
      </c>
      <c r="B740">
        <f t="shared" si="1434"/>
        <v>5</v>
      </c>
      <c r="C740" t="str">
        <f t="shared" si="1435"/>
        <v>Y</v>
      </c>
      <c r="F740">
        <f t="shared" ref="F740" si="1501">$A738+$A739+$A740</f>
        <v>11050</v>
      </c>
      <c r="I740">
        <f t="shared" ref="I740:I803" si="1502">F740-E739</f>
        <v>7</v>
      </c>
      <c r="J740" t="str">
        <f t="shared" si="1442"/>
        <v>Y</v>
      </c>
    </row>
    <row r="741" spans="1:10">
      <c r="A741" s="1">
        <v>3688</v>
      </c>
      <c r="B741">
        <f t="shared" si="1434"/>
        <v>1</v>
      </c>
      <c r="C741" t="str">
        <f t="shared" si="1435"/>
        <v>Y</v>
      </c>
      <c r="G741">
        <f t="shared" ref="G741" si="1503">$A739+$A740+$A741</f>
        <v>11057</v>
      </c>
      <c r="I741">
        <f t="shared" ref="I741:I804" si="1504">G741-F740</f>
        <v>7</v>
      </c>
      <c r="J741" t="str">
        <f t="shared" si="1442"/>
        <v>Y</v>
      </c>
    </row>
    <row r="742" spans="1:10">
      <c r="A742" s="1">
        <v>3690</v>
      </c>
      <c r="B742">
        <f t="shared" si="1434"/>
        <v>2</v>
      </c>
      <c r="C742" t="str">
        <f t="shared" si="1435"/>
        <v>Y</v>
      </c>
      <c r="E742">
        <f t="shared" ref="E742" si="1505">$A740+$A741+$A742</f>
        <v>11065</v>
      </c>
      <c r="I742">
        <f t="shared" ref="I742:I805" si="1506">E742-G741</f>
        <v>8</v>
      </c>
      <c r="J742" t="str">
        <f t="shared" si="1442"/>
        <v>Y</v>
      </c>
    </row>
    <row r="743" spans="1:10">
      <c r="A743" s="1">
        <v>3692</v>
      </c>
      <c r="B743">
        <f t="shared" si="1434"/>
        <v>2</v>
      </c>
      <c r="C743" t="str">
        <f t="shared" si="1435"/>
        <v>Y</v>
      </c>
      <c r="F743">
        <f t="shared" ref="F743" si="1507">$A741+$A742+$A743</f>
        <v>11070</v>
      </c>
      <c r="I743">
        <f t="shared" ref="I743:I806" si="1508">F743-E742</f>
        <v>5</v>
      </c>
      <c r="J743" t="str">
        <f t="shared" si="1442"/>
        <v>Y</v>
      </c>
    </row>
    <row r="744" spans="1:10">
      <c r="A744" s="1">
        <v>3699</v>
      </c>
      <c r="B744">
        <f t="shared" si="1434"/>
        <v>7</v>
      </c>
      <c r="C744" t="str">
        <f t="shared" si="1435"/>
        <v>Y</v>
      </c>
      <c r="G744">
        <f t="shared" ref="G744" si="1509">$A742+$A743+$A744</f>
        <v>11081</v>
      </c>
      <c r="I744">
        <f t="shared" ref="I744:I807" si="1510">G744-F743</f>
        <v>11</v>
      </c>
      <c r="J744" t="str">
        <f t="shared" si="1442"/>
        <v>Y</v>
      </c>
    </row>
    <row r="745" spans="1:10">
      <c r="A745" s="1">
        <v>3700</v>
      </c>
      <c r="B745">
        <f t="shared" si="1434"/>
        <v>1</v>
      </c>
      <c r="C745" t="str">
        <f t="shared" si="1435"/>
        <v>Y</v>
      </c>
      <c r="E745">
        <f t="shared" ref="E745" si="1511">$A743+$A744+$A745</f>
        <v>11091</v>
      </c>
      <c r="I745">
        <f t="shared" ref="I745:I808" si="1512">E745-G744</f>
        <v>10</v>
      </c>
      <c r="J745" t="str">
        <f t="shared" si="1442"/>
        <v>Y</v>
      </c>
    </row>
    <row r="746" spans="1:10">
      <c r="A746" s="1">
        <v>3703</v>
      </c>
      <c r="B746">
        <f t="shared" si="1434"/>
        <v>3</v>
      </c>
      <c r="C746" t="str">
        <f t="shared" si="1435"/>
        <v>Y</v>
      </c>
      <c r="F746">
        <f t="shared" ref="F746" si="1513">$A744+$A745+$A746</f>
        <v>11102</v>
      </c>
      <c r="I746">
        <f t="shared" ref="I746:I809" si="1514">F746-E745</f>
        <v>11</v>
      </c>
      <c r="J746" t="str">
        <f t="shared" si="1442"/>
        <v>Y</v>
      </c>
    </row>
    <row r="747" spans="1:10">
      <c r="A747" s="1">
        <v>3728</v>
      </c>
      <c r="B747">
        <f t="shared" si="1434"/>
        <v>25</v>
      </c>
      <c r="C747" t="str">
        <f t="shared" si="1435"/>
        <v>Y</v>
      </c>
      <c r="G747">
        <f t="shared" ref="G747" si="1515">$A745+$A746+$A747</f>
        <v>11131</v>
      </c>
      <c r="I747">
        <f t="shared" ref="I747:I810" si="1516">G747-F746</f>
        <v>29</v>
      </c>
      <c r="J747" t="str">
        <f t="shared" si="1442"/>
        <v>Y</v>
      </c>
    </row>
    <row r="748" spans="1:10">
      <c r="A748" s="1">
        <v>3734</v>
      </c>
      <c r="B748">
        <f t="shared" si="1434"/>
        <v>6</v>
      </c>
      <c r="C748" t="str">
        <f t="shared" si="1435"/>
        <v>Y</v>
      </c>
      <c r="E748">
        <f t="shared" ref="E748" si="1517">$A746+$A747+$A748</f>
        <v>11165</v>
      </c>
      <c r="I748">
        <f t="shared" ref="I748:I811" si="1518">E748-G747</f>
        <v>34</v>
      </c>
      <c r="J748" t="str">
        <f t="shared" si="1442"/>
        <v>Y</v>
      </c>
    </row>
    <row r="749" spans="1:10">
      <c r="A749" s="1">
        <v>3738</v>
      </c>
      <c r="B749">
        <f t="shared" si="1434"/>
        <v>4</v>
      </c>
      <c r="C749" t="str">
        <f t="shared" si="1435"/>
        <v>Y</v>
      </c>
      <c r="F749">
        <f t="shared" ref="F749" si="1519">$A747+$A748+$A749</f>
        <v>11200</v>
      </c>
      <c r="I749">
        <f t="shared" ref="I749:I812" si="1520">F749-E748</f>
        <v>35</v>
      </c>
      <c r="J749" t="str">
        <f t="shared" si="1442"/>
        <v>Y</v>
      </c>
    </row>
    <row r="750" spans="1:10">
      <c r="A750" s="1">
        <v>3766</v>
      </c>
      <c r="B750">
        <f t="shared" si="1434"/>
        <v>28</v>
      </c>
      <c r="C750" t="str">
        <f t="shared" si="1435"/>
        <v>Y</v>
      </c>
      <c r="G750">
        <f t="shared" ref="G750" si="1521">$A748+$A749+$A750</f>
        <v>11238</v>
      </c>
      <c r="I750">
        <f t="shared" ref="I750:I813" si="1522">G750-F749</f>
        <v>38</v>
      </c>
      <c r="J750" t="str">
        <f t="shared" si="1442"/>
        <v>Y</v>
      </c>
    </row>
    <row r="751" spans="1:10">
      <c r="A751" s="1">
        <v>3767</v>
      </c>
      <c r="B751">
        <f t="shared" si="1434"/>
        <v>1</v>
      </c>
      <c r="C751" t="str">
        <f t="shared" si="1435"/>
        <v>Y</v>
      </c>
      <c r="E751">
        <f t="shared" ref="E751" si="1523">$A749+$A750+$A751</f>
        <v>11271</v>
      </c>
      <c r="I751">
        <f t="shared" ref="I751:I814" si="1524">E751-G750</f>
        <v>33</v>
      </c>
      <c r="J751" t="str">
        <f t="shared" si="1442"/>
        <v>Y</v>
      </c>
    </row>
    <row r="752" spans="1:10">
      <c r="A752" s="1">
        <v>3775</v>
      </c>
      <c r="B752">
        <f t="shared" si="1434"/>
        <v>8</v>
      </c>
      <c r="C752" t="str">
        <f t="shared" si="1435"/>
        <v>Y</v>
      </c>
      <c r="F752">
        <f t="shared" ref="F752" si="1525">$A750+$A751+$A752</f>
        <v>11308</v>
      </c>
      <c r="I752">
        <f t="shared" ref="I752:I815" si="1526">F752-E751</f>
        <v>37</v>
      </c>
      <c r="J752" t="str">
        <f t="shared" si="1442"/>
        <v>Y</v>
      </c>
    </row>
    <row r="753" spans="1:10">
      <c r="A753" s="1">
        <v>3782</v>
      </c>
      <c r="B753">
        <f t="shared" si="1434"/>
        <v>7</v>
      </c>
      <c r="C753" t="str">
        <f t="shared" si="1435"/>
        <v>Y</v>
      </c>
      <c r="G753">
        <f t="shared" ref="G753" si="1527">$A751+$A752+$A753</f>
        <v>11324</v>
      </c>
      <c r="I753">
        <f t="shared" ref="I753:I816" si="1528">G753-F752</f>
        <v>16</v>
      </c>
      <c r="J753" t="str">
        <f t="shared" si="1442"/>
        <v>Y</v>
      </c>
    </row>
    <row r="754" spans="1:10">
      <c r="A754" s="1">
        <v>3786</v>
      </c>
      <c r="B754">
        <f t="shared" si="1434"/>
        <v>4</v>
      </c>
      <c r="C754" t="str">
        <f t="shared" si="1435"/>
        <v>Y</v>
      </c>
      <c r="E754">
        <f t="shared" ref="E754" si="1529">$A752+$A753+$A754</f>
        <v>11343</v>
      </c>
      <c r="I754">
        <f t="shared" ref="I754:I817" si="1530">E754-G753</f>
        <v>19</v>
      </c>
      <c r="J754" t="str">
        <f t="shared" si="1442"/>
        <v>Y</v>
      </c>
    </row>
    <row r="755" spans="1:10">
      <c r="A755" s="1">
        <v>3794</v>
      </c>
      <c r="B755">
        <f t="shared" si="1434"/>
        <v>8</v>
      </c>
      <c r="C755" t="str">
        <f t="shared" si="1435"/>
        <v>Y</v>
      </c>
      <c r="F755">
        <f t="shared" ref="F755" si="1531">$A753+$A754+$A755</f>
        <v>11362</v>
      </c>
      <c r="I755">
        <f t="shared" ref="I755:I818" si="1532">F755-E754</f>
        <v>19</v>
      </c>
      <c r="J755" t="str">
        <f t="shared" si="1442"/>
        <v>Y</v>
      </c>
    </row>
    <row r="756" spans="1:10">
      <c r="A756" s="1">
        <v>3798</v>
      </c>
      <c r="B756">
        <f t="shared" si="1434"/>
        <v>4</v>
      </c>
      <c r="C756" t="str">
        <f t="shared" si="1435"/>
        <v>Y</v>
      </c>
      <c r="G756">
        <f t="shared" ref="G756" si="1533">$A754+$A755+$A756</f>
        <v>11378</v>
      </c>
      <c r="I756">
        <f t="shared" ref="I756:I819" si="1534">G756-F755</f>
        <v>16</v>
      </c>
      <c r="J756" t="str">
        <f t="shared" si="1442"/>
        <v>Y</v>
      </c>
    </row>
    <row r="757" spans="1:10">
      <c r="A757" s="1">
        <v>3799</v>
      </c>
      <c r="B757">
        <f t="shared" si="1434"/>
        <v>1</v>
      </c>
      <c r="C757" t="str">
        <f t="shared" si="1435"/>
        <v>Y</v>
      </c>
      <c r="E757">
        <f t="shared" ref="E757" si="1535">$A755+$A756+$A757</f>
        <v>11391</v>
      </c>
      <c r="I757">
        <f t="shared" ref="I757:I820" si="1536">E757-G756</f>
        <v>13</v>
      </c>
      <c r="J757" t="str">
        <f t="shared" si="1442"/>
        <v>Y</v>
      </c>
    </row>
    <row r="758" spans="1:10">
      <c r="A758" s="1">
        <v>3806</v>
      </c>
      <c r="B758">
        <f t="shared" si="1434"/>
        <v>7</v>
      </c>
      <c r="C758" t="str">
        <f t="shared" si="1435"/>
        <v>Y</v>
      </c>
      <c r="F758">
        <f t="shared" ref="F758" si="1537">$A756+$A757+$A758</f>
        <v>11403</v>
      </c>
      <c r="I758">
        <f t="shared" ref="I758:I821" si="1538">F758-E757</f>
        <v>12</v>
      </c>
      <c r="J758" t="str">
        <f t="shared" si="1442"/>
        <v>Y</v>
      </c>
    </row>
    <row r="759" spans="1:10">
      <c r="A759" s="1">
        <v>3831</v>
      </c>
      <c r="B759">
        <f t="shared" si="1434"/>
        <v>25</v>
      </c>
      <c r="C759" t="str">
        <f t="shared" si="1435"/>
        <v>Y</v>
      </c>
      <c r="G759">
        <f t="shared" ref="G759" si="1539">$A757+$A758+$A759</f>
        <v>11436</v>
      </c>
      <c r="I759">
        <f t="shared" ref="I759:I822" si="1540">G759-F758</f>
        <v>33</v>
      </c>
      <c r="J759" t="str">
        <f t="shared" si="1442"/>
        <v>Y</v>
      </c>
    </row>
    <row r="760" spans="1:10">
      <c r="A760" s="1">
        <v>3832</v>
      </c>
      <c r="B760">
        <f t="shared" si="1434"/>
        <v>1</v>
      </c>
      <c r="C760" t="str">
        <f t="shared" si="1435"/>
        <v>Y</v>
      </c>
      <c r="E760">
        <f t="shared" ref="E760" si="1541">$A758+$A759+$A760</f>
        <v>11469</v>
      </c>
      <c r="I760">
        <f t="shared" ref="I760:I823" si="1542">E760-G759</f>
        <v>33</v>
      </c>
      <c r="J760" t="str">
        <f t="shared" si="1442"/>
        <v>Y</v>
      </c>
    </row>
    <row r="761" spans="1:10">
      <c r="A761" s="1">
        <v>3837</v>
      </c>
      <c r="B761">
        <f t="shared" si="1434"/>
        <v>5</v>
      </c>
      <c r="C761" t="str">
        <f t="shared" si="1435"/>
        <v>Y</v>
      </c>
      <c r="F761">
        <f t="shared" ref="F761" si="1543">$A759+$A760+$A761</f>
        <v>11500</v>
      </c>
      <c r="I761">
        <f t="shared" ref="I761:I824" si="1544">F761-E760</f>
        <v>31</v>
      </c>
      <c r="J761" t="str">
        <f t="shared" si="1442"/>
        <v>Y</v>
      </c>
    </row>
    <row r="762" spans="1:10">
      <c r="A762" s="1">
        <v>3838</v>
      </c>
      <c r="B762">
        <f t="shared" si="1434"/>
        <v>1</v>
      </c>
      <c r="C762" t="str">
        <f t="shared" si="1435"/>
        <v>Y</v>
      </c>
      <c r="G762">
        <f t="shared" ref="G762" si="1545">$A760+$A761+$A762</f>
        <v>11507</v>
      </c>
      <c r="I762">
        <f t="shared" ref="I762:I825" si="1546">G762-F761</f>
        <v>7</v>
      </c>
      <c r="J762" t="str">
        <f t="shared" si="1442"/>
        <v>Y</v>
      </c>
    </row>
    <row r="763" spans="1:10">
      <c r="A763" s="1">
        <v>3845</v>
      </c>
      <c r="B763">
        <f t="shared" si="1434"/>
        <v>7</v>
      </c>
      <c r="C763" t="str">
        <f t="shared" si="1435"/>
        <v>Y</v>
      </c>
      <c r="E763">
        <f t="shared" ref="E763" si="1547">$A761+$A762+$A763</f>
        <v>11520</v>
      </c>
      <c r="I763">
        <f t="shared" ref="I763:I826" si="1548">E763-G762</f>
        <v>13</v>
      </c>
      <c r="J763" t="str">
        <f t="shared" si="1442"/>
        <v>Y</v>
      </c>
    </row>
    <row r="764" spans="1:10">
      <c r="A764" s="1">
        <v>3854</v>
      </c>
      <c r="B764">
        <f t="shared" si="1434"/>
        <v>9</v>
      </c>
      <c r="C764" t="str">
        <f t="shared" si="1435"/>
        <v>Y</v>
      </c>
      <c r="F764">
        <f t="shared" ref="F764" si="1549">$A762+$A763+$A764</f>
        <v>11537</v>
      </c>
      <c r="I764">
        <f t="shared" ref="I764:I827" si="1550">F764-E763</f>
        <v>17</v>
      </c>
      <c r="J764" t="str">
        <f t="shared" si="1442"/>
        <v>Y</v>
      </c>
    </row>
    <row r="765" spans="1:10">
      <c r="A765" s="1">
        <v>3887</v>
      </c>
      <c r="B765">
        <f t="shared" si="1434"/>
        <v>33</v>
      </c>
      <c r="C765" t="str">
        <f t="shared" si="1435"/>
        <v>Y</v>
      </c>
      <c r="G765">
        <f t="shared" ref="G765" si="1551">$A763+$A764+$A765</f>
        <v>11586</v>
      </c>
      <c r="I765">
        <f t="shared" ref="I765:I828" si="1552">G765-F764</f>
        <v>49</v>
      </c>
      <c r="J765" t="str">
        <f t="shared" si="1442"/>
        <v>Y</v>
      </c>
    </row>
    <row r="766" spans="1:10">
      <c r="A766" s="1">
        <v>3888</v>
      </c>
      <c r="B766">
        <f t="shared" si="1434"/>
        <v>1</v>
      </c>
      <c r="C766" t="str">
        <f t="shared" si="1435"/>
        <v>Y</v>
      </c>
      <c r="E766">
        <f t="shared" ref="E766" si="1553">$A764+$A765+$A766</f>
        <v>11629</v>
      </c>
      <c r="I766">
        <f t="shared" ref="I766:I829" si="1554">E766-G765</f>
        <v>43</v>
      </c>
      <c r="J766" t="str">
        <f t="shared" si="1442"/>
        <v>Y</v>
      </c>
    </row>
    <row r="767" spans="1:10">
      <c r="A767" s="1">
        <v>3899</v>
      </c>
      <c r="B767">
        <f t="shared" si="1434"/>
        <v>11</v>
      </c>
      <c r="C767" t="str">
        <f t="shared" si="1435"/>
        <v>Y</v>
      </c>
      <c r="F767">
        <f t="shared" ref="F767" si="1555">$A765+$A766+$A767</f>
        <v>11674</v>
      </c>
      <c r="I767">
        <f t="shared" ref="I767:I830" si="1556">F767-E766</f>
        <v>45</v>
      </c>
      <c r="J767" t="str">
        <f t="shared" si="1442"/>
        <v>Y</v>
      </c>
    </row>
    <row r="768" spans="1:10">
      <c r="A768" s="1">
        <v>3901</v>
      </c>
      <c r="B768">
        <f t="shared" si="1434"/>
        <v>2</v>
      </c>
      <c r="C768" t="str">
        <f t="shared" si="1435"/>
        <v>Y</v>
      </c>
      <c r="G768">
        <f t="shared" ref="G768" si="1557">$A766+$A767+$A768</f>
        <v>11688</v>
      </c>
      <c r="I768">
        <f t="shared" ref="I768:I831" si="1558">G768-F767</f>
        <v>14</v>
      </c>
      <c r="J768" t="str">
        <f t="shared" si="1442"/>
        <v>Y</v>
      </c>
    </row>
    <row r="769" spans="1:10">
      <c r="A769" s="1">
        <v>3911</v>
      </c>
      <c r="B769">
        <f t="shared" si="1434"/>
        <v>10</v>
      </c>
      <c r="C769" t="str">
        <f t="shared" si="1435"/>
        <v>Y</v>
      </c>
      <c r="E769">
        <f t="shared" ref="E769" si="1559">$A767+$A768+$A769</f>
        <v>11711</v>
      </c>
      <c r="I769">
        <f t="shared" ref="I769:I832" si="1560">E769-G768</f>
        <v>23</v>
      </c>
      <c r="J769" t="str">
        <f t="shared" si="1442"/>
        <v>Y</v>
      </c>
    </row>
    <row r="770" spans="1:10">
      <c r="A770" s="1">
        <v>3912</v>
      </c>
      <c r="B770">
        <f t="shared" si="1434"/>
        <v>1</v>
      </c>
      <c r="C770" t="str">
        <f t="shared" si="1435"/>
        <v>Y</v>
      </c>
      <c r="F770">
        <f t="shared" ref="F770" si="1561">$A768+$A769+$A770</f>
        <v>11724</v>
      </c>
      <c r="I770">
        <f t="shared" ref="I770:I833" si="1562">F770-E769</f>
        <v>13</v>
      </c>
      <c r="J770" t="str">
        <f t="shared" si="1442"/>
        <v>Y</v>
      </c>
    </row>
    <row r="771" spans="1:10">
      <c r="A771" s="1">
        <v>3918</v>
      </c>
      <c r="B771">
        <f t="shared" si="1434"/>
        <v>6</v>
      </c>
      <c r="C771" t="str">
        <f t="shared" si="1435"/>
        <v>Y</v>
      </c>
      <c r="G771">
        <f t="shared" ref="G771" si="1563">$A769+$A770+$A771</f>
        <v>11741</v>
      </c>
      <c r="I771">
        <f t="shared" ref="I771:I834" si="1564">G771-F770</f>
        <v>17</v>
      </c>
      <c r="J771" t="str">
        <f t="shared" si="1442"/>
        <v>Y</v>
      </c>
    </row>
    <row r="772" spans="1:10">
      <c r="A772" s="1">
        <v>3919</v>
      </c>
      <c r="B772">
        <f t="shared" ref="B772:B835" si="1565">A772-A771</f>
        <v>1</v>
      </c>
      <c r="C772" t="str">
        <f t="shared" ref="C772:C835" si="1566">IF(B772&gt;0,"Y","N")</f>
        <v>Y</v>
      </c>
      <c r="E772">
        <f t="shared" ref="E772" si="1567">$A770+$A771+$A772</f>
        <v>11749</v>
      </c>
      <c r="I772">
        <f t="shared" ref="I772:I835" si="1568">E772-G771</f>
        <v>8</v>
      </c>
      <c r="J772" t="str">
        <f t="shared" si="1442"/>
        <v>Y</v>
      </c>
    </row>
    <row r="773" spans="1:10">
      <c r="A773" s="1">
        <v>3920</v>
      </c>
      <c r="B773">
        <f t="shared" si="1565"/>
        <v>1</v>
      </c>
      <c r="C773" t="str">
        <f t="shared" si="1566"/>
        <v>Y</v>
      </c>
      <c r="F773">
        <f t="shared" ref="F773" si="1569">$A771+$A772+$A773</f>
        <v>11757</v>
      </c>
      <c r="I773">
        <f t="shared" ref="I773:I836" si="1570">F773-E772</f>
        <v>8</v>
      </c>
      <c r="J773" t="str">
        <f t="shared" si="1442"/>
        <v>Y</v>
      </c>
    </row>
    <row r="774" spans="1:10">
      <c r="A774" s="1">
        <v>3921</v>
      </c>
      <c r="B774">
        <f t="shared" si="1565"/>
        <v>1</v>
      </c>
      <c r="C774" t="str">
        <f t="shared" si="1566"/>
        <v>Y</v>
      </c>
      <c r="G774">
        <f t="shared" ref="G774" si="1571">$A772+$A773+$A774</f>
        <v>11760</v>
      </c>
      <c r="I774">
        <f t="shared" ref="I774:I837" si="1572">G774-F773</f>
        <v>3</v>
      </c>
      <c r="J774" t="str">
        <f t="shared" ref="J774:J837" si="1573">IF(I774&gt;0,"Y","N")</f>
        <v>Y</v>
      </c>
    </row>
    <row r="775" spans="1:10">
      <c r="A775" s="1">
        <v>3937</v>
      </c>
      <c r="B775">
        <f t="shared" si="1565"/>
        <v>16</v>
      </c>
      <c r="C775" t="str">
        <f t="shared" si="1566"/>
        <v>Y</v>
      </c>
      <c r="E775">
        <f t="shared" ref="E775" si="1574">$A773+$A774+$A775</f>
        <v>11778</v>
      </c>
      <c r="I775">
        <f t="shared" ref="I775:I838" si="1575">E775-G774</f>
        <v>18</v>
      </c>
      <c r="J775" t="str">
        <f t="shared" si="1573"/>
        <v>Y</v>
      </c>
    </row>
    <row r="776" spans="1:10">
      <c r="A776" s="1">
        <v>3940</v>
      </c>
      <c r="B776">
        <f t="shared" si="1565"/>
        <v>3</v>
      </c>
      <c r="C776" t="str">
        <f t="shared" si="1566"/>
        <v>Y</v>
      </c>
      <c r="F776">
        <f t="shared" ref="F776" si="1576">$A774+$A775+$A776</f>
        <v>11798</v>
      </c>
      <c r="I776">
        <f t="shared" ref="I776:I839" si="1577">F776-E775</f>
        <v>20</v>
      </c>
      <c r="J776" t="str">
        <f t="shared" si="1573"/>
        <v>Y</v>
      </c>
    </row>
    <row r="777" spans="1:10">
      <c r="A777" s="1">
        <v>3947</v>
      </c>
      <c r="B777">
        <f t="shared" si="1565"/>
        <v>7</v>
      </c>
      <c r="C777" t="str">
        <f t="shared" si="1566"/>
        <v>Y</v>
      </c>
      <c r="G777">
        <f t="shared" ref="G777" si="1578">$A775+$A776+$A777</f>
        <v>11824</v>
      </c>
      <c r="I777">
        <f t="shared" ref="I777:I840" si="1579">G777-F776</f>
        <v>26</v>
      </c>
      <c r="J777" t="str">
        <f t="shared" si="1573"/>
        <v>Y</v>
      </c>
    </row>
    <row r="778" spans="1:10">
      <c r="A778" s="1">
        <v>3948</v>
      </c>
      <c r="B778">
        <f t="shared" si="1565"/>
        <v>1</v>
      </c>
      <c r="C778" t="str">
        <f t="shared" si="1566"/>
        <v>Y</v>
      </c>
      <c r="E778">
        <f t="shared" ref="E778" si="1580">$A776+$A777+$A778</f>
        <v>11835</v>
      </c>
      <c r="I778">
        <f t="shared" ref="I778:I841" si="1581">E778-G777</f>
        <v>11</v>
      </c>
      <c r="J778" t="str">
        <f t="shared" si="1573"/>
        <v>Y</v>
      </c>
    </row>
    <row r="779" spans="1:10">
      <c r="A779" s="1">
        <v>3960</v>
      </c>
      <c r="B779">
        <f t="shared" si="1565"/>
        <v>12</v>
      </c>
      <c r="C779" t="str">
        <f t="shared" si="1566"/>
        <v>Y</v>
      </c>
      <c r="F779">
        <f t="shared" ref="F779" si="1582">$A777+$A778+$A779</f>
        <v>11855</v>
      </c>
      <c r="I779">
        <f t="shared" ref="I779:I842" si="1583">F779-E778</f>
        <v>20</v>
      </c>
      <c r="J779" t="str">
        <f t="shared" si="1573"/>
        <v>Y</v>
      </c>
    </row>
    <row r="780" spans="1:10">
      <c r="A780" s="1">
        <v>3961</v>
      </c>
      <c r="B780">
        <f t="shared" si="1565"/>
        <v>1</v>
      </c>
      <c r="C780" t="str">
        <f t="shared" si="1566"/>
        <v>Y</v>
      </c>
      <c r="G780">
        <f t="shared" ref="G780" si="1584">$A778+$A779+$A780</f>
        <v>11869</v>
      </c>
      <c r="I780">
        <f t="shared" ref="I780:I843" si="1585">G780-F779</f>
        <v>14</v>
      </c>
      <c r="J780" t="str">
        <f t="shared" si="1573"/>
        <v>Y</v>
      </c>
    </row>
    <row r="781" spans="1:10">
      <c r="A781" s="1">
        <v>3962</v>
      </c>
      <c r="B781">
        <f t="shared" si="1565"/>
        <v>1</v>
      </c>
      <c r="C781" t="str">
        <f t="shared" si="1566"/>
        <v>Y</v>
      </c>
      <c r="E781">
        <f t="shared" ref="E781" si="1586">$A779+$A780+$A781</f>
        <v>11883</v>
      </c>
      <c r="I781">
        <f t="shared" ref="I781:I844" si="1587">E781-G780</f>
        <v>14</v>
      </c>
      <c r="J781" t="str">
        <f t="shared" si="1573"/>
        <v>Y</v>
      </c>
    </row>
    <row r="782" spans="1:10">
      <c r="A782" s="1">
        <v>3976</v>
      </c>
      <c r="B782">
        <f t="shared" si="1565"/>
        <v>14</v>
      </c>
      <c r="C782" t="str">
        <f t="shared" si="1566"/>
        <v>Y</v>
      </c>
      <c r="F782">
        <f t="shared" ref="F782" si="1588">$A780+$A781+$A782</f>
        <v>11899</v>
      </c>
      <c r="I782">
        <f t="shared" ref="I782:I845" si="1589">F782-E781</f>
        <v>16</v>
      </c>
      <c r="J782" t="str">
        <f t="shared" si="1573"/>
        <v>Y</v>
      </c>
    </row>
    <row r="783" spans="1:10">
      <c r="A783" s="1">
        <v>3931</v>
      </c>
      <c r="B783">
        <f t="shared" si="1565"/>
        <v>-45</v>
      </c>
      <c r="C783" t="str">
        <f t="shared" si="1566"/>
        <v>N</v>
      </c>
      <c r="G783">
        <f t="shared" ref="G783" si="1590">$A781+$A782+$A783</f>
        <v>11869</v>
      </c>
      <c r="I783">
        <f t="shared" ref="I783:I846" si="1591">G783-F782</f>
        <v>-30</v>
      </c>
      <c r="J783" t="str">
        <f t="shared" si="1573"/>
        <v>N</v>
      </c>
    </row>
    <row r="784" spans="1:10">
      <c r="A784" s="1">
        <v>3933</v>
      </c>
      <c r="B784">
        <f t="shared" si="1565"/>
        <v>2</v>
      </c>
      <c r="C784" t="str">
        <f t="shared" si="1566"/>
        <v>Y</v>
      </c>
      <c r="E784">
        <f t="shared" ref="E784" si="1592">$A782+$A783+$A784</f>
        <v>11840</v>
      </c>
      <c r="I784">
        <f t="shared" ref="I784:I847" si="1593">E784-G783</f>
        <v>-29</v>
      </c>
      <c r="J784" t="str">
        <f t="shared" si="1573"/>
        <v>N</v>
      </c>
    </row>
    <row r="785" spans="1:10">
      <c r="A785" s="1">
        <v>3934</v>
      </c>
      <c r="B785">
        <f t="shared" si="1565"/>
        <v>1</v>
      </c>
      <c r="C785" t="str">
        <f t="shared" si="1566"/>
        <v>Y</v>
      </c>
      <c r="F785">
        <f t="shared" ref="F785" si="1594">$A783+$A784+$A785</f>
        <v>11798</v>
      </c>
      <c r="I785">
        <f t="shared" ref="I785:I848" si="1595">F785-E784</f>
        <v>-42</v>
      </c>
      <c r="J785" t="str">
        <f t="shared" si="1573"/>
        <v>N</v>
      </c>
    </row>
    <row r="786" spans="1:10">
      <c r="A786" s="1">
        <v>3948</v>
      </c>
      <c r="B786">
        <f t="shared" si="1565"/>
        <v>14</v>
      </c>
      <c r="C786" t="str">
        <f t="shared" si="1566"/>
        <v>Y</v>
      </c>
      <c r="G786">
        <f t="shared" ref="G786" si="1596">$A784+$A785+$A786</f>
        <v>11815</v>
      </c>
      <c r="I786">
        <f t="shared" ref="I786:I849" si="1597">G786-F785</f>
        <v>17</v>
      </c>
      <c r="J786" t="str">
        <f t="shared" si="1573"/>
        <v>Y</v>
      </c>
    </row>
    <row r="787" spans="1:10">
      <c r="A787" s="1">
        <v>3950</v>
      </c>
      <c r="B787">
        <f t="shared" si="1565"/>
        <v>2</v>
      </c>
      <c r="C787" t="str">
        <f t="shared" si="1566"/>
        <v>Y</v>
      </c>
      <c r="E787">
        <f t="shared" ref="E787" si="1598">$A785+$A786+$A787</f>
        <v>11832</v>
      </c>
      <c r="I787">
        <f t="shared" ref="I787:I850" si="1599">E787-G786</f>
        <v>17</v>
      </c>
      <c r="J787" t="str">
        <f t="shared" si="1573"/>
        <v>Y</v>
      </c>
    </row>
    <row r="788" spans="1:10">
      <c r="A788" s="1">
        <v>3958</v>
      </c>
      <c r="B788">
        <f t="shared" si="1565"/>
        <v>8</v>
      </c>
      <c r="C788" t="str">
        <f t="shared" si="1566"/>
        <v>Y</v>
      </c>
      <c r="F788">
        <f t="shared" ref="F788" si="1600">$A786+$A787+$A788</f>
        <v>11856</v>
      </c>
      <c r="I788">
        <f t="shared" ref="I788:I851" si="1601">F788-E787</f>
        <v>24</v>
      </c>
      <c r="J788" t="str">
        <f t="shared" si="1573"/>
        <v>Y</v>
      </c>
    </row>
    <row r="789" spans="1:10">
      <c r="A789" s="1">
        <v>3944</v>
      </c>
      <c r="B789">
        <f t="shared" si="1565"/>
        <v>-14</v>
      </c>
      <c r="C789" t="str">
        <f t="shared" si="1566"/>
        <v>N</v>
      </c>
      <c r="G789">
        <f t="shared" ref="G789" si="1602">$A787+$A788+$A789</f>
        <v>11852</v>
      </c>
      <c r="I789">
        <f t="shared" ref="I789:I852" si="1603">G789-F788</f>
        <v>-4</v>
      </c>
      <c r="J789" t="str">
        <f t="shared" si="1573"/>
        <v>N</v>
      </c>
    </row>
    <row r="790" spans="1:10">
      <c r="A790" s="1">
        <v>3948</v>
      </c>
      <c r="B790">
        <f t="shared" si="1565"/>
        <v>4</v>
      </c>
      <c r="C790" t="str">
        <f t="shared" si="1566"/>
        <v>Y</v>
      </c>
      <c r="E790">
        <f t="shared" ref="E790" si="1604">$A788+$A789+$A790</f>
        <v>11850</v>
      </c>
      <c r="I790">
        <f t="shared" ref="I790:I853" si="1605">E790-G789</f>
        <v>-2</v>
      </c>
      <c r="J790" t="str">
        <f t="shared" si="1573"/>
        <v>N</v>
      </c>
    </row>
    <row r="791" spans="1:10">
      <c r="A791" s="1">
        <v>3957</v>
      </c>
      <c r="B791">
        <f t="shared" si="1565"/>
        <v>9</v>
      </c>
      <c r="C791" t="str">
        <f t="shared" si="1566"/>
        <v>Y</v>
      </c>
      <c r="F791">
        <f t="shared" ref="F791" si="1606">$A789+$A790+$A791</f>
        <v>11849</v>
      </c>
      <c r="I791">
        <f t="shared" ref="I791:I854" si="1607">F791-E790</f>
        <v>-1</v>
      </c>
      <c r="J791" t="str">
        <f t="shared" si="1573"/>
        <v>N</v>
      </c>
    </row>
    <row r="792" spans="1:10">
      <c r="A792" s="1">
        <v>3963</v>
      </c>
      <c r="B792">
        <f t="shared" si="1565"/>
        <v>6</v>
      </c>
      <c r="C792" t="str">
        <f t="shared" si="1566"/>
        <v>Y</v>
      </c>
      <c r="G792">
        <f t="shared" ref="G792" si="1608">$A790+$A791+$A792</f>
        <v>11868</v>
      </c>
      <c r="I792">
        <f t="shared" ref="I792:I855" si="1609">G792-F791</f>
        <v>19</v>
      </c>
      <c r="J792" t="str">
        <f t="shared" si="1573"/>
        <v>Y</v>
      </c>
    </row>
    <row r="793" spans="1:10">
      <c r="A793" s="1">
        <v>3968</v>
      </c>
      <c r="B793">
        <f t="shared" si="1565"/>
        <v>5</v>
      </c>
      <c r="C793" t="str">
        <f t="shared" si="1566"/>
        <v>Y</v>
      </c>
      <c r="E793">
        <f t="shared" ref="E793" si="1610">$A791+$A792+$A793</f>
        <v>11888</v>
      </c>
      <c r="I793">
        <f t="shared" ref="I793:I856" si="1611">E793-G792</f>
        <v>20</v>
      </c>
      <c r="J793" t="str">
        <f t="shared" si="1573"/>
        <v>Y</v>
      </c>
    </row>
    <row r="794" spans="1:10">
      <c r="A794" s="1">
        <v>3969</v>
      </c>
      <c r="B794">
        <f t="shared" si="1565"/>
        <v>1</v>
      </c>
      <c r="C794" t="str">
        <f t="shared" si="1566"/>
        <v>Y</v>
      </c>
      <c r="F794">
        <f t="shared" ref="F794" si="1612">$A792+$A793+$A794</f>
        <v>11900</v>
      </c>
      <c r="I794">
        <f t="shared" ref="I794:I857" si="1613">F794-E793</f>
        <v>12</v>
      </c>
      <c r="J794" t="str">
        <f t="shared" si="1573"/>
        <v>Y</v>
      </c>
    </row>
    <row r="795" spans="1:10">
      <c r="A795" s="1">
        <v>3986</v>
      </c>
      <c r="B795">
        <f t="shared" si="1565"/>
        <v>17</v>
      </c>
      <c r="C795" t="str">
        <f t="shared" si="1566"/>
        <v>Y</v>
      </c>
      <c r="G795">
        <f t="shared" ref="G795" si="1614">$A793+$A794+$A795</f>
        <v>11923</v>
      </c>
      <c r="I795">
        <f t="shared" ref="I795:I858" si="1615">G795-F794</f>
        <v>23</v>
      </c>
      <c r="J795" t="str">
        <f t="shared" si="1573"/>
        <v>Y</v>
      </c>
    </row>
    <row r="796" spans="1:10">
      <c r="A796" s="1">
        <v>3994</v>
      </c>
      <c r="B796">
        <f t="shared" si="1565"/>
        <v>8</v>
      </c>
      <c r="C796" t="str">
        <f t="shared" si="1566"/>
        <v>Y</v>
      </c>
      <c r="E796">
        <f t="shared" ref="E796" si="1616">$A794+$A795+$A796</f>
        <v>11949</v>
      </c>
      <c r="I796">
        <f t="shared" ref="I796:I859" si="1617">E796-G795</f>
        <v>26</v>
      </c>
      <c r="J796" t="str">
        <f t="shared" si="1573"/>
        <v>Y</v>
      </c>
    </row>
    <row r="797" spans="1:10">
      <c r="A797" s="1">
        <v>4018</v>
      </c>
      <c r="B797">
        <f t="shared" si="1565"/>
        <v>24</v>
      </c>
      <c r="C797" t="str">
        <f t="shared" si="1566"/>
        <v>Y</v>
      </c>
      <c r="F797">
        <f t="shared" ref="F797" si="1618">$A795+$A796+$A797</f>
        <v>11998</v>
      </c>
      <c r="I797">
        <f t="shared" ref="I797:I860" si="1619">F797-E796</f>
        <v>49</v>
      </c>
      <c r="J797" t="str">
        <f t="shared" si="1573"/>
        <v>Y</v>
      </c>
    </row>
    <row r="798" spans="1:10">
      <c r="A798" s="1">
        <v>4029</v>
      </c>
      <c r="B798">
        <f t="shared" si="1565"/>
        <v>11</v>
      </c>
      <c r="C798" t="str">
        <f t="shared" si="1566"/>
        <v>Y</v>
      </c>
      <c r="G798">
        <f t="shared" ref="G798" si="1620">$A796+$A797+$A798</f>
        <v>12041</v>
      </c>
      <c r="I798">
        <f t="shared" ref="I798:I861" si="1621">G798-F797</f>
        <v>43</v>
      </c>
      <c r="J798" t="str">
        <f t="shared" si="1573"/>
        <v>Y</v>
      </c>
    </row>
    <row r="799" spans="1:10">
      <c r="A799" s="1">
        <v>4035</v>
      </c>
      <c r="B799">
        <f t="shared" si="1565"/>
        <v>6</v>
      </c>
      <c r="C799" t="str">
        <f t="shared" si="1566"/>
        <v>Y</v>
      </c>
      <c r="E799">
        <f t="shared" ref="E799" si="1622">$A797+$A798+$A799</f>
        <v>12082</v>
      </c>
      <c r="I799">
        <f t="shared" ref="I799:I862" si="1623">E799-G798</f>
        <v>41</v>
      </c>
      <c r="J799" t="str">
        <f t="shared" si="1573"/>
        <v>Y</v>
      </c>
    </row>
    <row r="800" spans="1:10">
      <c r="A800" s="1">
        <v>4040</v>
      </c>
      <c r="B800">
        <f t="shared" si="1565"/>
        <v>5</v>
      </c>
      <c r="C800" t="str">
        <f t="shared" si="1566"/>
        <v>Y</v>
      </c>
      <c r="F800">
        <f t="shared" ref="F800" si="1624">$A798+$A799+$A800</f>
        <v>12104</v>
      </c>
      <c r="I800">
        <f t="shared" ref="I800:I863" si="1625">F800-E799</f>
        <v>22</v>
      </c>
      <c r="J800" t="str">
        <f t="shared" si="1573"/>
        <v>Y</v>
      </c>
    </row>
    <row r="801" spans="1:10">
      <c r="A801" s="1">
        <v>4048</v>
      </c>
      <c r="B801">
        <f t="shared" si="1565"/>
        <v>8</v>
      </c>
      <c r="C801" t="str">
        <f t="shared" si="1566"/>
        <v>Y</v>
      </c>
      <c r="G801">
        <f t="shared" ref="G801" si="1626">$A799+$A800+$A801</f>
        <v>12123</v>
      </c>
      <c r="I801">
        <f t="shared" ref="I801:I864" si="1627">G801-F800</f>
        <v>19</v>
      </c>
      <c r="J801" t="str">
        <f t="shared" si="1573"/>
        <v>Y</v>
      </c>
    </row>
    <row r="802" spans="1:10">
      <c r="A802" s="1">
        <v>4061</v>
      </c>
      <c r="B802">
        <f t="shared" si="1565"/>
        <v>13</v>
      </c>
      <c r="C802" t="str">
        <f t="shared" si="1566"/>
        <v>Y</v>
      </c>
      <c r="E802">
        <f t="shared" ref="E802" si="1628">$A800+$A801+$A802</f>
        <v>12149</v>
      </c>
      <c r="I802">
        <f t="shared" ref="I802:I865" si="1629">E802-G801</f>
        <v>26</v>
      </c>
      <c r="J802" t="str">
        <f t="shared" si="1573"/>
        <v>Y</v>
      </c>
    </row>
    <row r="803" spans="1:10">
      <c r="A803" s="1">
        <v>4066</v>
      </c>
      <c r="B803">
        <f t="shared" si="1565"/>
        <v>5</v>
      </c>
      <c r="C803" t="str">
        <f t="shared" si="1566"/>
        <v>Y</v>
      </c>
      <c r="F803">
        <f t="shared" ref="F803" si="1630">$A801+$A802+$A803</f>
        <v>12175</v>
      </c>
      <c r="I803">
        <f t="shared" ref="I803:I866" si="1631">F803-E802</f>
        <v>26</v>
      </c>
      <c r="J803" t="str">
        <f t="shared" si="1573"/>
        <v>Y</v>
      </c>
    </row>
    <row r="804" spans="1:10">
      <c r="A804" s="1">
        <v>4072</v>
      </c>
      <c r="B804">
        <f t="shared" si="1565"/>
        <v>6</v>
      </c>
      <c r="C804" t="str">
        <f t="shared" si="1566"/>
        <v>Y</v>
      </c>
      <c r="G804">
        <f t="shared" ref="G804" si="1632">$A802+$A803+$A804</f>
        <v>12199</v>
      </c>
      <c r="I804">
        <f t="shared" ref="I804:I867" si="1633">G804-F803</f>
        <v>24</v>
      </c>
      <c r="J804" t="str">
        <f t="shared" si="1573"/>
        <v>Y</v>
      </c>
    </row>
    <row r="805" spans="1:10">
      <c r="A805" s="1">
        <v>4080</v>
      </c>
      <c r="B805">
        <f t="shared" si="1565"/>
        <v>8</v>
      </c>
      <c r="C805" t="str">
        <f t="shared" si="1566"/>
        <v>Y</v>
      </c>
      <c r="E805">
        <f t="shared" ref="E805" si="1634">$A803+$A804+$A805</f>
        <v>12218</v>
      </c>
      <c r="I805">
        <f t="shared" ref="I805:I868" si="1635">E805-G804</f>
        <v>19</v>
      </c>
      <c r="J805" t="str">
        <f t="shared" si="1573"/>
        <v>Y</v>
      </c>
    </row>
    <row r="806" spans="1:10">
      <c r="A806" s="1">
        <v>4087</v>
      </c>
      <c r="B806">
        <f t="shared" si="1565"/>
        <v>7</v>
      </c>
      <c r="C806" t="str">
        <f t="shared" si="1566"/>
        <v>Y</v>
      </c>
      <c r="F806">
        <f t="shared" ref="F806" si="1636">$A804+$A805+$A806</f>
        <v>12239</v>
      </c>
      <c r="I806">
        <f t="shared" ref="I806:I869" si="1637">F806-E805</f>
        <v>21</v>
      </c>
      <c r="J806" t="str">
        <f t="shared" si="1573"/>
        <v>Y</v>
      </c>
    </row>
    <row r="807" spans="1:10">
      <c r="A807" s="1">
        <v>4094</v>
      </c>
      <c r="B807">
        <f t="shared" si="1565"/>
        <v>7</v>
      </c>
      <c r="C807" t="str">
        <f t="shared" si="1566"/>
        <v>Y</v>
      </c>
      <c r="G807">
        <f t="shared" ref="G807" si="1638">$A805+$A806+$A807</f>
        <v>12261</v>
      </c>
      <c r="I807">
        <f t="shared" ref="I807:I870" si="1639">G807-F806</f>
        <v>22</v>
      </c>
      <c r="J807" t="str">
        <f t="shared" si="1573"/>
        <v>Y</v>
      </c>
    </row>
    <row r="808" spans="1:10">
      <c r="A808" s="1">
        <v>4086</v>
      </c>
      <c r="B808">
        <f t="shared" si="1565"/>
        <v>-8</v>
      </c>
      <c r="C808" t="str">
        <f t="shared" si="1566"/>
        <v>N</v>
      </c>
      <c r="E808">
        <f t="shared" ref="E808" si="1640">$A806+$A807+$A808</f>
        <v>12267</v>
      </c>
      <c r="I808">
        <f t="shared" ref="I808:I871" si="1641">E808-G807</f>
        <v>6</v>
      </c>
      <c r="J808" t="str">
        <f t="shared" si="1573"/>
        <v>Y</v>
      </c>
    </row>
    <row r="809" spans="1:10">
      <c r="A809" s="1">
        <v>4084</v>
      </c>
      <c r="B809">
        <f t="shared" si="1565"/>
        <v>-2</v>
      </c>
      <c r="C809" t="str">
        <f t="shared" si="1566"/>
        <v>N</v>
      </c>
      <c r="F809">
        <f t="shared" ref="F809" si="1642">$A807+$A808+$A809</f>
        <v>12264</v>
      </c>
      <c r="I809">
        <f t="shared" ref="I809:I872" si="1643">F809-E808</f>
        <v>-3</v>
      </c>
      <c r="J809" t="str">
        <f t="shared" si="1573"/>
        <v>N</v>
      </c>
    </row>
    <row r="810" spans="1:10">
      <c r="A810" s="1">
        <v>4090</v>
      </c>
      <c r="B810">
        <f t="shared" si="1565"/>
        <v>6</v>
      </c>
      <c r="C810" t="str">
        <f t="shared" si="1566"/>
        <v>Y</v>
      </c>
      <c r="G810">
        <f t="shared" ref="G810" si="1644">$A808+$A809+$A810</f>
        <v>12260</v>
      </c>
      <c r="I810">
        <f t="shared" ref="I810:I873" si="1645">G810-F809</f>
        <v>-4</v>
      </c>
      <c r="J810" t="str">
        <f t="shared" si="1573"/>
        <v>N</v>
      </c>
    </row>
    <row r="811" spans="1:10">
      <c r="A811" s="1">
        <v>4099</v>
      </c>
      <c r="B811">
        <f t="shared" si="1565"/>
        <v>9</v>
      </c>
      <c r="C811" t="str">
        <f t="shared" si="1566"/>
        <v>Y</v>
      </c>
      <c r="E811">
        <f t="shared" ref="E811" si="1646">$A809+$A810+$A811</f>
        <v>12273</v>
      </c>
      <c r="I811">
        <f t="shared" ref="I811:I874" si="1647">E811-G810</f>
        <v>13</v>
      </c>
      <c r="J811" t="str">
        <f t="shared" si="1573"/>
        <v>Y</v>
      </c>
    </row>
    <row r="812" spans="1:10">
      <c r="A812" s="1">
        <v>4105</v>
      </c>
      <c r="B812">
        <f t="shared" si="1565"/>
        <v>6</v>
      </c>
      <c r="C812" t="str">
        <f t="shared" si="1566"/>
        <v>Y</v>
      </c>
      <c r="F812">
        <f t="shared" ref="F812" si="1648">$A810+$A811+$A812</f>
        <v>12294</v>
      </c>
      <c r="I812">
        <f t="shared" ref="I812:I875" si="1649">F812-E811</f>
        <v>21</v>
      </c>
      <c r="J812" t="str">
        <f t="shared" si="1573"/>
        <v>Y</v>
      </c>
    </row>
    <row r="813" spans="1:10">
      <c r="A813" s="1">
        <v>4106</v>
      </c>
      <c r="B813">
        <f t="shared" si="1565"/>
        <v>1</v>
      </c>
      <c r="C813" t="str">
        <f t="shared" si="1566"/>
        <v>Y</v>
      </c>
      <c r="G813">
        <f t="shared" ref="G813" si="1650">$A811+$A812+$A813</f>
        <v>12310</v>
      </c>
      <c r="I813">
        <f t="shared" ref="I813:I876" si="1651">G813-F812</f>
        <v>16</v>
      </c>
      <c r="J813" t="str">
        <f t="shared" si="1573"/>
        <v>Y</v>
      </c>
    </row>
    <row r="814" spans="1:10">
      <c r="A814" s="1">
        <v>4107</v>
      </c>
      <c r="B814">
        <f t="shared" si="1565"/>
        <v>1</v>
      </c>
      <c r="C814" t="str">
        <f t="shared" si="1566"/>
        <v>Y</v>
      </c>
      <c r="E814">
        <f t="shared" ref="E814" si="1652">$A812+$A813+$A814</f>
        <v>12318</v>
      </c>
      <c r="I814">
        <f t="shared" ref="I814:I877" si="1653">E814-G813</f>
        <v>8</v>
      </c>
      <c r="J814" t="str">
        <f t="shared" si="1573"/>
        <v>Y</v>
      </c>
    </row>
    <row r="815" spans="1:10">
      <c r="A815" s="1">
        <v>4102</v>
      </c>
      <c r="B815">
        <f t="shared" si="1565"/>
        <v>-5</v>
      </c>
      <c r="C815" t="str">
        <f t="shared" si="1566"/>
        <v>N</v>
      </c>
      <c r="F815">
        <f t="shared" ref="F815" si="1654">$A813+$A814+$A815</f>
        <v>12315</v>
      </c>
      <c r="I815">
        <f t="shared" ref="I815:I878" si="1655">F815-E814</f>
        <v>-3</v>
      </c>
      <c r="J815" t="str">
        <f t="shared" si="1573"/>
        <v>N</v>
      </c>
    </row>
    <row r="816" spans="1:10">
      <c r="A816" s="1">
        <v>4116</v>
      </c>
      <c r="B816">
        <f t="shared" si="1565"/>
        <v>14</v>
      </c>
      <c r="C816" t="str">
        <f t="shared" si="1566"/>
        <v>Y</v>
      </c>
      <c r="G816">
        <f t="shared" ref="G816" si="1656">$A814+$A815+$A816</f>
        <v>12325</v>
      </c>
      <c r="I816">
        <f t="shared" ref="I816:I879" si="1657">G816-F815</f>
        <v>10</v>
      </c>
      <c r="J816" t="str">
        <f t="shared" si="1573"/>
        <v>Y</v>
      </c>
    </row>
    <row r="817" spans="1:10">
      <c r="A817" s="1">
        <v>4119</v>
      </c>
      <c r="B817">
        <f t="shared" si="1565"/>
        <v>3</v>
      </c>
      <c r="C817" t="str">
        <f t="shared" si="1566"/>
        <v>Y</v>
      </c>
      <c r="E817">
        <f t="shared" ref="E817" si="1658">$A815+$A816+$A817</f>
        <v>12337</v>
      </c>
      <c r="I817">
        <f t="shared" ref="I817:I880" si="1659">E817-G816</f>
        <v>12</v>
      </c>
      <c r="J817" t="str">
        <f t="shared" si="1573"/>
        <v>Y</v>
      </c>
    </row>
    <row r="818" spans="1:10">
      <c r="A818" s="1">
        <v>4130</v>
      </c>
      <c r="B818">
        <f t="shared" si="1565"/>
        <v>11</v>
      </c>
      <c r="C818" t="str">
        <f t="shared" si="1566"/>
        <v>Y</v>
      </c>
      <c r="F818">
        <f t="shared" ref="F818" si="1660">$A816+$A817+$A818</f>
        <v>12365</v>
      </c>
      <c r="I818">
        <f t="shared" ref="I818:I881" si="1661">F818-E817</f>
        <v>28</v>
      </c>
      <c r="J818" t="str">
        <f t="shared" si="1573"/>
        <v>Y</v>
      </c>
    </row>
    <row r="819" spans="1:10">
      <c r="A819" s="1">
        <v>4131</v>
      </c>
      <c r="B819">
        <f t="shared" si="1565"/>
        <v>1</v>
      </c>
      <c r="C819" t="str">
        <f t="shared" si="1566"/>
        <v>Y</v>
      </c>
      <c r="G819">
        <f t="shared" ref="G819" si="1662">$A817+$A818+$A819</f>
        <v>12380</v>
      </c>
      <c r="I819">
        <f t="shared" ref="I819:I882" si="1663">G819-F818</f>
        <v>15</v>
      </c>
      <c r="J819" t="str">
        <f t="shared" si="1573"/>
        <v>Y</v>
      </c>
    </row>
    <row r="820" spans="1:10">
      <c r="A820" s="1">
        <v>4150</v>
      </c>
      <c r="B820">
        <f t="shared" si="1565"/>
        <v>19</v>
      </c>
      <c r="C820" t="str">
        <f t="shared" si="1566"/>
        <v>Y</v>
      </c>
      <c r="E820">
        <f t="shared" ref="E820" si="1664">$A818+$A819+$A820</f>
        <v>12411</v>
      </c>
      <c r="I820">
        <f t="shared" ref="I820:I883" si="1665">E820-G819</f>
        <v>31</v>
      </c>
      <c r="J820" t="str">
        <f t="shared" si="1573"/>
        <v>Y</v>
      </c>
    </row>
    <row r="821" spans="1:10">
      <c r="A821" s="1">
        <v>4163</v>
      </c>
      <c r="B821">
        <f t="shared" si="1565"/>
        <v>13</v>
      </c>
      <c r="C821" t="str">
        <f t="shared" si="1566"/>
        <v>Y</v>
      </c>
      <c r="F821">
        <f t="shared" ref="F821" si="1666">$A819+$A820+$A821</f>
        <v>12444</v>
      </c>
      <c r="I821">
        <f t="shared" ref="I821:I884" si="1667">F821-E820</f>
        <v>33</v>
      </c>
      <c r="J821" t="str">
        <f t="shared" si="1573"/>
        <v>Y</v>
      </c>
    </row>
    <row r="822" spans="1:10">
      <c r="A822" s="1">
        <v>4176</v>
      </c>
      <c r="B822">
        <f t="shared" si="1565"/>
        <v>13</v>
      </c>
      <c r="C822" t="str">
        <f t="shared" si="1566"/>
        <v>Y</v>
      </c>
      <c r="G822">
        <f t="shared" ref="G822" si="1668">$A820+$A821+$A822</f>
        <v>12489</v>
      </c>
      <c r="I822">
        <f t="shared" ref="I822:I885" si="1669">G822-F821</f>
        <v>45</v>
      </c>
      <c r="J822" t="str">
        <f t="shared" si="1573"/>
        <v>Y</v>
      </c>
    </row>
    <row r="823" spans="1:10">
      <c r="A823" s="1">
        <v>4192</v>
      </c>
      <c r="B823">
        <f t="shared" si="1565"/>
        <v>16</v>
      </c>
      <c r="C823" t="str">
        <f t="shared" si="1566"/>
        <v>Y</v>
      </c>
      <c r="E823">
        <f t="shared" ref="E823" si="1670">$A821+$A822+$A823</f>
        <v>12531</v>
      </c>
      <c r="I823">
        <f t="shared" ref="I823:I886" si="1671">E823-G822</f>
        <v>42</v>
      </c>
      <c r="J823" t="str">
        <f t="shared" si="1573"/>
        <v>Y</v>
      </c>
    </row>
    <row r="824" spans="1:10">
      <c r="A824" s="1">
        <v>4189</v>
      </c>
      <c r="B824">
        <f t="shared" si="1565"/>
        <v>-3</v>
      </c>
      <c r="C824" t="str">
        <f t="shared" si="1566"/>
        <v>N</v>
      </c>
      <c r="F824">
        <f t="shared" ref="F824" si="1672">$A822+$A823+$A824</f>
        <v>12557</v>
      </c>
      <c r="I824">
        <f t="shared" ref="I824:I887" si="1673">F824-E823</f>
        <v>26</v>
      </c>
      <c r="J824" t="str">
        <f t="shared" si="1573"/>
        <v>Y</v>
      </c>
    </row>
    <row r="825" spans="1:10">
      <c r="A825" s="1">
        <v>4199</v>
      </c>
      <c r="B825">
        <f t="shared" si="1565"/>
        <v>10</v>
      </c>
      <c r="C825" t="str">
        <f t="shared" si="1566"/>
        <v>Y</v>
      </c>
      <c r="G825">
        <f t="shared" ref="G825" si="1674">$A823+$A824+$A825</f>
        <v>12580</v>
      </c>
      <c r="I825">
        <f t="shared" ref="I825:I888" si="1675">G825-F824</f>
        <v>23</v>
      </c>
      <c r="J825" t="str">
        <f t="shared" si="1573"/>
        <v>Y</v>
      </c>
    </row>
    <row r="826" spans="1:10">
      <c r="A826" s="1">
        <v>4209</v>
      </c>
      <c r="B826">
        <f t="shared" si="1565"/>
        <v>10</v>
      </c>
      <c r="C826" t="str">
        <f t="shared" si="1566"/>
        <v>Y</v>
      </c>
      <c r="E826">
        <f t="shared" ref="E826" si="1676">$A824+$A825+$A826</f>
        <v>12597</v>
      </c>
      <c r="I826">
        <f t="shared" ref="I826:I889" si="1677">E826-G825</f>
        <v>17</v>
      </c>
      <c r="J826" t="str">
        <f t="shared" si="1573"/>
        <v>Y</v>
      </c>
    </row>
    <row r="827" spans="1:10">
      <c r="A827" s="1">
        <v>4210</v>
      </c>
      <c r="B827">
        <f t="shared" si="1565"/>
        <v>1</v>
      </c>
      <c r="C827" t="str">
        <f t="shared" si="1566"/>
        <v>Y</v>
      </c>
      <c r="F827">
        <f t="shared" ref="F827" si="1678">$A825+$A826+$A827</f>
        <v>12618</v>
      </c>
      <c r="I827">
        <f t="shared" ref="I827:I890" si="1679">F827-E826</f>
        <v>21</v>
      </c>
      <c r="J827" t="str">
        <f t="shared" si="1573"/>
        <v>Y</v>
      </c>
    </row>
    <row r="828" spans="1:10">
      <c r="A828" s="1">
        <v>4211</v>
      </c>
      <c r="B828">
        <f t="shared" si="1565"/>
        <v>1</v>
      </c>
      <c r="C828" t="str">
        <f t="shared" si="1566"/>
        <v>Y</v>
      </c>
      <c r="G828">
        <f t="shared" ref="G828" si="1680">$A826+$A827+$A828</f>
        <v>12630</v>
      </c>
      <c r="I828">
        <f t="shared" ref="I828:I891" si="1681">G828-F827</f>
        <v>12</v>
      </c>
      <c r="J828" t="str">
        <f t="shared" si="1573"/>
        <v>Y</v>
      </c>
    </row>
    <row r="829" spans="1:10">
      <c r="A829" s="1">
        <v>4220</v>
      </c>
      <c r="B829">
        <f t="shared" si="1565"/>
        <v>9</v>
      </c>
      <c r="C829" t="str">
        <f t="shared" si="1566"/>
        <v>Y</v>
      </c>
      <c r="E829">
        <f t="shared" ref="E829" si="1682">$A827+$A828+$A829</f>
        <v>12641</v>
      </c>
      <c r="I829">
        <f t="shared" ref="I829:I892" si="1683">E829-G828</f>
        <v>11</v>
      </c>
      <c r="J829" t="str">
        <f t="shared" si="1573"/>
        <v>Y</v>
      </c>
    </row>
    <row r="830" spans="1:10">
      <c r="A830" s="1">
        <v>4223</v>
      </c>
      <c r="B830">
        <f t="shared" si="1565"/>
        <v>3</v>
      </c>
      <c r="C830" t="str">
        <f t="shared" si="1566"/>
        <v>Y</v>
      </c>
      <c r="F830">
        <f t="shared" ref="F830" si="1684">$A828+$A829+$A830</f>
        <v>12654</v>
      </c>
      <c r="I830">
        <f t="shared" ref="I830:I893" si="1685">F830-E829</f>
        <v>13</v>
      </c>
      <c r="J830" t="str">
        <f t="shared" si="1573"/>
        <v>Y</v>
      </c>
    </row>
    <row r="831" spans="1:10">
      <c r="A831" s="1">
        <v>4266</v>
      </c>
      <c r="B831">
        <f t="shared" si="1565"/>
        <v>43</v>
      </c>
      <c r="C831" t="str">
        <f t="shared" si="1566"/>
        <v>Y</v>
      </c>
      <c r="G831">
        <f t="shared" ref="G831" si="1686">$A829+$A830+$A831</f>
        <v>12709</v>
      </c>
      <c r="I831">
        <f t="shared" ref="I831:I894" si="1687">G831-F830</f>
        <v>55</v>
      </c>
      <c r="J831" t="str">
        <f t="shared" si="1573"/>
        <v>Y</v>
      </c>
    </row>
    <row r="832" spans="1:10">
      <c r="A832" s="1">
        <v>4257</v>
      </c>
      <c r="B832">
        <f t="shared" si="1565"/>
        <v>-9</v>
      </c>
      <c r="C832" t="str">
        <f t="shared" si="1566"/>
        <v>N</v>
      </c>
      <c r="E832">
        <f t="shared" ref="E832" si="1688">$A830+$A831+$A832</f>
        <v>12746</v>
      </c>
      <c r="I832">
        <f t="shared" ref="I832:I895" si="1689">E832-G831</f>
        <v>37</v>
      </c>
      <c r="J832" t="str">
        <f t="shared" si="1573"/>
        <v>Y</v>
      </c>
    </row>
    <row r="833" spans="1:10">
      <c r="A833" s="1">
        <v>4258</v>
      </c>
      <c r="B833">
        <f t="shared" si="1565"/>
        <v>1</v>
      </c>
      <c r="C833" t="str">
        <f t="shared" si="1566"/>
        <v>Y</v>
      </c>
      <c r="F833">
        <f t="shared" ref="F833" si="1690">$A831+$A832+$A833</f>
        <v>12781</v>
      </c>
      <c r="I833">
        <f t="shared" ref="I833:I896" si="1691">F833-E832</f>
        <v>35</v>
      </c>
      <c r="J833" t="str">
        <f t="shared" si="1573"/>
        <v>Y</v>
      </c>
    </row>
    <row r="834" spans="1:10">
      <c r="A834" s="1">
        <v>4259</v>
      </c>
      <c r="B834">
        <f t="shared" si="1565"/>
        <v>1</v>
      </c>
      <c r="C834" t="str">
        <f t="shared" si="1566"/>
        <v>Y</v>
      </c>
      <c r="G834">
        <f t="shared" ref="G834" si="1692">$A832+$A833+$A834</f>
        <v>12774</v>
      </c>
      <c r="I834">
        <f t="shared" ref="I834:I897" si="1693">G834-F833</f>
        <v>-7</v>
      </c>
      <c r="J834" t="str">
        <f t="shared" si="1573"/>
        <v>N</v>
      </c>
    </row>
    <row r="835" spans="1:10">
      <c r="A835" s="1">
        <v>4260</v>
      </c>
      <c r="B835">
        <f t="shared" si="1565"/>
        <v>1</v>
      </c>
      <c r="C835" t="str">
        <f t="shared" si="1566"/>
        <v>Y</v>
      </c>
      <c r="E835">
        <f t="shared" ref="E835" si="1694">$A833+$A834+$A835</f>
        <v>12777</v>
      </c>
      <c r="I835">
        <f t="shared" ref="I835:I898" si="1695">E835-G834</f>
        <v>3</v>
      </c>
      <c r="J835" t="str">
        <f t="shared" si="1573"/>
        <v>Y</v>
      </c>
    </row>
    <row r="836" spans="1:10">
      <c r="A836" s="1">
        <v>4255</v>
      </c>
      <c r="B836">
        <f t="shared" ref="B836:B899" si="1696">A836-A835</f>
        <v>-5</v>
      </c>
      <c r="C836" t="str">
        <f t="shared" ref="C836:C899" si="1697">IF(B836&gt;0,"Y","N")</f>
        <v>N</v>
      </c>
      <c r="F836">
        <f t="shared" ref="F836" si="1698">$A834+$A835+$A836</f>
        <v>12774</v>
      </c>
      <c r="I836">
        <f t="shared" ref="I836:I899" si="1699">F836-E835</f>
        <v>-3</v>
      </c>
      <c r="J836" t="str">
        <f t="shared" si="1573"/>
        <v>N</v>
      </c>
    </row>
    <row r="837" spans="1:10">
      <c r="A837" s="1">
        <v>4256</v>
      </c>
      <c r="B837">
        <f t="shared" si="1696"/>
        <v>1</v>
      </c>
      <c r="C837" t="str">
        <f t="shared" si="1697"/>
        <v>Y</v>
      </c>
      <c r="G837">
        <f t="shared" ref="G837" si="1700">$A835+$A836+$A837</f>
        <v>12771</v>
      </c>
      <c r="I837">
        <f t="shared" ref="I837:I900" si="1701">G837-F836</f>
        <v>-3</v>
      </c>
      <c r="J837" t="str">
        <f t="shared" si="1573"/>
        <v>N</v>
      </c>
    </row>
    <row r="838" spans="1:10">
      <c r="A838" s="1">
        <v>4257</v>
      </c>
      <c r="B838">
        <f t="shared" si="1696"/>
        <v>1</v>
      </c>
      <c r="C838" t="str">
        <f t="shared" si="1697"/>
        <v>Y</v>
      </c>
      <c r="E838">
        <f t="shared" ref="E838" si="1702">$A836+$A837+$A838</f>
        <v>12768</v>
      </c>
      <c r="I838">
        <f t="shared" ref="I838:I901" si="1703">E838-G837</f>
        <v>-3</v>
      </c>
      <c r="J838" t="str">
        <f t="shared" ref="J838:J901" si="1704">IF(I838&gt;0,"Y","N")</f>
        <v>N</v>
      </c>
    </row>
    <row r="839" spans="1:10">
      <c r="A839" s="1">
        <v>4283</v>
      </c>
      <c r="B839">
        <f t="shared" si="1696"/>
        <v>26</v>
      </c>
      <c r="C839" t="str">
        <f t="shared" si="1697"/>
        <v>Y</v>
      </c>
      <c r="F839">
        <f t="shared" ref="F839" si="1705">$A837+$A838+$A839</f>
        <v>12796</v>
      </c>
      <c r="I839">
        <f t="shared" ref="I839:I902" si="1706">F839-E838</f>
        <v>28</v>
      </c>
      <c r="J839" t="str">
        <f t="shared" si="1704"/>
        <v>Y</v>
      </c>
    </row>
    <row r="840" spans="1:10">
      <c r="A840" s="1">
        <v>4305</v>
      </c>
      <c r="B840">
        <f t="shared" si="1696"/>
        <v>22</v>
      </c>
      <c r="C840" t="str">
        <f t="shared" si="1697"/>
        <v>Y</v>
      </c>
      <c r="G840">
        <f t="shared" ref="G840" si="1707">$A838+$A839+$A840</f>
        <v>12845</v>
      </c>
      <c r="I840">
        <f t="shared" ref="I840:I903" si="1708">G840-F839</f>
        <v>49</v>
      </c>
      <c r="J840" t="str">
        <f t="shared" si="1704"/>
        <v>Y</v>
      </c>
    </row>
    <row r="841" spans="1:10">
      <c r="A841" s="1">
        <v>4306</v>
      </c>
      <c r="B841">
        <f t="shared" si="1696"/>
        <v>1</v>
      </c>
      <c r="C841" t="str">
        <f t="shared" si="1697"/>
        <v>Y</v>
      </c>
      <c r="E841">
        <f t="shared" ref="E841" si="1709">$A839+$A840+$A841</f>
        <v>12894</v>
      </c>
      <c r="I841">
        <f t="shared" ref="I841:I904" si="1710">E841-G840</f>
        <v>49</v>
      </c>
      <c r="J841" t="str">
        <f t="shared" si="1704"/>
        <v>Y</v>
      </c>
    </row>
    <row r="842" spans="1:10">
      <c r="A842" s="1">
        <v>4307</v>
      </c>
      <c r="B842">
        <f t="shared" si="1696"/>
        <v>1</v>
      </c>
      <c r="C842" t="str">
        <f t="shared" si="1697"/>
        <v>Y</v>
      </c>
      <c r="F842">
        <f t="shared" ref="F842" si="1711">$A840+$A841+$A842</f>
        <v>12918</v>
      </c>
      <c r="I842">
        <f t="shared" ref="I842:I905" si="1712">F842-E841</f>
        <v>24</v>
      </c>
      <c r="J842" t="str">
        <f t="shared" si="1704"/>
        <v>Y</v>
      </c>
    </row>
    <row r="843" spans="1:10">
      <c r="A843" s="1">
        <v>4315</v>
      </c>
      <c r="B843">
        <f t="shared" si="1696"/>
        <v>8</v>
      </c>
      <c r="C843" t="str">
        <f t="shared" si="1697"/>
        <v>Y</v>
      </c>
      <c r="G843">
        <f t="shared" ref="G843" si="1713">$A841+$A842+$A843</f>
        <v>12928</v>
      </c>
      <c r="I843">
        <f t="shared" ref="I843:I906" si="1714">G843-F842</f>
        <v>10</v>
      </c>
      <c r="J843" t="str">
        <f t="shared" si="1704"/>
        <v>Y</v>
      </c>
    </row>
    <row r="844" spans="1:10">
      <c r="A844" s="1">
        <v>4317</v>
      </c>
      <c r="B844">
        <f t="shared" si="1696"/>
        <v>2</v>
      </c>
      <c r="C844" t="str">
        <f t="shared" si="1697"/>
        <v>Y</v>
      </c>
      <c r="E844">
        <f t="shared" ref="E844" si="1715">$A842+$A843+$A844</f>
        <v>12939</v>
      </c>
      <c r="I844">
        <f t="shared" ref="I844:I907" si="1716">E844-G843</f>
        <v>11</v>
      </c>
      <c r="J844" t="str">
        <f t="shared" si="1704"/>
        <v>Y</v>
      </c>
    </row>
    <row r="845" spans="1:10">
      <c r="A845" s="1">
        <v>4326</v>
      </c>
      <c r="B845">
        <f t="shared" si="1696"/>
        <v>9</v>
      </c>
      <c r="C845" t="str">
        <f t="shared" si="1697"/>
        <v>Y</v>
      </c>
      <c r="F845">
        <f t="shared" ref="F845" si="1717">$A843+$A844+$A845</f>
        <v>12958</v>
      </c>
      <c r="I845">
        <f t="shared" ref="I845:I908" si="1718">F845-E844</f>
        <v>19</v>
      </c>
      <c r="J845" t="str">
        <f t="shared" si="1704"/>
        <v>Y</v>
      </c>
    </row>
    <row r="846" spans="1:10">
      <c r="A846" s="1">
        <v>4323</v>
      </c>
      <c r="B846">
        <f t="shared" si="1696"/>
        <v>-3</v>
      </c>
      <c r="C846" t="str">
        <f t="shared" si="1697"/>
        <v>N</v>
      </c>
      <c r="G846">
        <f t="shared" ref="G846" si="1719">$A844+$A845+$A846</f>
        <v>12966</v>
      </c>
      <c r="I846">
        <f t="shared" ref="I846:I909" si="1720">G846-F845</f>
        <v>8</v>
      </c>
      <c r="J846" t="str">
        <f t="shared" si="1704"/>
        <v>Y</v>
      </c>
    </row>
    <row r="847" spans="1:10">
      <c r="A847" s="1">
        <v>4331</v>
      </c>
      <c r="B847">
        <f t="shared" si="1696"/>
        <v>8</v>
      </c>
      <c r="C847" t="str">
        <f t="shared" si="1697"/>
        <v>Y</v>
      </c>
      <c r="E847">
        <f t="shared" ref="E847" si="1721">$A845+$A846+$A847</f>
        <v>12980</v>
      </c>
      <c r="I847">
        <f t="shared" ref="I847:I910" si="1722">E847-G846</f>
        <v>14</v>
      </c>
      <c r="J847" t="str">
        <f t="shared" si="1704"/>
        <v>Y</v>
      </c>
    </row>
    <row r="848" spans="1:10">
      <c r="A848" s="1">
        <v>4343</v>
      </c>
      <c r="B848">
        <f t="shared" si="1696"/>
        <v>12</v>
      </c>
      <c r="C848" t="str">
        <f t="shared" si="1697"/>
        <v>Y</v>
      </c>
      <c r="F848">
        <f t="shared" ref="F848" si="1723">$A846+$A847+$A848</f>
        <v>12997</v>
      </c>
      <c r="I848">
        <f t="shared" ref="I848:I911" si="1724">F848-E847</f>
        <v>17</v>
      </c>
      <c r="J848" t="str">
        <f t="shared" si="1704"/>
        <v>Y</v>
      </c>
    </row>
    <row r="849" spans="1:10">
      <c r="A849" s="1">
        <v>4337</v>
      </c>
      <c r="B849">
        <f t="shared" si="1696"/>
        <v>-6</v>
      </c>
      <c r="C849" t="str">
        <f t="shared" si="1697"/>
        <v>N</v>
      </c>
      <c r="G849">
        <f t="shared" ref="G849" si="1725">$A847+$A848+$A849</f>
        <v>13011</v>
      </c>
      <c r="I849">
        <f t="shared" ref="I849:I912" si="1726">G849-F848</f>
        <v>14</v>
      </c>
      <c r="J849" t="str">
        <f t="shared" si="1704"/>
        <v>Y</v>
      </c>
    </row>
    <row r="850" spans="1:10">
      <c r="A850" s="1">
        <v>4344</v>
      </c>
      <c r="B850">
        <f t="shared" si="1696"/>
        <v>7</v>
      </c>
      <c r="C850" t="str">
        <f t="shared" si="1697"/>
        <v>Y</v>
      </c>
      <c r="E850">
        <f t="shared" ref="E850" si="1727">$A848+$A849+$A850</f>
        <v>13024</v>
      </c>
      <c r="I850">
        <f t="shared" ref="I850:I913" si="1728">E850-G849</f>
        <v>13</v>
      </c>
      <c r="J850" t="str">
        <f t="shared" si="1704"/>
        <v>Y</v>
      </c>
    </row>
    <row r="851" spans="1:10">
      <c r="A851" s="1">
        <v>4350</v>
      </c>
      <c r="B851">
        <f t="shared" si="1696"/>
        <v>6</v>
      </c>
      <c r="C851" t="str">
        <f t="shared" si="1697"/>
        <v>Y</v>
      </c>
      <c r="F851">
        <f t="shared" ref="F851" si="1729">$A849+$A850+$A851</f>
        <v>13031</v>
      </c>
      <c r="I851">
        <f t="shared" ref="I851:I914" si="1730">F851-E850</f>
        <v>7</v>
      </c>
      <c r="J851" t="str">
        <f t="shared" si="1704"/>
        <v>Y</v>
      </c>
    </row>
    <row r="852" spans="1:10">
      <c r="A852" s="1">
        <v>4372</v>
      </c>
      <c r="B852">
        <f t="shared" si="1696"/>
        <v>22</v>
      </c>
      <c r="C852" t="str">
        <f t="shared" si="1697"/>
        <v>Y</v>
      </c>
      <c r="G852">
        <f t="shared" ref="G852" si="1731">$A850+$A851+$A852</f>
        <v>13066</v>
      </c>
      <c r="I852">
        <f t="shared" ref="I852:I915" si="1732">G852-F851</f>
        <v>35</v>
      </c>
      <c r="J852" t="str">
        <f t="shared" si="1704"/>
        <v>Y</v>
      </c>
    </row>
    <row r="853" spans="1:10">
      <c r="A853" s="1">
        <v>4373</v>
      </c>
      <c r="B853">
        <f t="shared" si="1696"/>
        <v>1</v>
      </c>
      <c r="C853" t="str">
        <f t="shared" si="1697"/>
        <v>Y</v>
      </c>
      <c r="E853">
        <f t="shared" ref="E853" si="1733">$A851+$A852+$A853</f>
        <v>13095</v>
      </c>
      <c r="I853">
        <f t="shared" ref="I853:I916" si="1734">E853-G852</f>
        <v>29</v>
      </c>
      <c r="J853" t="str">
        <f t="shared" si="1704"/>
        <v>Y</v>
      </c>
    </row>
    <row r="854" spans="1:10">
      <c r="A854" s="1">
        <v>4369</v>
      </c>
      <c r="B854">
        <f t="shared" si="1696"/>
        <v>-4</v>
      </c>
      <c r="C854" t="str">
        <f t="shared" si="1697"/>
        <v>N</v>
      </c>
      <c r="F854">
        <f t="shared" ref="F854" si="1735">$A852+$A853+$A854</f>
        <v>13114</v>
      </c>
      <c r="I854">
        <f t="shared" ref="I854:I917" si="1736">F854-E853</f>
        <v>19</v>
      </c>
      <c r="J854" t="str">
        <f t="shared" si="1704"/>
        <v>Y</v>
      </c>
    </row>
    <row r="855" spans="1:10">
      <c r="A855" s="1">
        <v>4377</v>
      </c>
      <c r="B855">
        <f t="shared" si="1696"/>
        <v>8</v>
      </c>
      <c r="C855" t="str">
        <f t="shared" si="1697"/>
        <v>Y</v>
      </c>
      <c r="G855">
        <f t="shared" ref="G855" si="1737">$A853+$A854+$A855</f>
        <v>13119</v>
      </c>
      <c r="I855">
        <f t="shared" ref="I855:I918" si="1738">G855-F854</f>
        <v>5</v>
      </c>
      <c r="J855" t="str">
        <f t="shared" si="1704"/>
        <v>Y</v>
      </c>
    </row>
    <row r="856" spans="1:10">
      <c r="A856" s="1">
        <v>4378</v>
      </c>
      <c r="B856">
        <f t="shared" si="1696"/>
        <v>1</v>
      </c>
      <c r="C856" t="str">
        <f t="shared" si="1697"/>
        <v>Y</v>
      </c>
      <c r="E856">
        <f t="shared" ref="E856" si="1739">$A854+$A855+$A856</f>
        <v>13124</v>
      </c>
      <c r="I856">
        <f t="shared" ref="I856:I919" si="1740">E856-G855</f>
        <v>5</v>
      </c>
      <c r="J856" t="str">
        <f t="shared" si="1704"/>
        <v>Y</v>
      </c>
    </row>
    <row r="857" spans="1:10">
      <c r="A857" s="1">
        <v>4355</v>
      </c>
      <c r="B857">
        <f t="shared" si="1696"/>
        <v>-23</v>
      </c>
      <c r="C857" t="str">
        <f t="shared" si="1697"/>
        <v>N</v>
      </c>
      <c r="F857">
        <f t="shared" ref="F857" si="1741">$A855+$A856+$A857</f>
        <v>13110</v>
      </c>
      <c r="I857">
        <f t="shared" ref="I857:I920" si="1742">F857-E856</f>
        <v>-14</v>
      </c>
      <c r="J857" t="str">
        <f t="shared" si="1704"/>
        <v>N</v>
      </c>
    </row>
    <row r="858" spans="1:10">
      <c r="A858" s="1">
        <v>4356</v>
      </c>
      <c r="B858">
        <f t="shared" si="1696"/>
        <v>1</v>
      </c>
      <c r="C858" t="str">
        <f t="shared" si="1697"/>
        <v>Y</v>
      </c>
      <c r="G858">
        <f t="shared" ref="G858" si="1743">$A856+$A857+$A858</f>
        <v>13089</v>
      </c>
      <c r="I858">
        <f t="shared" ref="I858:I921" si="1744">G858-F857</f>
        <v>-21</v>
      </c>
      <c r="J858" t="str">
        <f t="shared" si="1704"/>
        <v>N</v>
      </c>
    </row>
    <row r="859" spans="1:10">
      <c r="A859" s="1">
        <v>4357</v>
      </c>
      <c r="B859">
        <f t="shared" si="1696"/>
        <v>1</v>
      </c>
      <c r="C859" t="str">
        <f t="shared" si="1697"/>
        <v>Y</v>
      </c>
      <c r="E859">
        <f t="shared" ref="E859" si="1745">$A857+$A858+$A859</f>
        <v>13068</v>
      </c>
      <c r="I859">
        <f t="shared" ref="I859:I922" si="1746">E859-G858</f>
        <v>-21</v>
      </c>
      <c r="J859" t="str">
        <f t="shared" si="1704"/>
        <v>N</v>
      </c>
    </row>
    <row r="860" spans="1:10">
      <c r="A860" s="1">
        <v>4365</v>
      </c>
      <c r="B860">
        <f t="shared" si="1696"/>
        <v>8</v>
      </c>
      <c r="C860" t="str">
        <f t="shared" si="1697"/>
        <v>Y</v>
      </c>
      <c r="F860">
        <f t="shared" ref="F860" si="1747">$A858+$A859+$A860</f>
        <v>13078</v>
      </c>
      <c r="I860">
        <f t="shared" ref="I860:I923" si="1748">F860-E859</f>
        <v>10</v>
      </c>
      <c r="J860" t="str">
        <f t="shared" si="1704"/>
        <v>Y</v>
      </c>
    </row>
    <row r="861" spans="1:10">
      <c r="A861" s="1">
        <v>4366</v>
      </c>
      <c r="B861">
        <f t="shared" si="1696"/>
        <v>1</v>
      </c>
      <c r="C861" t="str">
        <f t="shared" si="1697"/>
        <v>Y</v>
      </c>
      <c r="G861">
        <f t="shared" ref="G861" si="1749">$A859+$A860+$A861</f>
        <v>13088</v>
      </c>
      <c r="I861">
        <f t="shared" ref="I861:I924" si="1750">G861-F860</f>
        <v>10</v>
      </c>
      <c r="J861" t="str">
        <f t="shared" si="1704"/>
        <v>Y</v>
      </c>
    </row>
    <row r="862" spans="1:10">
      <c r="A862" s="1">
        <v>4368</v>
      </c>
      <c r="B862">
        <f t="shared" si="1696"/>
        <v>2</v>
      </c>
      <c r="C862" t="str">
        <f t="shared" si="1697"/>
        <v>Y</v>
      </c>
      <c r="E862">
        <f t="shared" ref="E862" si="1751">$A860+$A861+$A862</f>
        <v>13099</v>
      </c>
      <c r="I862">
        <f t="shared" ref="I862:I925" si="1752">E862-G861</f>
        <v>11</v>
      </c>
      <c r="J862" t="str">
        <f t="shared" si="1704"/>
        <v>Y</v>
      </c>
    </row>
    <row r="863" spans="1:10">
      <c r="A863" s="1">
        <v>4383</v>
      </c>
      <c r="B863">
        <f t="shared" si="1696"/>
        <v>15</v>
      </c>
      <c r="C863" t="str">
        <f t="shared" si="1697"/>
        <v>Y</v>
      </c>
      <c r="F863">
        <f t="shared" ref="F863" si="1753">$A861+$A862+$A863</f>
        <v>13117</v>
      </c>
      <c r="I863">
        <f t="shared" ref="I863:I926" si="1754">F863-E862</f>
        <v>18</v>
      </c>
      <c r="J863" t="str">
        <f t="shared" si="1704"/>
        <v>Y</v>
      </c>
    </row>
    <row r="864" spans="1:10">
      <c r="A864" s="1">
        <v>4384</v>
      </c>
      <c r="B864">
        <f t="shared" si="1696"/>
        <v>1</v>
      </c>
      <c r="C864" t="str">
        <f t="shared" si="1697"/>
        <v>Y</v>
      </c>
      <c r="G864">
        <f t="shared" ref="G864" si="1755">$A862+$A863+$A864</f>
        <v>13135</v>
      </c>
      <c r="I864">
        <f t="shared" ref="I864:I927" si="1756">G864-F863</f>
        <v>18</v>
      </c>
      <c r="J864" t="str">
        <f t="shared" si="1704"/>
        <v>Y</v>
      </c>
    </row>
    <row r="865" spans="1:10">
      <c r="A865" s="1">
        <v>4385</v>
      </c>
      <c r="B865">
        <f t="shared" si="1696"/>
        <v>1</v>
      </c>
      <c r="C865" t="str">
        <f t="shared" si="1697"/>
        <v>Y</v>
      </c>
      <c r="E865">
        <f t="shared" ref="E865" si="1757">$A863+$A864+$A865</f>
        <v>13152</v>
      </c>
      <c r="I865">
        <f t="shared" ref="I865:I928" si="1758">E865-G864</f>
        <v>17</v>
      </c>
      <c r="J865" t="str">
        <f t="shared" si="1704"/>
        <v>Y</v>
      </c>
    </row>
    <row r="866" spans="1:10">
      <c r="A866" s="1">
        <v>4388</v>
      </c>
      <c r="B866">
        <f t="shared" si="1696"/>
        <v>3</v>
      </c>
      <c r="C866" t="str">
        <f t="shared" si="1697"/>
        <v>Y</v>
      </c>
      <c r="F866">
        <f t="shared" ref="F866" si="1759">$A864+$A865+$A866</f>
        <v>13157</v>
      </c>
      <c r="I866">
        <f t="shared" ref="I866:I929" si="1760">F866-E865</f>
        <v>5</v>
      </c>
      <c r="J866" t="str">
        <f t="shared" si="1704"/>
        <v>Y</v>
      </c>
    </row>
    <row r="867" spans="1:10">
      <c r="A867" s="1">
        <v>4380</v>
      </c>
      <c r="B867">
        <f t="shared" si="1696"/>
        <v>-8</v>
      </c>
      <c r="C867" t="str">
        <f t="shared" si="1697"/>
        <v>N</v>
      </c>
      <c r="G867">
        <f t="shared" ref="G867" si="1761">$A865+$A866+$A867</f>
        <v>13153</v>
      </c>
      <c r="I867">
        <f t="shared" ref="I867:I930" si="1762">G867-F866</f>
        <v>-4</v>
      </c>
      <c r="J867" t="str">
        <f t="shared" si="1704"/>
        <v>N</v>
      </c>
    </row>
    <row r="868" spans="1:10">
      <c r="A868" s="1">
        <v>4389</v>
      </c>
      <c r="B868">
        <f t="shared" si="1696"/>
        <v>9</v>
      </c>
      <c r="C868" t="str">
        <f t="shared" si="1697"/>
        <v>Y</v>
      </c>
      <c r="E868">
        <f t="shared" ref="E868" si="1763">$A866+$A867+$A868</f>
        <v>13157</v>
      </c>
      <c r="I868">
        <f t="shared" ref="I868:I931" si="1764">E868-G867</f>
        <v>4</v>
      </c>
      <c r="J868" t="str">
        <f t="shared" si="1704"/>
        <v>Y</v>
      </c>
    </row>
    <row r="869" spans="1:10">
      <c r="A869" s="1">
        <v>4397</v>
      </c>
      <c r="B869">
        <f t="shared" si="1696"/>
        <v>8</v>
      </c>
      <c r="C869" t="str">
        <f t="shared" si="1697"/>
        <v>Y</v>
      </c>
      <c r="F869">
        <f t="shared" ref="F869" si="1765">$A867+$A868+$A869</f>
        <v>13166</v>
      </c>
      <c r="I869">
        <f t="shared" ref="I869:I932" si="1766">F869-E868</f>
        <v>9</v>
      </c>
      <c r="J869" t="str">
        <f t="shared" si="1704"/>
        <v>Y</v>
      </c>
    </row>
    <row r="870" spans="1:10">
      <c r="A870" s="1">
        <v>4413</v>
      </c>
      <c r="B870">
        <f t="shared" si="1696"/>
        <v>16</v>
      </c>
      <c r="C870" t="str">
        <f t="shared" si="1697"/>
        <v>Y</v>
      </c>
      <c r="G870">
        <f t="shared" ref="G870" si="1767">$A868+$A869+$A870</f>
        <v>13199</v>
      </c>
      <c r="I870">
        <f t="shared" ref="I870:I933" si="1768">G870-F869</f>
        <v>33</v>
      </c>
      <c r="J870" t="str">
        <f t="shared" si="1704"/>
        <v>Y</v>
      </c>
    </row>
    <row r="871" spans="1:10">
      <c r="A871" s="1">
        <v>4417</v>
      </c>
      <c r="B871">
        <f t="shared" si="1696"/>
        <v>4</v>
      </c>
      <c r="C871" t="str">
        <f t="shared" si="1697"/>
        <v>Y</v>
      </c>
      <c r="E871">
        <f t="shared" ref="E871" si="1769">$A869+$A870+$A871</f>
        <v>13227</v>
      </c>
      <c r="I871">
        <f t="shared" ref="I871:I934" si="1770">E871-G870</f>
        <v>28</v>
      </c>
      <c r="J871" t="str">
        <f t="shared" si="1704"/>
        <v>Y</v>
      </c>
    </row>
    <row r="872" spans="1:10">
      <c r="A872" s="1">
        <v>4422</v>
      </c>
      <c r="B872">
        <f t="shared" si="1696"/>
        <v>5</v>
      </c>
      <c r="C872" t="str">
        <f t="shared" si="1697"/>
        <v>Y</v>
      </c>
      <c r="F872">
        <f t="shared" ref="F872" si="1771">$A870+$A871+$A872</f>
        <v>13252</v>
      </c>
      <c r="I872">
        <f t="shared" ref="I872:I935" si="1772">F872-E871</f>
        <v>25</v>
      </c>
      <c r="J872" t="str">
        <f t="shared" si="1704"/>
        <v>Y</v>
      </c>
    </row>
    <row r="873" spans="1:10">
      <c r="A873" s="1">
        <v>4434</v>
      </c>
      <c r="B873">
        <f t="shared" si="1696"/>
        <v>12</v>
      </c>
      <c r="C873" t="str">
        <f t="shared" si="1697"/>
        <v>Y</v>
      </c>
      <c r="G873">
        <f t="shared" ref="G873" si="1773">$A871+$A872+$A873</f>
        <v>13273</v>
      </c>
      <c r="I873">
        <f t="shared" ref="I873:I936" si="1774">G873-F872</f>
        <v>21</v>
      </c>
      <c r="J873" t="str">
        <f t="shared" si="1704"/>
        <v>Y</v>
      </c>
    </row>
    <row r="874" spans="1:10">
      <c r="A874" s="1">
        <v>4442</v>
      </c>
      <c r="B874">
        <f t="shared" si="1696"/>
        <v>8</v>
      </c>
      <c r="C874" t="str">
        <f t="shared" si="1697"/>
        <v>Y</v>
      </c>
      <c r="E874">
        <f t="shared" ref="E874" si="1775">$A872+$A873+$A874</f>
        <v>13298</v>
      </c>
      <c r="I874">
        <f t="shared" ref="I874:I937" si="1776">E874-G873</f>
        <v>25</v>
      </c>
      <c r="J874" t="str">
        <f t="shared" si="1704"/>
        <v>Y</v>
      </c>
    </row>
    <row r="875" spans="1:10">
      <c r="A875" s="1">
        <v>4445</v>
      </c>
      <c r="B875">
        <f t="shared" si="1696"/>
        <v>3</v>
      </c>
      <c r="C875" t="str">
        <f t="shared" si="1697"/>
        <v>Y</v>
      </c>
      <c r="F875">
        <f t="shared" ref="F875" si="1777">$A873+$A874+$A875</f>
        <v>13321</v>
      </c>
      <c r="I875">
        <f t="shared" ref="I875:I938" si="1778">F875-E874</f>
        <v>23</v>
      </c>
      <c r="J875" t="str">
        <f t="shared" si="1704"/>
        <v>Y</v>
      </c>
    </row>
    <row r="876" spans="1:10">
      <c r="A876" s="1">
        <v>4447</v>
      </c>
      <c r="B876">
        <f t="shared" si="1696"/>
        <v>2</v>
      </c>
      <c r="C876" t="str">
        <f t="shared" si="1697"/>
        <v>Y</v>
      </c>
      <c r="G876">
        <f t="shared" ref="G876" si="1779">$A874+$A875+$A876</f>
        <v>13334</v>
      </c>
      <c r="I876">
        <f t="shared" ref="I876:I939" si="1780">G876-F875</f>
        <v>13</v>
      </c>
      <c r="J876" t="str">
        <f t="shared" si="1704"/>
        <v>Y</v>
      </c>
    </row>
    <row r="877" spans="1:10">
      <c r="A877" s="1">
        <v>4451</v>
      </c>
      <c r="B877">
        <f t="shared" si="1696"/>
        <v>4</v>
      </c>
      <c r="C877" t="str">
        <f t="shared" si="1697"/>
        <v>Y</v>
      </c>
      <c r="E877">
        <f t="shared" ref="E877" si="1781">$A875+$A876+$A877</f>
        <v>13343</v>
      </c>
      <c r="I877">
        <f t="shared" ref="I877:I940" si="1782">E877-G876</f>
        <v>9</v>
      </c>
      <c r="J877" t="str">
        <f t="shared" si="1704"/>
        <v>Y</v>
      </c>
    </row>
    <row r="878" spans="1:10">
      <c r="A878" s="1">
        <v>4452</v>
      </c>
      <c r="B878">
        <f t="shared" si="1696"/>
        <v>1</v>
      </c>
      <c r="C878" t="str">
        <f t="shared" si="1697"/>
        <v>Y</v>
      </c>
      <c r="F878">
        <f t="shared" ref="F878" si="1783">$A876+$A877+$A878</f>
        <v>13350</v>
      </c>
      <c r="I878">
        <f t="shared" ref="I878:I941" si="1784">F878-E877</f>
        <v>7</v>
      </c>
      <c r="J878" t="str">
        <f t="shared" si="1704"/>
        <v>Y</v>
      </c>
    </row>
    <row r="879" spans="1:10">
      <c r="A879" s="1">
        <v>4461</v>
      </c>
      <c r="B879">
        <f t="shared" si="1696"/>
        <v>9</v>
      </c>
      <c r="C879" t="str">
        <f t="shared" si="1697"/>
        <v>Y</v>
      </c>
      <c r="G879">
        <f t="shared" ref="G879" si="1785">$A877+$A878+$A879</f>
        <v>13364</v>
      </c>
      <c r="I879">
        <f t="shared" ref="I879:I942" si="1786">G879-F878</f>
        <v>14</v>
      </c>
      <c r="J879" t="str">
        <f t="shared" si="1704"/>
        <v>Y</v>
      </c>
    </row>
    <row r="880" spans="1:10">
      <c r="A880" s="1">
        <v>4464</v>
      </c>
      <c r="B880">
        <f t="shared" si="1696"/>
        <v>3</v>
      </c>
      <c r="C880" t="str">
        <f t="shared" si="1697"/>
        <v>Y</v>
      </c>
      <c r="E880">
        <f t="shared" ref="E880" si="1787">$A878+$A879+$A880</f>
        <v>13377</v>
      </c>
      <c r="I880">
        <f t="shared" ref="I880:I943" si="1788">E880-G879</f>
        <v>13</v>
      </c>
      <c r="J880" t="str">
        <f t="shared" si="1704"/>
        <v>Y</v>
      </c>
    </row>
    <row r="881" spans="1:10">
      <c r="A881" s="1">
        <v>4466</v>
      </c>
      <c r="B881">
        <f t="shared" si="1696"/>
        <v>2</v>
      </c>
      <c r="C881" t="str">
        <f t="shared" si="1697"/>
        <v>Y</v>
      </c>
      <c r="F881">
        <f t="shared" ref="F881" si="1789">$A879+$A880+$A881</f>
        <v>13391</v>
      </c>
      <c r="I881">
        <f t="shared" ref="I881:I944" si="1790">F881-E880</f>
        <v>14</v>
      </c>
      <c r="J881" t="str">
        <f t="shared" si="1704"/>
        <v>Y</v>
      </c>
    </row>
    <row r="882" spans="1:10">
      <c r="A882" s="1">
        <v>4467</v>
      </c>
      <c r="B882">
        <f t="shared" si="1696"/>
        <v>1</v>
      </c>
      <c r="C882" t="str">
        <f t="shared" si="1697"/>
        <v>Y</v>
      </c>
      <c r="G882">
        <f t="shared" ref="G882" si="1791">$A880+$A881+$A882</f>
        <v>13397</v>
      </c>
      <c r="I882">
        <f t="shared" ref="I882:I945" si="1792">G882-F881</f>
        <v>6</v>
      </c>
      <c r="J882" t="str">
        <f t="shared" si="1704"/>
        <v>Y</v>
      </c>
    </row>
    <row r="883" spans="1:10">
      <c r="A883" s="1">
        <v>4468</v>
      </c>
      <c r="B883">
        <f t="shared" si="1696"/>
        <v>1</v>
      </c>
      <c r="C883" t="str">
        <f t="shared" si="1697"/>
        <v>Y</v>
      </c>
      <c r="E883">
        <f t="shared" ref="E883" si="1793">$A881+$A882+$A883</f>
        <v>13401</v>
      </c>
      <c r="I883">
        <f t="shared" ref="I883:I946" si="1794">E883-G882</f>
        <v>4</v>
      </c>
      <c r="J883" t="str">
        <f t="shared" si="1704"/>
        <v>Y</v>
      </c>
    </row>
    <row r="884" spans="1:10">
      <c r="A884" s="1">
        <v>4492</v>
      </c>
      <c r="B884">
        <f t="shared" si="1696"/>
        <v>24</v>
      </c>
      <c r="C884" t="str">
        <f t="shared" si="1697"/>
        <v>Y</v>
      </c>
      <c r="F884">
        <f t="shared" ref="F884" si="1795">$A882+$A883+$A884</f>
        <v>13427</v>
      </c>
      <c r="I884">
        <f t="shared" ref="I884:I947" si="1796">F884-E883</f>
        <v>26</v>
      </c>
      <c r="J884" t="str">
        <f t="shared" si="1704"/>
        <v>Y</v>
      </c>
    </row>
    <row r="885" spans="1:10">
      <c r="A885" s="1">
        <v>4498</v>
      </c>
      <c r="B885">
        <f t="shared" si="1696"/>
        <v>6</v>
      </c>
      <c r="C885" t="str">
        <f t="shared" si="1697"/>
        <v>Y</v>
      </c>
      <c r="G885">
        <f t="shared" ref="G885" si="1797">$A883+$A884+$A885</f>
        <v>13458</v>
      </c>
      <c r="I885">
        <f t="shared" ref="I885:I948" si="1798">G885-F884</f>
        <v>31</v>
      </c>
      <c r="J885" t="str">
        <f t="shared" si="1704"/>
        <v>Y</v>
      </c>
    </row>
    <row r="886" spans="1:10">
      <c r="A886" s="1">
        <v>4505</v>
      </c>
      <c r="B886">
        <f t="shared" si="1696"/>
        <v>7</v>
      </c>
      <c r="C886" t="str">
        <f t="shared" si="1697"/>
        <v>Y</v>
      </c>
      <c r="E886">
        <f t="shared" ref="E886" si="1799">$A884+$A885+$A886</f>
        <v>13495</v>
      </c>
      <c r="I886">
        <f t="shared" ref="I886:I949" si="1800">E886-G885</f>
        <v>37</v>
      </c>
      <c r="J886" t="str">
        <f t="shared" si="1704"/>
        <v>Y</v>
      </c>
    </row>
    <row r="887" spans="1:10">
      <c r="A887" s="1">
        <v>4510</v>
      </c>
      <c r="B887">
        <f t="shared" si="1696"/>
        <v>5</v>
      </c>
      <c r="C887" t="str">
        <f t="shared" si="1697"/>
        <v>Y</v>
      </c>
      <c r="F887">
        <f t="shared" ref="F887" si="1801">$A885+$A886+$A887</f>
        <v>13513</v>
      </c>
      <c r="I887">
        <f t="shared" ref="I887:I950" si="1802">F887-E886</f>
        <v>18</v>
      </c>
      <c r="J887" t="str">
        <f t="shared" si="1704"/>
        <v>Y</v>
      </c>
    </row>
    <row r="888" spans="1:10">
      <c r="A888" s="1">
        <v>4511</v>
      </c>
      <c r="B888">
        <f t="shared" si="1696"/>
        <v>1</v>
      </c>
      <c r="C888" t="str">
        <f t="shared" si="1697"/>
        <v>Y</v>
      </c>
      <c r="G888">
        <f t="shared" ref="G888" si="1803">$A886+$A887+$A888</f>
        <v>13526</v>
      </c>
      <c r="I888">
        <f t="shared" ref="I888:I951" si="1804">G888-F887</f>
        <v>13</v>
      </c>
      <c r="J888" t="str">
        <f t="shared" si="1704"/>
        <v>Y</v>
      </c>
    </row>
    <row r="889" spans="1:10">
      <c r="A889" s="1">
        <v>4509</v>
      </c>
      <c r="B889">
        <f t="shared" si="1696"/>
        <v>-2</v>
      </c>
      <c r="C889" t="str">
        <f t="shared" si="1697"/>
        <v>N</v>
      </c>
      <c r="E889">
        <f t="shared" ref="E889" si="1805">$A887+$A888+$A889</f>
        <v>13530</v>
      </c>
      <c r="I889">
        <f t="shared" ref="I889:I952" si="1806">E889-G888</f>
        <v>4</v>
      </c>
      <c r="J889" t="str">
        <f t="shared" si="1704"/>
        <v>Y</v>
      </c>
    </row>
    <row r="890" spans="1:10">
      <c r="A890" s="1">
        <v>4510</v>
      </c>
      <c r="B890">
        <f t="shared" si="1696"/>
        <v>1</v>
      </c>
      <c r="C890" t="str">
        <f t="shared" si="1697"/>
        <v>Y</v>
      </c>
      <c r="F890">
        <f t="shared" ref="F890" si="1807">$A888+$A889+$A890</f>
        <v>13530</v>
      </c>
      <c r="I890">
        <f t="shared" ref="I890:I953" si="1808">F890-E889</f>
        <v>0</v>
      </c>
      <c r="J890" t="str">
        <f t="shared" si="1704"/>
        <v>N</v>
      </c>
    </row>
    <row r="891" spans="1:10">
      <c r="A891" s="1">
        <v>4517</v>
      </c>
      <c r="B891">
        <f t="shared" si="1696"/>
        <v>7</v>
      </c>
      <c r="C891" t="str">
        <f t="shared" si="1697"/>
        <v>Y</v>
      </c>
      <c r="G891">
        <f t="shared" ref="G891" si="1809">$A889+$A890+$A891</f>
        <v>13536</v>
      </c>
      <c r="I891">
        <f t="shared" ref="I891:I954" si="1810">G891-F890</f>
        <v>6</v>
      </c>
      <c r="J891" t="str">
        <f t="shared" si="1704"/>
        <v>Y</v>
      </c>
    </row>
    <row r="892" spans="1:10">
      <c r="A892" s="1">
        <v>4516</v>
      </c>
      <c r="B892">
        <f t="shared" si="1696"/>
        <v>-1</v>
      </c>
      <c r="C892" t="str">
        <f t="shared" si="1697"/>
        <v>N</v>
      </c>
      <c r="E892">
        <f t="shared" ref="E892" si="1811">$A890+$A891+$A892</f>
        <v>13543</v>
      </c>
      <c r="I892">
        <f t="shared" ref="I892:I955" si="1812">E892-G891</f>
        <v>7</v>
      </c>
      <c r="J892" t="str">
        <f t="shared" si="1704"/>
        <v>Y</v>
      </c>
    </row>
    <row r="893" spans="1:10">
      <c r="A893" s="1">
        <v>4527</v>
      </c>
      <c r="B893">
        <f t="shared" si="1696"/>
        <v>11</v>
      </c>
      <c r="C893" t="str">
        <f t="shared" si="1697"/>
        <v>Y</v>
      </c>
      <c r="F893">
        <f t="shared" ref="F893" si="1813">$A891+$A892+$A893</f>
        <v>13560</v>
      </c>
      <c r="I893">
        <f t="shared" ref="I893:I956" si="1814">F893-E892</f>
        <v>17</v>
      </c>
      <c r="J893" t="str">
        <f t="shared" si="1704"/>
        <v>Y</v>
      </c>
    </row>
    <row r="894" spans="1:10">
      <c r="A894" s="1">
        <v>4523</v>
      </c>
      <c r="B894">
        <f t="shared" si="1696"/>
        <v>-4</v>
      </c>
      <c r="C894" t="str">
        <f t="shared" si="1697"/>
        <v>N</v>
      </c>
      <c r="G894">
        <f t="shared" ref="G894" si="1815">$A892+$A893+$A894</f>
        <v>13566</v>
      </c>
      <c r="I894">
        <f t="shared" ref="I894:I957" si="1816">G894-F893</f>
        <v>6</v>
      </c>
      <c r="J894" t="str">
        <f t="shared" si="1704"/>
        <v>Y</v>
      </c>
    </row>
    <row r="895" spans="1:10">
      <c r="A895" s="1">
        <v>4524</v>
      </c>
      <c r="B895">
        <f t="shared" si="1696"/>
        <v>1</v>
      </c>
      <c r="C895" t="str">
        <f t="shared" si="1697"/>
        <v>Y</v>
      </c>
      <c r="E895">
        <f t="shared" ref="E895" si="1817">$A893+$A894+$A895</f>
        <v>13574</v>
      </c>
      <c r="I895">
        <f t="shared" ref="I895:I958" si="1818">E895-G894</f>
        <v>8</v>
      </c>
      <c r="J895" t="str">
        <f t="shared" si="1704"/>
        <v>Y</v>
      </c>
    </row>
    <row r="896" spans="1:10">
      <c r="A896" s="1">
        <v>4527</v>
      </c>
      <c r="B896">
        <f t="shared" si="1696"/>
        <v>3</v>
      </c>
      <c r="C896" t="str">
        <f t="shared" si="1697"/>
        <v>Y</v>
      </c>
      <c r="F896">
        <f t="shared" ref="F896" si="1819">$A894+$A895+$A896</f>
        <v>13574</v>
      </c>
      <c r="I896">
        <f t="shared" ref="I896:I959" si="1820">F896-E895</f>
        <v>0</v>
      </c>
      <c r="J896" t="str">
        <f t="shared" si="1704"/>
        <v>N</v>
      </c>
    </row>
    <row r="897" spans="1:10">
      <c r="A897" s="1">
        <v>4533</v>
      </c>
      <c r="B897">
        <f t="shared" si="1696"/>
        <v>6</v>
      </c>
      <c r="C897" t="str">
        <f t="shared" si="1697"/>
        <v>Y</v>
      </c>
      <c r="G897">
        <f t="shared" ref="G897" si="1821">$A895+$A896+$A897</f>
        <v>13584</v>
      </c>
      <c r="I897">
        <f t="shared" ref="I897:I960" si="1822">G897-F896</f>
        <v>10</v>
      </c>
      <c r="J897" t="str">
        <f t="shared" si="1704"/>
        <v>Y</v>
      </c>
    </row>
    <row r="898" spans="1:10">
      <c r="A898" s="1">
        <v>4534</v>
      </c>
      <c r="B898">
        <f t="shared" si="1696"/>
        <v>1</v>
      </c>
      <c r="C898" t="str">
        <f t="shared" si="1697"/>
        <v>Y</v>
      </c>
      <c r="E898">
        <f t="shared" ref="E898" si="1823">$A896+$A897+$A898</f>
        <v>13594</v>
      </c>
      <c r="I898">
        <f t="shared" ref="I898:I961" si="1824">E898-G897</f>
        <v>10</v>
      </c>
      <c r="J898" t="str">
        <f t="shared" si="1704"/>
        <v>Y</v>
      </c>
    </row>
    <row r="899" spans="1:10">
      <c r="A899" s="1">
        <v>4535</v>
      </c>
      <c r="B899">
        <f t="shared" si="1696"/>
        <v>1</v>
      </c>
      <c r="C899" t="str">
        <f t="shared" si="1697"/>
        <v>Y</v>
      </c>
      <c r="F899">
        <f t="shared" ref="F899" si="1825">$A897+$A898+$A899</f>
        <v>13602</v>
      </c>
      <c r="I899">
        <f t="shared" ref="I899:I962" si="1826">F899-E898</f>
        <v>8</v>
      </c>
      <c r="J899" t="str">
        <f t="shared" si="1704"/>
        <v>Y</v>
      </c>
    </row>
    <row r="900" spans="1:10">
      <c r="A900" s="1">
        <v>4543</v>
      </c>
      <c r="B900">
        <f t="shared" ref="B900:B963" si="1827">A900-A899</f>
        <v>8</v>
      </c>
      <c r="C900" t="str">
        <f t="shared" ref="C900:C963" si="1828">IF(B900&gt;0,"Y","N")</f>
        <v>Y</v>
      </c>
      <c r="G900">
        <f t="shared" ref="G900" si="1829">$A898+$A899+$A900</f>
        <v>13612</v>
      </c>
      <c r="I900">
        <f t="shared" ref="I900:I963" si="1830">G900-F899</f>
        <v>10</v>
      </c>
      <c r="J900" t="str">
        <f t="shared" si="1704"/>
        <v>Y</v>
      </c>
    </row>
    <row r="901" spans="1:10">
      <c r="A901" s="1">
        <v>4553</v>
      </c>
      <c r="B901">
        <f t="shared" si="1827"/>
        <v>10</v>
      </c>
      <c r="C901" t="str">
        <f t="shared" si="1828"/>
        <v>Y</v>
      </c>
      <c r="E901">
        <f t="shared" ref="E901" si="1831">$A899+$A900+$A901</f>
        <v>13631</v>
      </c>
      <c r="I901">
        <f t="shared" ref="I901:I964" si="1832">E901-G900</f>
        <v>19</v>
      </c>
      <c r="J901" t="str">
        <f t="shared" si="1704"/>
        <v>Y</v>
      </c>
    </row>
    <row r="902" spans="1:10">
      <c r="A902" s="1">
        <v>4554</v>
      </c>
      <c r="B902">
        <f t="shared" si="1827"/>
        <v>1</v>
      </c>
      <c r="C902" t="str">
        <f t="shared" si="1828"/>
        <v>Y</v>
      </c>
      <c r="F902">
        <f t="shared" ref="F902" si="1833">$A900+$A901+$A902</f>
        <v>13650</v>
      </c>
      <c r="I902">
        <f t="shared" ref="I902:I965" si="1834">F902-E901</f>
        <v>19</v>
      </c>
      <c r="J902" t="str">
        <f t="shared" ref="J902:J965" si="1835">IF(I902&gt;0,"Y","N")</f>
        <v>Y</v>
      </c>
    </row>
    <row r="903" spans="1:10">
      <c r="A903" s="1">
        <v>4556</v>
      </c>
      <c r="B903">
        <f t="shared" si="1827"/>
        <v>2</v>
      </c>
      <c r="C903" t="str">
        <f t="shared" si="1828"/>
        <v>Y</v>
      </c>
      <c r="G903">
        <f t="shared" ref="G903" si="1836">$A901+$A902+$A903</f>
        <v>13663</v>
      </c>
      <c r="I903">
        <f t="shared" ref="I903:I966" si="1837">G903-F902</f>
        <v>13</v>
      </c>
      <c r="J903" t="str">
        <f t="shared" si="1835"/>
        <v>Y</v>
      </c>
    </row>
    <row r="904" spans="1:10">
      <c r="A904" s="1">
        <v>4557</v>
      </c>
      <c r="B904">
        <f t="shared" si="1827"/>
        <v>1</v>
      </c>
      <c r="C904" t="str">
        <f t="shared" si="1828"/>
        <v>Y</v>
      </c>
      <c r="E904">
        <f t="shared" ref="E904" si="1838">$A902+$A903+$A904</f>
        <v>13667</v>
      </c>
      <c r="I904">
        <f t="shared" ref="I904:I967" si="1839">E904-G903</f>
        <v>4</v>
      </c>
      <c r="J904" t="str">
        <f t="shared" si="1835"/>
        <v>Y</v>
      </c>
    </row>
    <row r="905" spans="1:10">
      <c r="A905" s="1">
        <v>4566</v>
      </c>
      <c r="B905">
        <f t="shared" si="1827"/>
        <v>9</v>
      </c>
      <c r="C905" t="str">
        <f t="shared" si="1828"/>
        <v>Y</v>
      </c>
      <c r="F905">
        <f t="shared" ref="F905" si="1840">$A903+$A904+$A905</f>
        <v>13679</v>
      </c>
      <c r="I905">
        <f t="shared" ref="I905:I968" si="1841">F905-E904</f>
        <v>12</v>
      </c>
      <c r="J905" t="str">
        <f t="shared" si="1835"/>
        <v>Y</v>
      </c>
    </row>
    <row r="906" spans="1:10">
      <c r="A906" s="1">
        <v>4544</v>
      </c>
      <c r="B906">
        <f t="shared" si="1827"/>
        <v>-22</v>
      </c>
      <c r="C906" t="str">
        <f t="shared" si="1828"/>
        <v>N</v>
      </c>
      <c r="G906">
        <f t="shared" ref="G906" si="1842">$A904+$A905+$A906</f>
        <v>13667</v>
      </c>
      <c r="I906">
        <f t="shared" ref="I906:I969" si="1843">G906-F905</f>
        <v>-12</v>
      </c>
      <c r="J906" t="str">
        <f t="shared" si="1835"/>
        <v>N</v>
      </c>
    </row>
    <row r="907" spans="1:10">
      <c r="A907" s="1">
        <v>4546</v>
      </c>
      <c r="B907">
        <f t="shared" si="1827"/>
        <v>2</v>
      </c>
      <c r="C907" t="str">
        <f t="shared" si="1828"/>
        <v>Y</v>
      </c>
      <c r="E907">
        <f t="shared" ref="E907" si="1844">$A905+$A906+$A907</f>
        <v>13656</v>
      </c>
      <c r="I907">
        <f t="shared" ref="I907:I970" si="1845">E907-G906</f>
        <v>-11</v>
      </c>
      <c r="J907" t="str">
        <f t="shared" si="1835"/>
        <v>N</v>
      </c>
    </row>
    <row r="908" spans="1:10">
      <c r="A908" s="1">
        <v>4552</v>
      </c>
      <c r="B908">
        <f t="shared" si="1827"/>
        <v>6</v>
      </c>
      <c r="C908" t="str">
        <f t="shared" si="1828"/>
        <v>Y</v>
      </c>
      <c r="F908">
        <f t="shared" ref="F908" si="1846">$A906+$A907+$A908</f>
        <v>13642</v>
      </c>
      <c r="I908">
        <f t="shared" ref="I908:I971" si="1847">F908-E907</f>
        <v>-14</v>
      </c>
      <c r="J908" t="str">
        <f t="shared" si="1835"/>
        <v>N</v>
      </c>
    </row>
    <row r="909" spans="1:10">
      <c r="A909" s="1">
        <v>4575</v>
      </c>
      <c r="B909">
        <f t="shared" si="1827"/>
        <v>23</v>
      </c>
      <c r="C909" t="str">
        <f t="shared" si="1828"/>
        <v>Y</v>
      </c>
      <c r="G909">
        <f t="shared" ref="G909" si="1848">$A907+$A908+$A909</f>
        <v>13673</v>
      </c>
      <c r="I909">
        <f t="shared" ref="I909:I972" si="1849">G909-F908</f>
        <v>31</v>
      </c>
      <c r="J909" t="str">
        <f t="shared" si="1835"/>
        <v>Y</v>
      </c>
    </row>
    <row r="910" spans="1:10">
      <c r="A910" s="1">
        <v>4576</v>
      </c>
      <c r="B910">
        <f t="shared" si="1827"/>
        <v>1</v>
      </c>
      <c r="C910" t="str">
        <f t="shared" si="1828"/>
        <v>Y</v>
      </c>
      <c r="E910">
        <f t="shared" ref="E910" si="1850">$A908+$A909+$A910</f>
        <v>13703</v>
      </c>
      <c r="I910">
        <f t="shared" ref="I910:I973" si="1851">E910-G909</f>
        <v>30</v>
      </c>
      <c r="J910" t="str">
        <f t="shared" si="1835"/>
        <v>Y</v>
      </c>
    </row>
    <row r="911" spans="1:10">
      <c r="A911" s="1">
        <v>4581</v>
      </c>
      <c r="B911">
        <f t="shared" si="1827"/>
        <v>5</v>
      </c>
      <c r="C911" t="str">
        <f t="shared" si="1828"/>
        <v>Y</v>
      </c>
      <c r="F911">
        <f t="shared" ref="F911" si="1852">$A909+$A910+$A911</f>
        <v>13732</v>
      </c>
      <c r="I911">
        <f t="shared" ref="I911:I974" si="1853">F911-E910</f>
        <v>29</v>
      </c>
      <c r="J911" t="str">
        <f t="shared" si="1835"/>
        <v>Y</v>
      </c>
    </row>
    <row r="912" spans="1:10">
      <c r="A912" s="1">
        <v>4584</v>
      </c>
      <c r="B912">
        <f t="shared" si="1827"/>
        <v>3</v>
      </c>
      <c r="C912" t="str">
        <f t="shared" si="1828"/>
        <v>Y</v>
      </c>
      <c r="G912">
        <f t="shared" ref="G912" si="1854">$A910+$A911+$A912</f>
        <v>13741</v>
      </c>
      <c r="I912">
        <f t="shared" ref="I912:I975" si="1855">G912-F911</f>
        <v>9</v>
      </c>
      <c r="J912" t="str">
        <f t="shared" si="1835"/>
        <v>Y</v>
      </c>
    </row>
    <row r="913" spans="1:10">
      <c r="A913" s="1">
        <v>4585</v>
      </c>
      <c r="B913">
        <f t="shared" si="1827"/>
        <v>1</v>
      </c>
      <c r="C913" t="str">
        <f t="shared" si="1828"/>
        <v>Y</v>
      </c>
      <c r="E913">
        <f t="shared" ref="E913" si="1856">$A911+$A912+$A913</f>
        <v>13750</v>
      </c>
      <c r="I913">
        <f t="shared" ref="I913:I976" si="1857">E913-G912</f>
        <v>9</v>
      </c>
      <c r="J913" t="str">
        <f t="shared" si="1835"/>
        <v>Y</v>
      </c>
    </row>
    <row r="914" spans="1:10">
      <c r="A914" s="1">
        <v>4591</v>
      </c>
      <c r="B914">
        <f t="shared" si="1827"/>
        <v>6</v>
      </c>
      <c r="C914" t="str">
        <f t="shared" si="1828"/>
        <v>Y</v>
      </c>
      <c r="F914">
        <f t="shared" ref="F914" si="1858">$A912+$A913+$A914</f>
        <v>13760</v>
      </c>
      <c r="I914">
        <f t="shared" ref="I914:I977" si="1859">F914-E913</f>
        <v>10</v>
      </c>
      <c r="J914" t="str">
        <f t="shared" si="1835"/>
        <v>Y</v>
      </c>
    </row>
    <row r="915" spans="1:10">
      <c r="A915" s="1">
        <v>4581</v>
      </c>
      <c r="B915">
        <f t="shared" si="1827"/>
        <v>-10</v>
      </c>
      <c r="C915" t="str">
        <f t="shared" si="1828"/>
        <v>N</v>
      </c>
      <c r="G915">
        <f t="shared" ref="G915" si="1860">$A913+$A914+$A915</f>
        <v>13757</v>
      </c>
      <c r="I915">
        <f t="shared" ref="I915:I978" si="1861">G915-F914</f>
        <v>-3</v>
      </c>
      <c r="J915" t="str">
        <f t="shared" si="1835"/>
        <v>N</v>
      </c>
    </row>
    <row r="916" spans="1:10">
      <c r="A916" s="1">
        <v>4582</v>
      </c>
      <c r="B916">
        <f t="shared" si="1827"/>
        <v>1</v>
      </c>
      <c r="C916" t="str">
        <f t="shared" si="1828"/>
        <v>Y</v>
      </c>
      <c r="E916">
        <f t="shared" ref="E916" si="1862">$A914+$A915+$A916</f>
        <v>13754</v>
      </c>
      <c r="I916">
        <f t="shared" ref="I916:I979" si="1863">E916-G915</f>
        <v>-3</v>
      </c>
      <c r="J916" t="str">
        <f t="shared" si="1835"/>
        <v>N</v>
      </c>
    </row>
    <row r="917" spans="1:10">
      <c r="A917" s="1">
        <v>4584</v>
      </c>
      <c r="B917">
        <f t="shared" si="1827"/>
        <v>2</v>
      </c>
      <c r="C917" t="str">
        <f t="shared" si="1828"/>
        <v>Y</v>
      </c>
      <c r="F917">
        <f t="shared" ref="F917" si="1864">$A915+$A916+$A917</f>
        <v>13747</v>
      </c>
      <c r="I917">
        <f t="shared" ref="I917:I980" si="1865">F917-E916</f>
        <v>-7</v>
      </c>
      <c r="J917" t="str">
        <f t="shared" si="1835"/>
        <v>N</v>
      </c>
    </row>
    <row r="918" spans="1:10">
      <c r="A918" s="1">
        <v>4595</v>
      </c>
      <c r="B918">
        <f t="shared" si="1827"/>
        <v>11</v>
      </c>
      <c r="C918" t="str">
        <f t="shared" si="1828"/>
        <v>Y</v>
      </c>
      <c r="G918">
        <f t="shared" ref="G918" si="1866">$A916+$A917+$A918</f>
        <v>13761</v>
      </c>
      <c r="I918">
        <f t="shared" ref="I918:I981" si="1867">G918-F917</f>
        <v>14</v>
      </c>
      <c r="J918" t="str">
        <f t="shared" si="1835"/>
        <v>Y</v>
      </c>
    </row>
    <row r="919" spans="1:10">
      <c r="A919" s="1">
        <v>4596</v>
      </c>
      <c r="B919">
        <f t="shared" si="1827"/>
        <v>1</v>
      </c>
      <c r="C919" t="str">
        <f t="shared" si="1828"/>
        <v>Y</v>
      </c>
      <c r="E919">
        <f t="shared" ref="E919" si="1868">$A917+$A918+$A919</f>
        <v>13775</v>
      </c>
      <c r="I919">
        <f t="shared" ref="I919:I982" si="1869">E919-G918</f>
        <v>14</v>
      </c>
      <c r="J919" t="str">
        <f t="shared" si="1835"/>
        <v>Y</v>
      </c>
    </row>
    <row r="920" spans="1:10">
      <c r="A920" s="1">
        <v>4597</v>
      </c>
      <c r="B920">
        <f t="shared" si="1827"/>
        <v>1</v>
      </c>
      <c r="C920" t="str">
        <f t="shared" si="1828"/>
        <v>Y</v>
      </c>
      <c r="F920">
        <f t="shared" ref="F920" si="1870">$A918+$A919+$A920</f>
        <v>13788</v>
      </c>
      <c r="I920">
        <f t="shared" ref="I920:I983" si="1871">F920-E919</f>
        <v>13</v>
      </c>
      <c r="J920" t="str">
        <f t="shared" si="1835"/>
        <v>Y</v>
      </c>
    </row>
    <row r="921" spans="1:10">
      <c r="A921" s="1">
        <v>4584</v>
      </c>
      <c r="B921">
        <f t="shared" si="1827"/>
        <v>-13</v>
      </c>
      <c r="C921" t="str">
        <f t="shared" si="1828"/>
        <v>N</v>
      </c>
      <c r="G921">
        <f t="shared" ref="G921" si="1872">$A919+$A920+$A921</f>
        <v>13777</v>
      </c>
      <c r="I921">
        <f t="shared" ref="I921:I984" si="1873">G921-F920</f>
        <v>-11</v>
      </c>
      <c r="J921" t="str">
        <f t="shared" si="1835"/>
        <v>N</v>
      </c>
    </row>
    <row r="922" spans="1:10">
      <c r="A922" s="1">
        <v>4586</v>
      </c>
      <c r="B922">
        <f t="shared" si="1827"/>
        <v>2</v>
      </c>
      <c r="C922" t="str">
        <f t="shared" si="1828"/>
        <v>Y</v>
      </c>
      <c r="E922">
        <f t="shared" ref="E922" si="1874">$A920+$A921+$A922</f>
        <v>13767</v>
      </c>
      <c r="I922">
        <f t="shared" ref="I922:I985" si="1875">E922-G921</f>
        <v>-10</v>
      </c>
      <c r="J922" t="str">
        <f t="shared" si="1835"/>
        <v>N</v>
      </c>
    </row>
    <row r="923" spans="1:10">
      <c r="A923" s="1">
        <v>4594</v>
      </c>
      <c r="B923">
        <f t="shared" si="1827"/>
        <v>8</v>
      </c>
      <c r="C923" t="str">
        <f t="shared" si="1828"/>
        <v>Y</v>
      </c>
      <c r="F923">
        <f t="shared" ref="F923" si="1876">$A921+$A922+$A923</f>
        <v>13764</v>
      </c>
      <c r="I923">
        <f t="shared" ref="I923:I986" si="1877">F923-E922</f>
        <v>-3</v>
      </c>
      <c r="J923" t="str">
        <f t="shared" si="1835"/>
        <v>N</v>
      </c>
    </row>
    <row r="924" spans="1:10">
      <c r="A924" s="1">
        <v>4604</v>
      </c>
      <c r="B924">
        <f t="shared" si="1827"/>
        <v>10</v>
      </c>
      <c r="C924" t="str">
        <f t="shared" si="1828"/>
        <v>Y</v>
      </c>
      <c r="G924">
        <f t="shared" ref="G924" si="1878">$A922+$A923+$A924</f>
        <v>13784</v>
      </c>
      <c r="I924">
        <f t="shared" ref="I924:I987" si="1879">G924-F923</f>
        <v>20</v>
      </c>
      <c r="J924" t="str">
        <f t="shared" si="1835"/>
        <v>Y</v>
      </c>
    </row>
    <row r="925" spans="1:10">
      <c r="A925" s="1">
        <v>4610</v>
      </c>
      <c r="B925">
        <f t="shared" si="1827"/>
        <v>6</v>
      </c>
      <c r="C925" t="str">
        <f t="shared" si="1828"/>
        <v>Y</v>
      </c>
      <c r="E925">
        <f t="shared" ref="E925" si="1880">$A923+$A924+$A925</f>
        <v>13808</v>
      </c>
      <c r="I925">
        <f t="shared" ref="I925:I988" si="1881">E925-G924</f>
        <v>24</v>
      </c>
      <c r="J925" t="str">
        <f t="shared" si="1835"/>
        <v>Y</v>
      </c>
    </row>
    <row r="926" spans="1:10">
      <c r="A926" s="1">
        <v>4646</v>
      </c>
      <c r="B926">
        <f t="shared" si="1827"/>
        <v>36</v>
      </c>
      <c r="C926" t="str">
        <f t="shared" si="1828"/>
        <v>Y</v>
      </c>
      <c r="F926">
        <f t="shared" ref="F926" si="1882">$A924+$A925+$A926</f>
        <v>13860</v>
      </c>
      <c r="I926">
        <f t="shared" ref="I926:I989" si="1883">F926-E925</f>
        <v>52</v>
      </c>
      <c r="J926" t="str">
        <f t="shared" si="1835"/>
        <v>Y</v>
      </c>
    </row>
    <row r="927" spans="1:10">
      <c r="A927" s="1">
        <v>4662</v>
      </c>
      <c r="B927">
        <f t="shared" si="1827"/>
        <v>16</v>
      </c>
      <c r="C927" t="str">
        <f t="shared" si="1828"/>
        <v>Y</v>
      </c>
      <c r="G927">
        <f t="shared" ref="G927" si="1884">$A925+$A926+$A927</f>
        <v>13918</v>
      </c>
      <c r="I927">
        <f t="shared" ref="I927:I990" si="1885">G927-F926</f>
        <v>58</v>
      </c>
      <c r="J927" t="str">
        <f t="shared" si="1835"/>
        <v>Y</v>
      </c>
    </row>
    <row r="928" spans="1:10">
      <c r="A928" s="1">
        <v>4663</v>
      </c>
      <c r="B928">
        <f t="shared" si="1827"/>
        <v>1</v>
      </c>
      <c r="C928" t="str">
        <f t="shared" si="1828"/>
        <v>Y</v>
      </c>
      <c r="E928">
        <f t="shared" ref="E928" si="1886">$A926+$A927+$A928</f>
        <v>13971</v>
      </c>
      <c r="I928">
        <f t="shared" ref="I928:I991" si="1887">E928-G927</f>
        <v>53</v>
      </c>
      <c r="J928" t="str">
        <f t="shared" si="1835"/>
        <v>Y</v>
      </c>
    </row>
    <row r="929" spans="1:10">
      <c r="A929" s="1">
        <v>4671</v>
      </c>
      <c r="B929">
        <f t="shared" si="1827"/>
        <v>8</v>
      </c>
      <c r="C929" t="str">
        <f t="shared" si="1828"/>
        <v>Y</v>
      </c>
      <c r="F929">
        <f t="shared" ref="F929" si="1888">$A927+$A928+$A929</f>
        <v>13996</v>
      </c>
      <c r="I929">
        <f t="shared" ref="I929:I992" si="1889">F929-E928</f>
        <v>25</v>
      </c>
      <c r="J929" t="str">
        <f t="shared" si="1835"/>
        <v>Y</v>
      </c>
    </row>
    <row r="930" spans="1:10">
      <c r="A930" s="1">
        <v>4698</v>
      </c>
      <c r="B930">
        <f t="shared" si="1827"/>
        <v>27</v>
      </c>
      <c r="C930" t="str">
        <f t="shared" si="1828"/>
        <v>Y</v>
      </c>
      <c r="G930">
        <f t="shared" ref="G930" si="1890">$A928+$A929+$A930</f>
        <v>14032</v>
      </c>
      <c r="I930">
        <f t="shared" ref="I930:I993" si="1891">G930-F929</f>
        <v>36</v>
      </c>
      <c r="J930" t="str">
        <f t="shared" si="1835"/>
        <v>Y</v>
      </c>
    </row>
    <row r="931" spans="1:10">
      <c r="A931" s="1">
        <v>4711</v>
      </c>
      <c r="B931">
        <f t="shared" si="1827"/>
        <v>13</v>
      </c>
      <c r="C931" t="str">
        <f t="shared" si="1828"/>
        <v>Y</v>
      </c>
      <c r="E931">
        <f t="shared" ref="E931" si="1892">$A929+$A930+$A931</f>
        <v>14080</v>
      </c>
      <c r="I931">
        <f t="shared" ref="I931:I994" si="1893">E931-G930</f>
        <v>48</v>
      </c>
      <c r="J931" t="str">
        <f t="shared" si="1835"/>
        <v>Y</v>
      </c>
    </row>
    <row r="932" spans="1:10">
      <c r="A932" s="1">
        <v>4716</v>
      </c>
      <c r="B932">
        <f t="shared" si="1827"/>
        <v>5</v>
      </c>
      <c r="C932" t="str">
        <f t="shared" si="1828"/>
        <v>Y</v>
      </c>
      <c r="F932">
        <f t="shared" ref="F932" si="1894">$A930+$A931+$A932</f>
        <v>14125</v>
      </c>
      <c r="I932">
        <f t="shared" ref="I932:I995" si="1895">F932-E931</f>
        <v>45</v>
      </c>
      <c r="J932" t="str">
        <f t="shared" si="1835"/>
        <v>Y</v>
      </c>
    </row>
    <row r="933" spans="1:10">
      <c r="A933" s="1">
        <v>4719</v>
      </c>
      <c r="B933">
        <f t="shared" si="1827"/>
        <v>3</v>
      </c>
      <c r="C933" t="str">
        <f t="shared" si="1828"/>
        <v>Y</v>
      </c>
      <c r="G933">
        <f t="shared" ref="G933" si="1896">$A931+$A932+$A933</f>
        <v>14146</v>
      </c>
      <c r="I933">
        <f t="shared" ref="I933:I996" si="1897">G933-F932</f>
        <v>21</v>
      </c>
      <c r="J933" t="str">
        <f t="shared" si="1835"/>
        <v>Y</v>
      </c>
    </row>
    <row r="934" spans="1:10">
      <c r="A934" s="1">
        <v>4739</v>
      </c>
      <c r="B934">
        <f t="shared" si="1827"/>
        <v>20</v>
      </c>
      <c r="C934" t="str">
        <f t="shared" si="1828"/>
        <v>Y</v>
      </c>
      <c r="E934">
        <f t="shared" ref="E934" si="1898">$A932+$A933+$A934</f>
        <v>14174</v>
      </c>
      <c r="I934">
        <f t="shared" ref="I934:I997" si="1899">E934-G933</f>
        <v>28</v>
      </c>
      <c r="J934" t="str">
        <f t="shared" si="1835"/>
        <v>Y</v>
      </c>
    </row>
    <row r="935" spans="1:10">
      <c r="A935" s="1">
        <v>4743</v>
      </c>
      <c r="B935">
        <f t="shared" si="1827"/>
        <v>4</v>
      </c>
      <c r="C935" t="str">
        <f t="shared" si="1828"/>
        <v>Y</v>
      </c>
      <c r="F935">
        <f t="shared" ref="F935" si="1900">$A933+$A934+$A935</f>
        <v>14201</v>
      </c>
      <c r="I935">
        <f t="shared" ref="I935:I998" si="1901">F935-E934</f>
        <v>27</v>
      </c>
      <c r="J935" t="str">
        <f t="shared" si="1835"/>
        <v>Y</v>
      </c>
    </row>
    <row r="936" spans="1:10">
      <c r="A936" s="1">
        <v>4745</v>
      </c>
      <c r="B936">
        <f t="shared" si="1827"/>
        <v>2</v>
      </c>
      <c r="C936" t="str">
        <f t="shared" si="1828"/>
        <v>Y</v>
      </c>
      <c r="G936">
        <f t="shared" ref="G936" si="1902">$A934+$A935+$A936</f>
        <v>14227</v>
      </c>
      <c r="I936">
        <f t="shared" ref="I936:I999" si="1903">G936-F935</f>
        <v>26</v>
      </c>
      <c r="J936" t="str">
        <f t="shared" si="1835"/>
        <v>Y</v>
      </c>
    </row>
    <row r="937" spans="1:10">
      <c r="A937" s="1">
        <v>4743</v>
      </c>
      <c r="B937">
        <f t="shared" si="1827"/>
        <v>-2</v>
      </c>
      <c r="C937" t="str">
        <f t="shared" si="1828"/>
        <v>N</v>
      </c>
      <c r="E937">
        <f t="shared" ref="E937" si="1904">$A935+$A936+$A937</f>
        <v>14231</v>
      </c>
      <c r="I937">
        <f t="shared" ref="I937:I1000" si="1905">E937-G936</f>
        <v>4</v>
      </c>
      <c r="J937" t="str">
        <f t="shared" si="1835"/>
        <v>Y</v>
      </c>
    </row>
    <row r="938" spans="1:10">
      <c r="A938" s="1">
        <v>4747</v>
      </c>
      <c r="B938">
        <f t="shared" si="1827"/>
        <v>4</v>
      </c>
      <c r="C938" t="str">
        <f t="shared" si="1828"/>
        <v>Y</v>
      </c>
      <c r="F938">
        <f t="shared" ref="F938" si="1906">$A936+$A937+$A938</f>
        <v>14235</v>
      </c>
      <c r="I938">
        <f t="shared" ref="I938:I1001" si="1907">F938-E937</f>
        <v>4</v>
      </c>
      <c r="J938" t="str">
        <f t="shared" si="1835"/>
        <v>Y</v>
      </c>
    </row>
    <row r="939" spans="1:10">
      <c r="A939" s="1">
        <v>4751</v>
      </c>
      <c r="B939">
        <f t="shared" si="1827"/>
        <v>4</v>
      </c>
      <c r="C939" t="str">
        <f t="shared" si="1828"/>
        <v>Y</v>
      </c>
      <c r="G939">
        <f t="shared" ref="G939" si="1908">$A937+$A938+$A939</f>
        <v>14241</v>
      </c>
      <c r="I939">
        <f t="shared" ref="I939:I1002" si="1909">G939-F938</f>
        <v>6</v>
      </c>
      <c r="J939" t="str">
        <f t="shared" si="1835"/>
        <v>Y</v>
      </c>
    </row>
    <row r="940" spans="1:10">
      <c r="A940" s="1">
        <v>4762</v>
      </c>
      <c r="B940">
        <f t="shared" si="1827"/>
        <v>11</v>
      </c>
      <c r="C940" t="str">
        <f t="shared" si="1828"/>
        <v>Y</v>
      </c>
      <c r="E940">
        <f t="shared" ref="E940" si="1910">$A938+$A939+$A940</f>
        <v>14260</v>
      </c>
      <c r="I940">
        <f t="shared" ref="I940:I1003" si="1911">E940-G939</f>
        <v>19</v>
      </c>
      <c r="J940" t="str">
        <f t="shared" si="1835"/>
        <v>Y</v>
      </c>
    </row>
    <row r="941" spans="1:10">
      <c r="A941" s="1">
        <v>4765</v>
      </c>
      <c r="B941">
        <f t="shared" si="1827"/>
        <v>3</v>
      </c>
      <c r="C941" t="str">
        <f t="shared" si="1828"/>
        <v>Y</v>
      </c>
      <c r="F941">
        <f t="shared" ref="F941" si="1912">$A939+$A940+$A941</f>
        <v>14278</v>
      </c>
      <c r="I941">
        <f t="shared" ref="I941:I1004" si="1913">F941-E940</f>
        <v>18</v>
      </c>
      <c r="J941" t="str">
        <f t="shared" si="1835"/>
        <v>Y</v>
      </c>
    </row>
    <row r="942" spans="1:10">
      <c r="A942" s="1">
        <v>4772</v>
      </c>
      <c r="B942">
        <f t="shared" si="1827"/>
        <v>7</v>
      </c>
      <c r="C942" t="str">
        <f t="shared" si="1828"/>
        <v>Y</v>
      </c>
      <c r="G942">
        <f t="shared" ref="G942" si="1914">$A940+$A941+$A942</f>
        <v>14299</v>
      </c>
      <c r="I942">
        <f t="shared" ref="I942:I1005" si="1915">G942-F941</f>
        <v>21</v>
      </c>
      <c r="J942" t="str">
        <f t="shared" si="1835"/>
        <v>Y</v>
      </c>
    </row>
    <row r="943" spans="1:10">
      <c r="A943" s="1">
        <v>4791</v>
      </c>
      <c r="B943">
        <f t="shared" si="1827"/>
        <v>19</v>
      </c>
      <c r="C943" t="str">
        <f t="shared" si="1828"/>
        <v>Y</v>
      </c>
      <c r="E943">
        <f t="shared" ref="E943" si="1916">$A941+$A942+$A943</f>
        <v>14328</v>
      </c>
      <c r="I943">
        <f t="shared" ref="I943:I1006" si="1917">E943-G942</f>
        <v>29</v>
      </c>
      <c r="J943" t="str">
        <f t="shared" si="1835"/>
        <v>Y</v>
      </c>
    </row>
    <row r="944" spans="1:10">
      <c r="A944" s="1">
        <v>4801</v>
      </c>
      <c r="B944">
        <f t="shared" si="1827"/>
        <v>10</v>
      </c>
      <c r="C944" t="str">
        <f t="shared" si="1828"/>
        <v>Y</v>
      </c>
      <c r="F944">
        <f t="shared" ref="F944" si="1918">$A942+$A943+$A944</f>
        <v>14364</v>
      </c>
      <c r="I944">
        <f t="shared" ref="I944:I1007" si="1919">F944-E943</f>
        <v>36</v>
      </c>
      <c r="J944" t="str">
        <f t="shared" si="1835"/>
        <v>Y</v>
      </c>
    </row>
    <row r="945" spans="1:10">
      <c r="A945" s="1">
        <v>4804</v>
      </c>
      <c r="B945">
        <f t="shared" si="1827"/>
        <v>3</v>
      </c>
      <c r="C945" t="str">
        <f t="shared" si="1828"/>
        <v>Y</v>
      </c>
      <c r="G945">
        <f t="shared" ref="G945" si="1920">$A943+$A944+$A945</f>
        <v>14396</v>
      </c>
      <c r="I945">
        <f t="shared" ref="I945:I1008" si="1921">G945-F944</f>
        <v>32</v>
      </c>
      <c r="J945" t="str">
        <f t="shared" si="1835"/>
        <v>Y</v>
      </c>
    </row>
    <row r="946" spans="1:10">
      <c r="A946" s="1">
        <v>4811</v>
      </c>
      <c r="B946">
        <f t="shared" si="1827"/>
        <v>7</v>
      </c>
      <c r="C946" t="str">
        <f t="shared" si="1828"/>
        <v>Y</v>
      </c>
      <c r="E946">
        <f t="shared" ref="E946" si="1922">$A944+$A945+$A946</f>
        <v>14416</v>
      </c>
      <c r="I946">
        <f t="shared" ref="I946:I1009" si="1923">E946-G945</f>
        <v>20</v>
      </c>
      <c r="J946" t="str">
        <f t="shared" si="1835"/>
        <v>Y</v>
      </c>
    </row>
    <row r="947" spans="1:10">
      <c r="A947" s="1">
        <v>4826</v>
      </c>
      <c r="B947">
        <f t="shared" si="1827"/>
        <v>15</v>
      </c>
      <c r="C947" t="str">
        <f t="shared" si="1828"/>
        <v>Y</v>
      </c>
      <c r="F947">
        <f t="shared" ref="F947" si="1924">$A945+$A946+$A947</f>
        <v>14441</v>
      </c>
      <c r="I947">
        <f t="shared" ref="I947:I1010" si="1925">F947-E946</f>
        <v>25</v>
      </c>
      <c r="J947" t="str">
        <f t="shared" si="1835"/>
        <v>Y</v>
      </c>
    </row>
    <row r="948" spans="1:10">
      <c r="A948" s="1">
        <v>4827</v>
      </c>
      <c r="B948">
        <f t="shared" si="1827"/>
        <v>1</v>
      </c>
      <c r="C948" t="str">
        <f t="shared" si="1828"/>
        <v>Y</v>
      </c>
      <c r="G948">
        <f t="shared" ref="G948" si="1926">$A946+$A947+$A948</f>
        <v>14464</v>
      </c>
      <c r="I948">
        <f t="shared" ref="I948:I1011" si="1927">G948-F947</f>
        <v>23</v>
      </c>
      <c r="J948" t="str">
        <f t="shared" si="1835"/>
        <v>Y</v>
      </c>
    </row>
    <row r="949" spans="1:10">
      <c r="A949" s="1">
        <v>4828</v>
      </c>
      <c r="B949">
        <f t="shared" si="1827"/>
        <v>1</v>
      </c>
      <c r="C949" t="str">
        <f t="shared" si="1828"/>
        <v>Y</v>
      </c>
      <c r="E949">
        <f t="shared" ref="E949" si="1928">$A947+$A948+$A949</f>
        <v>14481</v>
      </c>
      <c r="I949">
        <f t="shared" ref="I949:I1012" si="1929">E949-G948</f>
        <v>17</v>
      </c>
      <c r="J949" t="str">
        <f t="shared" si="1835"/>
        <v>Y</v>
      </c>
    </row>
    <row r="950" spans="1:10">
      <c r="A950" s="1">
        <v>4831</v>
      </c>
      <c r="B950">
        <f t="shared" si="1827"/>
        <v>3</v>
      </c>
      <c r="C950" t="str">
        <f t="shared" si="1828"/>
        <v>Y</v>
      </c>
      <c r="F950">
        <f t="shared" ref="F950" si="1930">$A948+$A949+$A950</f>
        <v>14486</v>
      </c>
      <c r="I950">
        <f t="shared" ref="I950:I1013" si="1931">F950-E949</f>
        <v>5</v>
      </c>
      <c r="J950" t="str">
        <f t="shared" si="1835"/>
        <v>Y</v>
      </c>
    </row>
    <row r="951" spans="1:10">
      <c r="A951" s="1">
        <v>4850</v>
      </c>
      <c r="B951">
        <f t="shared" si="1827"/>
        <v>19</v>
      </c>
      <c r="C951" t="str">
        <f t="shared" si="1828"/>
        <v>Y</v>
      </c>
      <c r="G951">
        <f t="shared" ref="G951" si="1932">$A949+$A950+$A951</f>
        <v>14509</v>
      </c>
      <c r="I951">
        <f t="shared" ref="I951:I1014" si="1933">G951-F950</f>
        <v>23</v>
      </c>
      <c r="J951" t="str">
        <f t="shared" si="1835"/>
        <v>Y</v>
      </c>
    </row>
    <row r="952" spans="1:10">
      <c r="A952" s="1">
        <v>4851</v>
      </c>
      <c r="B952">
        <f t="shared" si="1827"/>
        <v>1</v>
      </c>
      <c r="C952" t="str">
        <f t="shared" si="1828"/>
        <v>Y</v>
      </c>
      <c r="E952">
        <f t="shared" ref="E952" si="1934">$A950+$A951+$A952</f>
        <v>14532</v>
      </c>
      <c r="I952">
        <f t="shared" ref="I952:I1015" si="1935">E952-G951</f>
        <v>23</v>
      </c>
      <c r="J952" t="str">
        <f t="shared" si="1835"/>
        <v>Y</v>
      </c>
    </row>
    <row r="953" spans="1:10">
      <c r="A953" s="1">
        <v>4852</v>
      </c>
      <c r="B953">
        <f t="shared" si="1827"/>
        <v>1</v>
      </c>
      <c r="C953" t="str">
        <f t="shared" si="1828"/>
        <v>Y</v>
      </c>
      <c r="F953">
        <f t="shared" ref="F953" si="1936">$A951+$A952+$A953</f>
        <v>14553</v>
      </c>
      <c r="I953">
        <f t="shared" ref="I953:I1016" si="1937">F953-E952</f>
        <v>21</v>
      </c>
      <c r="J953" t="str">
        <f t="shared" si="1835"/>
        <v>Y</v>
      </c>
    </row>
    <row r="954" spans="1:10">
      <c r="A954" s="1">
        <v>4853</v>
      </c>
      <c r="B954">
        <f t="shared" si="1827"/>
        <v>1</v>
      </c>
      <c r="C954" t="str">
        <f t="shared" si="1828"/>
        <v>Y</v>
      </c>
      <c r="G954">
        <f t="shared" ref="G954" si="1938">$A952+$A953+$A954</f>
        <v>14556</v>
      </c>
      <c r="I954">
        <f t="shared" ref="I954:I1017" si="1939">G954-F953</f>
        <v>3</v>
      </c>
      <c r="J954" t="str">
        <f t="shared" si="1835"/>
        <v>Y</v>
      </c>
    </row>
    <row r="955" spans="1:10">
      <c r="A955" s="1">
        <v>4855</v>
      </c>
      <c r="B955">
        <f t="shared" si="1827"/>
        <v>2</v>
      </c>
      <c r="C955" t="str">
        <f t="shared" si="1828"/>
        <v>Y</v>
      </c>
      <c r="E955">
        <f t="shared" ref="E955" si="1940">$A953+$A954+$A955</f>
        <v>14560</v>
      </c>
      <c r="I955">
        <f t="shared" ref="I955:I1018" si="1941">E955-G954</f>
        <v>4</v>
      </c>
      <c r="J955" t="str">
        <f t="shared" si="1835"/>
        <v>Y</v>
      </c>
    </row>
    <row r="956" spans="1:10">
      <c r="A956" s="1">
        <v>4863</v>
      </c>
      <c r="B956">
        <f t="shared" si="1827"/>
        <v>8</v>
      </c>
      <c r="C956" t="str">
        <f t="shared" si="1828"/>
        <v>Y</v>
      </c>
      <c r="F956">
        <f t="shared" ref="F956" si="1942">$A954+$A955+$A956</f>
        <v>14571</v>
      </c>
      <c r="I956">
        <f t="shared" ref="I956:I1019" si="1943">F956-E955</f>
        <v>11</v>
      </c>
      <c r="J956" t="str">
        <f t="shared" si="1835"/>
        <v>Y</v>
      </c>
    </row>
    <row r="957" spans="1:10">
      <c r="A957" s="1">
        <v>4875</v>
      </c>
      <c r="B957">
        <f t="shared" si="1827"/>
        <v>12</v>
      </c>
      <c r="C957" t="str">
        <f t="shared" si="1828"/>
        <v>Y</v>
      </c>
      <c r="G957">
        <f t="shared" ref="G957" si="1944">$A955+$A956+$A957</f>
        <v>14593</v>
      </c>
      <c r="I957">
        <f t="shared" ref="I957:I1020" si="1945">G957-F956</f>
        <v>22</v>
      </c>
      <c r="J957" t="str">
        <f t="shared" si="1835"/>
        <v>Y</v>
      </c>
    </row>
    <row r="958" spans="1:10">
      <c r="A958" s="1">
        <v>4895</v>
      </c>
      <c r="B958">
        <f t="shared" si="1827"/>
        <v>20</v>
      </c>
      <c r="C958" t="str">
        <f t="shared" si="1828"/>
        <v>Y</v>
      </c>
      <c r="E958">
        <f t="shared" ref="E958" si="1946">$A956+$A957+$A958</f>
        <v>14633</v>
      </c>
      <c r="I958">
        <f t="shared" ref="I958:I1021" si="1947">E958-G957</f>
        <v>40</v>
      </c>
      <c r="J958" t="str">
        <f t="shared" si="1835"/>
        <v>Y</v>
      </c>
    </row>
    <row r="959" spans="1:10">
      <c r="A959" s="1">
        <v>4901</v>
      </c>
      <c r="B959">
        <f t="shared" si="1827"/>
        <v>6</v>
      </c>
      <c r="C959" t="str">
        <f t="shared" si="1828"/>
        <v>Y</v>
      </c>
      <c r="F959">
        <f t="shared" ref="F959" si="1948">$A957+$A958+$A959</f>
        <v>14671</v>
      </c>
      <c r="I959">
        <f t="shared" ref="I959:I1022" si="1949">F959-E958</f>
        <v>38</v>
      </c>
      <c r="J959" t="str">
        <f t="shared" si="1835"/>
        <v>Y</v>
      </c>
    </row>
    <row r="960" spans="1:10">
      <c r="A960" s="1">
        <v>4902</v>
      </c>
      <c r="B960">
        <f t="shared" si="1827"/>
        <v>1</v>
      </c>
      <c r="C960" t="str">
        <f t="shared" si="1828"/>
        <v>Y</v>
      </c>
      <c r="G960">
        <f t="shared" ref="G960" si="1950">$A958+$A959+$A960</f>
        <v>14698</v>
      </c>
      <c r="I960">
        <f t="shared" ref="I960:I1023" si="1951">G960-F959</f>
        <v>27</v>
      </c>
      <c r="J960" t="str">
        <f t="shared" si="1835"/>
        <v>Y</v>
      </c>
    </row>
    <row r="961" spans="1:10">
      <c r="A961" s="1">
        <v>4907</v>
      </c>
      <c r="B961">
        <f t="shared" si="1827"/>
        <v>5</v>
      </c>
      <c r="C961" t="str">
        <f t="shared" si="1828"/>
        <v>Y</v>
      </c>
      <c r="E961">
        <f t="shared" ref="E961" si="1952">$A959+$A960+$A961</f>
        <v>14710</v>
      </c>
      <c r="I961">
        <f t="shared" ref="I961:I1024" si="1953">E961-G960</f>
        <v>12</v>
      </c>
      <c r="J961" t="str">
        <f t="shared" si="1835"/>
        <v>Y</v>
      </c>
    </row>
    <row r="962" spans="1:10">
      <c r="A962" s="1">
        <v>4926</v>
      </c>
      <c r="B962">
        <f t="shared" si="1827"/>
        <v>19</v>
      </c>
      <c r="C962" t="str">
        <f t="shared" si="1828"/>
        <v>Y</v>
      </c>
      <c r="F962">
        <f t="shared" ref="F962" si="1954">$A960+$A961+$A962</f>
        <v>14735</v>
      </c>
      <c r="I962">
        <f t="shared" ref="I962:I1025" si="1955">F962-E961</f>
        <v>25</v>
      </c>
      <c r="J962" t="str">
        <f t="shared" si="1835"/>
        <v>Y</v>
      </c>
    </row>
    <row r="963" spans="1:10">
      <c r="A963" s="1">
        <v>4928</v>
      </c>
      <c r="B963">
        <f t="shared" si="1827"/>
        <v>2</v>
      </c>
      <c r="C963" t="str">
        <f t="shared" si="1828"/>
        <v>Y</v>
      </c>
      <c r="G963">
        <f t="shared" ref="G963" si="1956">$A961+$A962+$A963</f>
        <v>14761</v>
      </c>
      <c r="I963">
        <f t="shared" ref="I963:I1026" si="1957">G963-F962</f>
        <v>26</v>
      </c>
      <c r="J963" t="str">
        <f t="shared" si="1835"/>
        <v>Y</v>
      </c>
    </row>
    <row r="964" spans="1:10">
      <c r="A964" s="1">
        <v>4929</v>
      </c>
      <c r="B964">
        <f t="shared" ref="B964:B1027" si="1958">A964-A963</f>
        <v>1</v>
      </c>
      <c r="C964" t="str">
        <f t="shared" ref="C964:C1027" si="1959">IF(B964&gt;0,"Y","N")</f>
        <v>Y</v>
      </c>
      <c r="E964">
        <f t="shared" ref="E964" si="1960">$A962+$A963+$A964</f>
        <v>14783</v>
      </c>
      <c r="I964">
        <f t="shared" ref="I964:I1027" si="1961">E964-G963</f>
        <v>22</v>
      </c>
      <c r="J964" t="str">
        <f t="shared" si="1835"/>
        <v>Y</v>
      </c>
    </row>
    <row r="965" spans="1:10">
      <c r="A965" s="1">
        <v>4933</v>
      </c>
      <c r="B965">
        <f t="shared" si="1958"/>
        <v>4</v>
      </c>
      <c r="C965" t="str">
        <f t="shared" si="1959"/>
        <v>Y</v>
      </c>
      <c r="F965">
        <f t="shared" ref="F965" si="1962">$A963+$A964+$A965</f>
        <v>14790</v>
      </c>
      <c r="I965">
        <f t="shared" ref="I965:I1028" si="1963">F965-E964</f>
        <v>7</v>
      </c>
      <c r="J965" t="str">
        <f t="shared" si="1835"/>
        <v>Y</v>
      </c>
    </row>
    <row r="966" spans="1:10">
      <c r="A966" s="1">
        <v>4969</v>
      </c>
      <c r="B966">
        <f t="shared" si="1958"/>
        <v>36</v>
      </c>
      <c r="C966" t="str">
        <f t="shared" si="1959"/>
        <v>Y</v>
      </c>
      <c r="G966">
        <f t="shared" ref="G966" si="1964">$A964+$A965+$A966</f>
        <v>14831</v>
      </c>
      <c r="I966">
        <f t="shared" ref="I966:I1029" si="1965">G966-F965</f>
        <v>41</v>
      </c>
      <c r="J966" t="str">
        <f t="shared" ref="J966:J1029" si="1966">IF(I966&gt;0,"Y","N")</f>
        <v>Y</v>
      </c>
    </row>
    <row r="967" spans="1:10">
      <c r="A967" s="1">
        <v>5004</v>
      </c>
      <c r="B967">
        <f t="shared" si="1958"/>
        <v>35</v>
      </c>
      <c r="C967" t="str">
        <f t="shared" si="1959"/>
        <v>Y</v>
      </c>
      <c r="E967">
        <f t="shared" ref="E967" si="1967">$A965+$A966+$A967</f>
        <v>14906</v>
      </c>
      <c r="I967">
        <f t="shared" ref="I967:I1030" si="1968">E967-G966</f>
        <v>75</v>
      </c>
      <c r="J967" t="str">
        <f t="shared" si="1966"/>
        <v>Y</v>
      </c>
    </row>
    <row r="968" spans="1:10">
      <c r="A968" s="1">
        <v>5011</v>
      </c>
      <c r="B968">
        <f t="shared" si="1958"/>
        <v>7</v>
      </c>
      <c r="C968" t="str">
        <f t="shared" si="1959"/>
        <v>Y</v>
      </c>
      <c r="F968">
        <f t="shared" ref="F968" si="1969">$A966+$A967+$A968</f>
        <v>14984</v>
      </c>
      <c r="I968">
        <f t="shared" ref="I968:I1031" si="1970">F968-E967</f>
        <v>78</v>
      </c>
      <c r="J968" t="str">
        <f t="shared" si="1966"/>
        <v>Y</v>
      </c>
    </row>
    <row r="969" spans="1:10">
      <c r="A969" s="1">
        <v>5015</v>
      </c>
      <c r="B969">
        <f t="shared" si="1958"/>
        <v>4</v>
      </c>
      <c r="C969" t="str">
        <f t="shared" si="1959"/>
        <v>Y</v>
      </c>
      <c r="G969">
        <f t="shared" ref="G969" si="1971">$A967+$A968+$A969</f>
        <v>15030</v>
      </c>
      <c r="I969">
        <f t="shared" ref="I969:I1032" si="1972">G969-F968</f>
        <v>46</v>
      </c>
      <c r="J969" t="str">
        <f t="shared" si="1966"/>
        <v>Y</v>
      </c>
    </row>
    <row r="970" spans="1:10">
      <c r="A970" s="1">
        <v>5017</v>
      </c>
      <c r="B970">
        <f t="shared" si="1958"/>
        <v>2</v>
      </c>
      <c r="C970" t="str">
        <f t="shared" si="1959"/>
        <v>Y</v>
      </c>
      <c r="E970">
        <f t="shared" ref="E970" si="1973">$A968+$A969+$A970</f>
        <v>15043</v>
      </c>
      <c r="I970">
        <f t="shared" ref="I970:I1033" si="1974">E970-G969</f>
        <v>13</v>
      </c>
      <c r="J970" t="str">
        <f t="shared" si="1966"/>
        <v>Y</v>
      </c>
    </row>
    <row r="971" spans="1:10">
      <c r="A971" s="1">
        <v>5019</v>
      </c>
      <c r="B971">
        <f t="shared" si="1958"/>
        <v>2</v>
      </c>
      <c r="C971" t="str">
        <f t="shared" si="1959"/>
        <v>Y</v>
      </c>
      <c r="F971">
        <f t="shared" ref="F971" si="1975">$A969+$A970+$A971</f>
        <v>15051</v>
      </c>
      <c r="I971">
        <f t="shared" ref="I971:I1034" si="1976">F971-E970</f>
        <v>8</v>
      </c>
      <c r="J971" t="str">
        <f t="shared" si="1966"/>
        <v>Y</v>
      </c>
    </row>
    <row r="972" spans="1:10">
      <c r="A972" s="1">
        <v>5021</v>
      </c>
      <c r="B972">
        <f t="shared" si="1958"/>
        <v>2</v>
      </c>
      <c r="C972" t="str">
        <f t="shared" si="1959"/>
        <v>Y</v>
      </c>
      <c r="G972">
        <f t="shared" ref="G972" si="1977">$A970+$A971+$A972</f>
        <v>15057</v>
      </c>
      <c r="I972">
        <f t="shared" ref="I972:I1035" si="1978">G972-F971</f>
        <v>6</v>
      </c>
      <c r="J972" t="str">
        <f t="shared" si="1966"/>
        <v>Y</v>
      </c>
    </row>
    <row r="973" spans="1:10">
      <c r="A973" s="1">
        <v>5019</v>
      </c>
      <c r="B973">
        <f t="shared" si="1958"/>
        <v>-2</v>
      </c>
      <c r="C973" t="str">
        <f t="shared" si="1959"/>
        <v>N</v>
      </c>
      <c r="E973">
        <f t="shared" ref="E973" si="1979">$A971+$A972+$A973</f>
        <v>15059</v>
      </c>
      <c r="I973">
        <f t="shared" ref="I973:I1036" si="1980">E973-G972</f>
        <v>2</v>
      </c>
      <c r="J973" t="str">
        <f t="shared" si="1966"/>
        <v>Y</v>
      </c>
    </row>
    <row r="974" spans="1:10">
      <c r="A974" s="1">
        <v>5024</v>
      </c>
      <c r="B974">
        <f t="shared" si="1958"/>
        <v>5</v>
      </c>
      <c r="C974" t="str">
        <f t="shared" si="1959"/>
        <v>Y</v>
      </c>
      <c r="F974">
        <f t="shared" ref="F974" si="1981">$A972+$A973+$A974</f>
        <v>15064</v>
      </c>
      <c r="I974">
        <f t="shared" ref="I974:I1037" si="1982">F974-E973</f>
        <v>5</v>
      </c>
      <c r="J974" t="str">
        <f t="shared" si="1966"/>
        <v>Y</v>
      </c>
    </row>
    <row r="975" spans="1:10">
      <c r="A975" s="1">
        <v>5026</v>
      </c>
      <c r="B975">
        <f t="shared" si="1958"/>
        <v>2</v>
      </c>
      <c r="C975" t="str">
        <f t="shared" si="1959"/>
        <v>Y</v>
      </c>
      <c r="G975">
        <f t="shared" ref="G975" si="1983">$A973+$A974+$A975</f>
        <v>15069</v>
      </c>
      <c r="I975">
        <f t="shared" ref="I975:I1038" si="1984">G975-F974</f>
        <v>5</v>
      </c>
      <c r="J975" t="str">
        <f t="shared" si="1966"/>
        <v>Y</v>
      </c>
    </row>
    <row r="976" spans="1:10">
      <c r="A976" s="1">
        <v>5029</v>
      </c>
      <c r="B976">
        <f t="shared" si="1958"/>
        <v>3</v>
      </c>
      <c r="C976" t="str">
        <f t="shared" si="1959"/>
        <v>Y</v>
      </c>
      <c r="E976">
        <f t="shared" ref="E976" si="1985">$A974+$A975+$A976</f>
        <v>15079</v>
      </c>
      <c r="I976">
        <f t="shared" ref="I976:I1039" si="1986">E976-G975</f>
        <v>10</v>
      </c>
      <c r="J976" t="str">
        <f t="shared" si="1966"/>
        <v>Y</v>
      </c>
    </row>
    <row r="977" spans="1:10">
      <c r="A977" s="1">
        <v>5033</v>
      </c>
      <c r="B977">
        <f t="shared" si="1958"/>
        <v>4</v>
      </c>
      <c r="C977" t="str">
        <f t="shared" si="1959"/>
        <v>Y</v>
      </c>
      <c r="F977">
        <f t="shared" ref="F977" si="1987">$A975+$A976+$A977</f>
        <v>15088</v>
      </c>
      <c r="I977">
        <f t="shared" ref="I977:I1040" si="1988">F977-E976</f>
        <v>9</v>
      </c>
      <c r="J977" t="str">
        <f t="shared" si="1966"/>
        <v>Y</v>
      </c>
    </row>
    <row r="978" spans="1:10">
      <c r="A978" s="1">
        <v>5036</v>
      </c>
      <c r="B978">
        <f t="shared" si="1958"/>
        <v>3</v>
      </c>
      <c r="C978" t="str">
        <f t="shared" si="1959"/>
        <v>Y</v>
      </c>
      <c r="G978">
        <f t="shared" ref="G978" si="1989">$A976+$A977+$A978</f>
        <v>15098</v>
      </c>
      <c r="I978">
        <f t="shared" ref="I978:I1041" si="1990">G978-F977</f>
        <v>10</v>
      </c>
      <c r="J978" t="str">
        <f t="shared" si="1966"/>
        <v>Y</v>
      </c>
    </row>
    <row r="979" spans="1:10">
      <c r="A979" s="1">
        <v>5054</v>
      </c>
      <c r="B979">
        <f t="shared" si="1958"/>
        <v>18</v>
      </c>
      <c r="C979" t="str">
        <f t="shared" si="1959"/>
        <v>Y</v>
      </c>
      <c r="E979">
        <f t="shared" ref="E979" si="1991">$A977+$A978+$A979</f>
        <v>15123</v>
      </c>
      <c r="I979">
        <f t="shared" ref="I979:I1042" si="1992">E979-G978</f>
        <v>25</v>
      </c>
      <c r="J979" t="str">
        <f t="shared" si="1966"/>
        <v>Y</v>
      </c>
    </row>
    <row r="980" spans="1:10">
      <c r="A980" s="1">
        <v>5060</v>
      </c>
      <c r="B980">
        <f t="shared" si="1958"/>
        <v>6</v>
      </c>
      <c r="C980" t="str">
        <f t="shared" si="1959"/>
        <v>Y</v>
      </c>
      <c r="F980">
        <f t="shared" ref="F980" si="1993">$A978+$A979+$A980</f>
        <v>15150</v>
      </c>
      <c r="I980">
        <f t="shared" ref="I980:I1043" si="1994">F980-E979</f>
        <v>27</v>
      </c>
      <c r="J980" t="str">
        <f t="shared" si="1966"/>
        <v>Y</v>
      </c>
    </row>
    <row r="981" spans="1:10">
      <c r="A981" s="1">
        <v>5064</v>
      </c>
      <c r="B981">
        <f t="shared" si="1958"/>
        <v>4</v>
      </c>
      <c r="C981" t="str">
        <f t="shared" si="1959"/>
        <v>Y</v>
      </c>
      <c r="G981">
        <f t="shared" ref="G981" si="1995">$A979+$A980+$A981</f>
        <v>15178</v>
      </c>
      <c r="I981">
        <f t="shared" ref="I981:I1044" si="1996">G981-F980</f>
        <v>28</v>
      </c>
      <c r="J981" t="str">
        <f t="shared" si="1966"/>
        <v>Y</v>
      </c>
    </row>
    <row r="982" spans="1:10">
      <c r="A982" s="1">
        <v>5068</v>
      </c>
      <c r="B982">
        <f t="shared" si="1958"/>
        <v>4</v>
      </c>
      <c r="C982" t="str">
        <f t="shared" si="1959"/>
        <v>Y</v>
      </c>
      <c r="E982">
        <f t="shared" ref="E982" si="1997">$A980+$A981+$A982</f>
        <v>15192</v>
      </c>
      <c r="I982">
        <f t="shared" ref="I982:I1045" si="1998">E982-G981</f>
        <v>14</v>
      </c>
      <c r="J982" t="str">
        <f t="shared" si="1966"/>
        <v>Y</v>
      </c>
    </row>
    <row r="983" spans="1:10">
      <c r="A983" s="1">
        <v>5051</v>
      </c>
      <c r="B983">
        <f t="shared" si="1958"/>
        <v>-17</v>
      </c>
      <c r="C983" t="str">
        <f t="shared" si="1959"/>
        <v>N</v>
      </c>
      <c r="F983">
        <f t="shared" ref="F983" si="1999">$A981+$A982+$A983</f>
        <v>15183</v>
      </c>
      <c r="I983">
        <f t="shared" ref="I983:I1046" si="2000">F983-E982</f>
        <v>-9</v>
      </c>
      <c r="J983" t="str">
        <f t="shared" si="1966"/>
        <v>N</v>
      </c>
    </row>
    <row r="984" spans="1:10">
      <c r="A984" s="1">
        <v>5052</v>
      </c>
      <c r="B984">
        <f t="shared" si="1958"/>
        <v>1</v>
      </c>
      <c r="C984" t="str">
        <f t="shared" si="1959"/>
        <v>Y</v>
      </c>
      <c r="G984">
        <f t="shared" ref="G984" si="2001">$A982+$A983+$A984</f>
        <v>15171</v>
      </c>
      <c r="I984">
        <f t="shared" ref="I984:I1047" si="2002">G984-F983</f>
        <v>-12</v>
      </c>
      <c r="J984" t="str">
        <f t="shared" si="1966"/>
        <v>N</v>
      </c>
    </row>
    <row r="985" spans="1:10">
      <c r="A985" s="1">
        <v>5053</v>
      </c>
      <c r="B985">
        <f t="shared" si="1958"/>
        <v>1</v>
      </c>
      <c r="C985" t="str">
        <f t="shared" si="1959"/>
        <v>Y</v>
      </c>
      <c r="E985">
        <f t="shared" ref="E985" si="2003">$A983+$A984+$A985</f>
        <v>15156</v>
      </c>
      <c r="I985">
        <f t="shared" ref="I985:I1048" si="2004">E985-G984</f>
        <v>-15</v>
      </c>
      <c r="J985" t="str">
        <f t="shared" si="1966"/>
        <v>N</v>
      </c>
    </row>
    <row r="986" spans="1:10">
      <c r="A986" s="1">
        <v>5058</v>
      </c>
      <c r="B986">
        <f t="shared" si="1958"/>
        <v>5</v>
      </c>
      <c r="C986" t="str">
        <f t="shared" si="1959"/>
        <v>Y</v>
      </c>
      <c r="F986">
        <f t="shared" ref="F986" si="2005">$A984+$A985+$A986</f>
        <v>15163</v>
      </c>
      <c r="I986">
        <f t="shared" ref="I986:I1049" si="2006">F986-E985</f>
        <v>7</v>
      </c>
      <c r="J986" t="str">
        <f t="shared" si="1966"/>
        <v>Y</v>
      </c>
    </row>
    <row r="987" spans="1:10">
      <c r="A987" s="1">
        <v>5059</v>
      </c>
      <c r="B987">
        <f t="shared" si="1958"/>
        <v>1</v>
      </c>
      <c r="C987" t="str">
        <f t="shared" si="1959"/>
        <v>Y</v>
      </c>
      <c r="G987">
        <f t="shared" ref="G987" si="2007">$A985+$A986+$A987</f>
        <v>15170</v>
      </c>
      <c r="I987">
        <f t="shared" ref="I987:I1050" si="2008">G987-F986</f>
        <v>7</v>
      </c>
      <c r="J987" t="str">
        <f t="shared" si="1966"/>
        <v>Y</v>
      </c>
    </row>
    <row r="988" spans="1:10">
      <c r="A988" s="1">
        <v>5060</v>
      </c>
      <c r="B988">
        <f t="shared" si="1958"/>
        <v>1</v>
      </c>
      <c r="C988" t="str">
        <f t="shared" si="1959"/>
        <v>Y</v>
      </c>
      <c r="E988">
        <f t="shared" ref="E988" si="2009">$A986+$A987+$A988</f>
        <v>15177</v>
      </c>
      <c r="I988">
        <f t="shared" ref="I988:I1051" si="2010">E988-G987</f>
        <v>7</v>
      </c>
      <c r="J988" t="str">
        <f t="shared" si="1966"/>
        <v>Y</v>
      </c>
    </row>
    <row r="989" spans="1:10">
      <c r="A989" s="1">
        <v>5068</v>
      </c>
      <c r="B989">
        <f t="shared" si="1958"/>
        <v>8</v>
      </c>
      <c r="C989" t="str">
        <f t="shared" si="1959"/>
        <v>Y</v>
      </c>
      <c r="F989">
        <f t="shared" ref="F989" si="2011">$A987+$A988+$A989</f>
        <v>15187</v>
      </c>
      <c r="I989">
        <f t="shared" ref="I989:I1052" si="2012">F989-E988</f>
        <v>10</v>
      </c>
      <c r="J989" t="str">
        <f t="shared" si="1966"/>
        <v>Y</v>
      </c>
    </row>
    <row r="990" spans="1:10">
      <c r="A990" s="1">
        <v>5069</v>
      </c>
      <c r="B990">
        <f t="shared" si="1958"/>
        <v>1</v>
      </c>
      <c r="C990" t="str">
        <f t="shared" si="1959"/>
        <v>Y</v>
      </c>
      <c r="G990">
        <f t="shared" ref="G990" si="2013">$A988+$A989+$A990</f>
        <v>15197</v>
      </c>
      <c r="I990">
        <f t="shared" ref="I990:I1053" si="2014">G990-F989</f>
        <v>10</v>
      </c>
      <c r="J990" t="str">
        <f t="shared" si="1966"/>
        <v>Y</v>
      </c>
    </row>
    <row r="991" spans="1:10">
      <c r="A991" s="1">
        <v>5081</v>
      </c>
      <c r="B991">
        <f t="shared" si="1958"/>
        <v>12</v>
      </c>
      <c r="C991" t="str">
        <f t="shared" si="1959"/>
        <v>Y</v>
      </c>
      <c r="E991">
        <f t="shared" ref="E991" si="2015">$A989+$A990+$A991</f>
        <v>15218</v>
      </c>
      <c r="I991">
        <f t="shared" ref="I991:I1054" si="2016">E991-G990</f>
        <v>21</v>
      </c>
      <c r="J991" t="str">
        <f t="shared" si="1966"/>
        <v>Y</v>
      </c>
    </row>
    <row r="992" spans="1:10">
      <c r="A992" s="1">
        <v>5083</v>
      </c>
      <c r="B992">
        <f t="shared" si="1958"/>
        <v>2</v>
      </c>
      <c r="C992" t="str">
        <f t="shared" si="1959"/>
        <v>Y</v>
      </c>
      <c r="F992">
        <f t="shared" ref="F992" si="2017">$A990+$A991+$A992</f>
        <v>15233</v>
      </c>
      <c r="I992">
        <f t="shared" ref="I992:I1055" si="2018">F992-E991</f>
        <v>15</v>
      </c>
      <c r="J992" t="str">
        <f t="shared" si="1966"/>
        <v>Y</v>
      </c>
    </row>
    <row r="993" spans="1:10">
      <c r="A993" s="1">
        <v>5086</v>
      </c>
      <c r="B993">
        <f t="shared" si="1958"/>
        <v>3</v>
      </c>
      <c r="C993" t="str">
        <f t="shared" si="1959"/>
        <v>Y</v>
      </c>
      <c r="G993">
        <f t="shared" ref="G993" si="2019">$A991+$A992+$A993</f>
        <v>15250</v>
      </c>
      <c r="I993">
        <f t="shared" ref="I993:I1056" si="2020">G993-F992</f>
        <v>17</v>
      </c>
      <c r="J993" t="str">
        <f t="shared" si="1966"/>
        <v>Y</v>
      </c>
    </row>
    <row r="994" spans="1:10">
      <c r="A994" s="1">
        <v>5090</v>
      </c>
      <c r="B994">
        <f t="shared" si="1958"/>
        <v>4</v>
      </c>
      <c r="C994" t="str">
        <f t="shared" si="1959"/>
        <v>Y</v>
      </c>
      <c r="E994">
        <f t="shared" ref="E994" si="2021">$A992+$A993+$A994</f>
        <v>15259</v>
      </c>
      <c r="I994">
        <f t="shared" ref="I994:I1057" si="2022">E994-G993</f>
        <v>9</v>
      </c>
      <c r="J994" t="str">
        <f t="shared" si="1966"/>
        <v>Y</v>
      </c>
    </row>
    <row r="995" spans="1:10">
      <c r="A995" s="1">
        <v>5091</v>
      </c>
      <c r="B995">
        <f t="shared" si="1958"/>
        <v>1</v>
      </c>
      <c r="C995" t="str">
        <f t="shared" si="1959"/>
        <v>Y</v>
      </c>
      <c r="F995">
        <f t="shared" ref="F995" si="2023">$A993+$A994+$A995</f>
        <v>15267</v>
      </c>
      <c r="I995">
        <f t="shared" ref="I995:I1058" si="2024">F995-E994</f>
        <v>8</v>
      </c>
      <c r="J995" t="str">
        <f t="shared" si="1966"/>
        <v>Y</v>
      </c>
    </row>
    <row r="996" spans="1:10">
      <c r="A996" s="1">
        <v>5093</v>
      </c>
      <c r="B996">
        <f t="shared" si="1958"/>
        <v>2</v>
      </c>
      <c r="C996" t="str">
        <f t="shared" si="1959"/>
        <v>Y</v>
      </c>
      <c r="G996">
        <f t="shared" ref="G996" si="2025">$A994+$A995+$A996</f>
        <v>15274</v>
      </c>
      <c r="I996">
        <f t="shared" ref="I996:I1059" si="2026">G996-F995</f>
        <v>7</v>
      </c>
      <c r="J996" t="str">
        <f t="shared" si="1966"/>
        <v>Y</v>
      </c>
    </row>
    <row r="997" spans="1:10">
      <c r="A997" s="1">
        <v>5094</v>
      </c>
      <c r="B997">
        <f t="shared" si="1958"/>
        <v>1</v>
      </c>
      <c r="C997" t="str">
        <f t="shared" si="1959"/>
        <v>Y</v>
      </c>
      <c r="E997">
        <f t="shared" ref="E997" si="2027">$A995+$A996+$A997</f>
        <v>15278</v>
      </c>
      <c r="I997">
        <f t="shared" ref="I997:I1060" si="2028">E997-G996</f>
        <v>4</v>
      </c>
      <c r="J997" t="str">
        <f t="shared" si="1966"/>
        <v>Y</v>
      </c>
    </row>
    <row r="998" spans="1:10">
      <c r="A998" s="1">
        <v>5112</v>
      </c>
      <c r="B998">
        <f t="shared" si="1958"/>
        <v>18</v>
      </c>
      <c r="C998" t="str">
        <f t="shared" si="1959"/>
        <v>Y</v>
      </c>
      <c r="F998">
        <f t="shared" ref="F998" si="2029">$A996+$A997+$A998</f>
        <v>15299</v>
      </c>
      <c r="I998">
        <f t="shared" ref="I998:I1061" si="2030">F998-E997</f>
        <v>21</v>
      </c>
      <c r="J998" t="str">
        <f t="shared" si="1966"/>
        <v>Y</v>
      </c>
    </row>
    <row r="999" spans="1:10">
      <c r="A999" s="1">
        <v>5114</v>
      </c>
      <c r="B999">
        <f t="shared" si="1958"/>
        <v>2</v>
      </c>
      <c r="C999" t="str">
        <f t="shared" si="1959"/>
        <v>Y</v>
      </c>
      <c r="G999">
        <f t="shared" ref="G999" si="2031">$A997+$A998+$A999</f>
        <v>15320</v>
      </c>
      <c r="I999">
        <f t="shared" ref="I999:I1062" si="2032">G999-F998</f>
        <v>21</v>
      </c>
      <c r="J999" t="str">
        <f t="shared" si="1966"/>
        <v>Y</v>
      </c>
    </row>
    <row r="1000" spans="1:10">
      <c r="A1000" s="1">
        <v>5126</v>
      </c>
      <c r="B1000">
        <f t="shared" si="1958"/>
        <v>12</v>
      </c>
      <c r="C1000" t="str">
        <f t="shared" si="1959"/>
        <v>Y</v>
      </c>
      <c r="E1000">
        <f t="shared" ref="E1000" si="2033">$A998+$A999+$A1000</f>
        <v>15352</v>
      </c>
      <c r="I1000">
        <f t="shared" ref="I1000:I1063" si="2034">E1000-G999</f>
        <v>32</v>
      </c>
      <c r="J1000" t="str">
        <f t="shared" si="1966"/>
        <v>Y</v>
      </c>
    </row>
    <row r="1001" spans="1:10">
      <c r="A1001" s="1">
        <v>5129</v>
      </c>
      <c r="B1001">
        <f t="shared" si="1958"/>
        <v>3</v>
      </c>
      <c r="C1001" t="str">
        <f t="shared" si="1959"/>
        <v>Y</v>
      </c>
      <c r="F1001">
        <f t="shared" ref="F1001" si="2035">$A999+$A1000+$A1001</f>
        <v>15369</v>
      </c>
      <c r="I1001">
        <f t="shared" ref="I1001:I1064" si="2036">F1001-E1000</f>
        <v>17</v>
      </c>
      <c r="J1001" t="str">
        <f t="shared" si="1966"/>
        <v>Y</v>
      </c>
    </row>
    <row r="1002" spans="1:10">
      <c r="A1002" s="1">
        <v>5146</v>
      </c>
      <c r="B1002">
        <f t="shared" si="1958"/>
        <v>17</v>
      </c>
      <c r="C1002" t="str">
        <f t="shared" si="1959"/>
        <v>Y</v>
      </c>
      <c r="G1002">
        <f t="shared" ref="G1002" si="2037">$A1000+$A1001+$A1002</f>
        <v>15401</v>
      </c>
      <c r="I1002">
        <f t="shared" ref="I1002:I1065" si="2038">G1002-F1001</f>
        <v>32</v>
      </c>
      <c r="J1002" t="str">
        <f t="shared" si="1966"/>
        <v>Y</v>
      </c>
    </row>
    <row r="1003" spans="1:10">
      <c r="A1003" s="1">
        <v>5149</v>
      </c>
      <c r="B1003">
        <f t="shared" si="1958"/>
        <v>3</v>
      </c>
      <c r="C1003" t="str">
        <f t="shared" si="1959"/>
        <v>Y</v>
      </c>
      <c r="E1003">
        <f t="shared" ref="E1003" si="2039">$A1001+$A1002+$A1003</f>
        <v>15424</v>
      </c>
      <c r="I1003">
        <f t="shared" ref="I1003:I1066" si="2040">E1003-G1002</f>
        <v>23</v>
      </c>
      <c r="J1003" t="str">
        <f t="shared" si="1966"/>
        <v>Y</v>
      </c>
    </row>
    <row r="1004" spans="1:10">
      <c r="A1004" s="1">
        <v>5151</v>
      </c>
      <c r="B1004">
        <f t="shared" si="1958"/>
        <v>2</v>
      </c>
      <c r="C1004" t="str">
        <f t="shared" si="1959"/>
        <v>Y</v>
      </c>
      <c r="F1004">
        <f t="shared" ref="F1004" si="2041">$A1002+$A1003+$A1004</f>
        <v>15446</v>
      </c>
      <c r="I1004">
        <f t="shared" ref="I1004:I1067" si="2042">F1004-E1003</f>
        <v>22</v>
      </c>
      <c r="J1004" t="str">
        <f t="shared" si="1966"/>
        <v>Y</v>
      </c>
    </row>
    <row r="1005" spans="1:10">
      <c r="A1005" s="1">
        <v>5159</v>
      </c>
      <c r="B1005">
        <f t="shared" si="1958"/>
        <v>8</v>
      </c>
      <c r="C1005" t="str">
        <f t="shared" si="1959"/>
        <v>Y</v>
      </c>
      <c r="G1005">
        <f t="shared" ref="G1005" si="2043">$A1003+$A1004+$A1005</f>
        <v>15459</v>
      </c>
      <c r="I1005">
        <f t="shared" ref="I1005:I1068" si="2044">G1005-F1004</f>
        <v>13</v>
      </c>
      <c r="J1005" t="str">
        <f t="shared" si="1966"/>
        <v>Y</v>
      </c>
    </row>
    <row r="1006" spans="1:10">
      <c r="A1006" s="1">
        <v>5161</v>
      </c>
      <c r="B1006">
        <f t="shared" si="1958"/>
        <v>2</v>
      </c>
      <c r="C1006" t="str">
        <f t="shared" si="1959"/>
        <v>Y</v>
      </c>
      <c r="E1006">
        <f t="shared" ref="E1006" si="2045">$A1004+$A1005+$A1006</f>
        <v>15471</v>
      </c>
      <c r="I1006">
        <f t="shared" ref="I1006:I1069" si="2046">E1006-G1005</f>
        <v>12</v>
      </c>
      <c r="J1006" t="str">
        <f t="shared" si="1966"/>
        <v>Y</v>
      </c>
    </row>
    <row r="1007" spans="1:10">
      <c r="A1007" s="1">
        <v>5162</v>
      </c>
      <c r="B1007">
        <f t="shared" si="1958"/>
        <v>1</v>
      </c>
      <c r="C1007" t="str">
        <f t="shared" si="1959"/>
        <v>Y</v>
      </c>
      <c r="F1007">
        <f t="shared" ref="F1007" si="2047">$A1005+$A1006+$A1007</f>
        <v>15482</v>
      </c>
      <c r="I1007">
        <f t="shared" ref="I1007:I1070" si="2048">F1007-E1006</f>
        <v>11</v>
      </c>
      <c r="J1007" t="str">
        <f t="shared" si="1966"/>
        <v>Y</v>
      </c>
    </row>
    <row r="1008" spans="1:10">
      <c r="A1008" s="1">
        <v>5138</v>
      </c>
      <c r="B1008">
        <f t="shared" si="1958"/>
        <v>-24</v>
      </c>
      <c r="C1008" t="str">
        <f t="shared" si="1959"/>
        <v>N</v>
      </c>
      <c r="G1008">
        <f t="shared" ref="G1008" si="2049">$A1006+$A1007+$A1008</f>
        <v>15461</v>
      </c>
      <c r="I1008">
        <f t="shared" ref="I1008:I1071" si="2050">G1008-F1007</f>
        <v>-21</v>
      </c>
      <c r="J1008" t="str">
        <f t="shared" si="1966"/>
        <v>N</v>
      </c>
    </row>
    <row r="1009" spans="1:10">
      <c r="A1009" s="1">
        <v>5154</v>
      </c>
      <c r="B1009">
        <f t="shared" si="1958"/>
        <v>16</v>
      </c>
      <c r="C1009" t="str">
        <f t="shared" si="1959"/>
        <v>Y</v>
      </c>
      <c r="E1009">
        <f t="shared" ref="E1009" si="2051">$A1007+$A1008+$A1009</f>
        <v>15454</v>
      </c>
      <c r="I1009">
        <f t="shared" ref="I1009:I1072" si="2052">E1009-G1008</f>
        <v>-7</v>
      </c>
      <c r="J1009" t="str">
        <f t="shared" si="1966"/>
        <v>N</v>
      </c>
    </row>
    <row r="1010" spans="1:10">
      <c r="A1010" s="1">
        <v>5166</v>
      </c>
      <c r="B1010">
        <f t="shared" si="1958"/>
        <v>12</v>
      </c>
      <c r="C1010" t="str">
        <f t="shared" si="1959"/>
        <v>Y</v>
      </c>
      <c r="F1010">
        <f t="shared" ref="F1010" si="2053">$A1008+$A1009+$A1010</f>
        <v>15458</v>
      </c>
      <c r="I1010">
        <f t="shared" ref="I1010:I1073" si="2054">F1010-E1009</f>
        <v>4</v>
      </c>
      <c r="J1010" t="str">
        <f t="shared" si="1966"/>
        <v>Y</v>
      </c>
    </row>
    <row r="1011" spans="1:10">
      <c r="A1011" s="1">
        <v>5174</v>
      </c>
      <c r="B1011">
        <f t="shared" si="1958"/>
        <v>8</v>
      </c>
      <c r="C1011" t="str">
        <f t="shared" si="1959"/>
        <v>Y</v>
      </c>
      <c r="G1011">
        <f t="shared" ref="G1011" si="2055">$A1009+$A1010+$A1011</f>
        <v>15494</v>
      </c>
      <c r="I1011">
        <f t="shared" ref="I1011:I1074" si="2056">G1011-F1010</f>
        <v>36</v>
      </c>
      <c r="J1011" t="str">
        <f t="shared" si="1966"/>
        <v>Y</v>
      </c>
    </row>
    <row r="1012" spans="1:10">
      <c r="A1012" s="1">
        <v>5188</v>
      </c>
      <c r="B1012">
        <f t="shared" si="1958"/>
        <v>14</v>
      </c>
      <c r="C1012" t="str">
        <f t="shared" si="1959"/>
        <v>Y</v>
      </c>
      <c r="E1012">
        <f t="shared" ref="E1012" si="2057">$A1010+$A1011+$A1012</f>
        <v>15528</v>
      </c>
      <c r="I1012">
        <f t="shared" ref="I1012:I1075" si="2058">E1012-G1011</f>
        <v>34</v>
      </c>
      <c r="J1012" t="str">
        <f t="shared" si="1966"/>
        <v>Y</v>
      </c>
    </row>
    <row r="1013" spans="1:10">
      <c r="A1013" s="1">
        <v>5189</v>
      </c>
      <c r="B1013">
        <f t="shared" si="1958"/>
        <v>1</v>
      </c>
      <c r="C1013" t="str">
        <f t="shared" si="1959"/>
        <v>Y</v>
      </c>
      <c r="F1013">
        <f t="shared" ref="F1013" si="2059">$A1011+$A1012+$A1013</f>
        <v>15551</v>
      </c>
      <c r="I1013">
        <f t="shared" ref="I1013:I1076" si="2060">F1013-E1012</f>
        <v>23</v>
      </c>
      <c r="J1013" t="str">
        <f t="shared" si="1966"/>
        <v>Y</v>
      </c>
    </row>
    <row r="1014" spans="1:10">
      <c r="A1014" s="1">
        <v>5192</v>
      </c>
      <c r="B1014">
        <f t="shared" si="1958"/>
        <v>3</v>
      </c>
      <c r="C1014" t="str">
        <f t="shared" si="1959"/>
        <v>Y</v>
      </c>
      <c r="G1014">
        <f t="shared" ref="G1014" si="2061">$A1012+$A1013+$A1014</f>
        <v>15569</v>
      </c>
      <c r="I1014">
        <f t="shared" ref="I1014:I1077" si="2062">G1014-F1013</f>
        <v>18</v>
      </c>
      <c r="J1014" t="str">
        <f t="shared" si="1966"/>
        <v>Y</v>
      </c>
    </row>
    <row r="1015" spans="1:10">
      <c r="A1015" s="1">
        <v>5194</v>
      </c>
      <c r="B1015">
        <f t="shared" si="1958"/>
        <v>2</v>
      </c>
      <c r="C1015" t="str">
        <f t="shared" si="1959"/>
        <v>Y</v>
      </c>
      <c r="E1015">
        <f t="shared" ref="E1015" si="2063">$A1013+$A1014+$A1015</f>
        <v>15575</v>
      </c>
      <c r="I1015">
        <f t="shared" ref="I1015:I1078" si="2064">E1015-G1014</f>
        <v>6</v>
      </c>
      <c r="J1015" t="str">
        <f t="shared" si="1966"/>
        <v>Y</v>
      </c>
    </row>
    <row r="1016" spans="1:10">
      <c r="A1016" s="1">
        <v>5209</v>
      </c>
      <c r="B1016">
        <f t="shared" si="1958"/>
        <v>15</v>
      </c>
      <c r="C1016" t="str">
        <f t="shared" si="1959"/>
        <v>Y</v>
      </c>
      <c r="F1016">
        <f t="shared" ref="F1016" si="2065">$A1014+$A1015+$A1016</f>
        <v>15595</v>
      </c>
      <c r="I1016">
        <f t="shared" ref="I1016:I1079" si="2066">F1016-E1015</f>
        <v>20</v>
      </c>
      <c r="J1016" t="str">
        <f t="shared" si="1966"/>
        <v>Y</v>
      </c>
    </row>
    <row r="1017" spans="1:10">
      <c r="A1017" s="1">
        <v>5213</v>
      </c>
      <c r="B1017">
        <f t="shared" si="1958"/>
        <v>4</v>
      </c>
      <c r="C1017" t="str">
        <f t="shared" si="1959"/>
        <v>Y</v>
      </c>
      <c r="G1017">
        <f t="shared" ref="G1017" si="2067">$A1015+$A1016+$A1017</f>
        <v>15616</v>
      </c>
      <c r="I1017">
        <f t="shared" ref="I1017:I1080" si="2068">G1017-F1016</f>
        <v>21</v>
      </c>
      <c r="J1017" t="str">
        <f t="shared" si="1966"/>
        <v>Y</v>
      </c>
    </row>
    <row r="1018" spans="1:10">
      <c r="A1018" s="1">
        <v>5214</v>
      </c>
      <c r="B1018">
        <f t="shared" si="1958"/>
        <v>1</v>
      </c>
      <c r="C1018" t="str">
        <f t="shared" si="1959"/>
        <v>Y</v>
      </c>
      <c r="E1018">
        <f t="shared" ref="E1018" si="2069">$A1016+$A1017+$A1018</f>
        <v>15636</v>
      </c>
      <c r="I1018">
        <f t="shared" ref="I1018:I1081" si="2070">E1018-G1017</f>
        <v>20</v>
      </c>
      <c r="J1018" t="str">
        <f t="shared" si="1966"/>
        <v>Y</v>
      </c>
    </row>
    <row r="1019" spans="1:10">
      <c r="A1019" s="1">
        <v>5216</v>
      </c>
      <c r="B1019">
        <f t="shared" si="1958"/>
        <v>2</v>
      </c>
      <c r="C1019" t="str">
        <f t="shared" si="1959"/>
        <v>Y</v>
      </c>
      <c r="F1019">
        <f t="shared" ref="F1019" si="2071">$A1017+$A1018+$A1019</f>
        <v>15643</v>
      </c>
      <c r="I1019">
        <f t="shared" ref="I1019:I1082" si="2072">F1019-E1018</f>
        <v>7</v>
      </c>
      <c r="J1019" t="str">
        <f t="shared" si="1966"/>
        <v>Y</v>
      </c>
    </row>
    <row r="1020" spans="1:10">
      <c r="A1020" s="1">
        <v>5225</v>
      </c>
      <c r="B1020">
        <f t="shared" si="1958"/>
        <v>9</v>
      </c>
      <c r="C1020" t="str">
        <f t="shared" si="1959"/>
        <v>Y</v>
      </c>
      <c r="G1020">
        <f t="shared" ref="G1020" si="2073">$A1018+$A1019+$A1020</f>
        <v>15655</v>
      </c>
      <c r="I1020">
        <f t="shared" ref="I1020:I1083" si="2074">G1020-F1019</f>
        <v>12</v>
      </c>
      <c r="J1020" t="str">
        <f t="shared" si="1966"/>
        <v>Y</v>
      </c>
    </row>
    <row r="1021" spans="1:10">
      <c r="A1021" s="1">
        <v>5227</v>
      </c>
      <c r="B1021">
        <f t="shared" si="1958"/>
        <v>2</v>
      </c>
      <c r="C1021" t="str">
        <f t="shared" si="1959"/>
        <v>Y</v>
      </c>
      <c r="E1021">
        <f t="shared" ref="E1021" si="2075">$A1019+$A1020+$A1021</f>
        <v>15668</v>
      </c>
      <c r="I1021">
        <f t="shared" ref="I1021:I1084" si="2076">E1021-G1020</f>
        <v>13</v>
      </c>
      <c r="J1021" t="str">
        <f t="shared" si="1966"/>
        <v>Y</v>
      </c>
    </row>
    <row r="1022" spans="1:10">
      <c r="A1022" s="1">
        <v>5240</v>
      </c>
      <c r="B1022">
        <f t="shared" si="1958"/>
        <v>13</v>
      </c>
      <c r="C1022" t="str">
        <f t="shared" si="1959"/>
        <v>Y</v>
      </c>
      <c r="F1022">
        <f t="shared" ref="F1022" si="2077">$A1020+$A1021+$A1022</f>
        <v>15692</v>
      </c>
      <c r="I1022">
        <f t="shared" ref="I1022:I1085" si="2078">F1022-E1021</f>
        <v>24</v>
      </c>
      <c r="J1022" t="str">
        <f t="shared" si="1966"/>
        <v>Y</v>
      </c>
    </row>
    <row r="1023" spans="1:10">
      <c r="A1023" s="1">
        <v>5241</v>
      </c>
      <c r="B1023">
        <f t="shared" si="1958"/>
        <v>1</v>
      </c>
      <c r="C1023" t="str">
        <f t="shared" si="1959"/>
        <v>Y</v>
      </c>
      <c r="G1023">
        <f t="shared" ref="G1023" si="2079">$A1021+$A1022+$A1023</f>
        <v>15708</v>
      </c>
      <c r="I1023">
        <f t="shared" ref="I1023:I1086" si="2080">G1023-F1022</f>
        <v>16</v>
      </c>
      <c r="J1023" t="str">
        <f t="shared" si="1966"/>
        <v>Y</v>
      </c>
    </row>
    <row r="1024" spans="1:10">
      <c r="A1024" s="1">
        <v>5242</v>
      </c>
      <c r="B1024">
        <f t="shared" si="1958"/>
        <v>1</v>
      </c>
      <c r="C1024" t="str">
        <f t="shared" si="1959"/>
        <v>Y</v>
      </c>
      <c r="E1024">
        <f t="shared" ref="E1024" si="2081">$A1022+$A1023+$A1024</f>
        <v>15723</v>
      </c>
      <c r="I1024">
        <f t="shared" ref="I1024:I1087" si="2082">E1024-G1023</f>
        <v>15</v>
      </c>
      <c r="J1024" t="str">
        <f t="shared" si="1966"/>
        <v>Y</v>
      </c>
    </row>
    <row r="1025" spans="1:10">
      <c r="A1025" s="1">
        <v>5237</v>
      </c>
      <c r="B1025">
        <f t="shared" si="1958"/>
        <v>-5</v>
      </c>
      <c r="C1025" t="str">
        <f t="shared" si="1959"/>
        <v>N</v>
      </c>
      <c r="F1025">
        <f t="shared" ref="F1025" si="2083">$A1023+$A1024+$A1025</f>
        <v>15720</v>
      </c>
      <c r="I1025">
        <f t="shared" ref="I1025:I1088" si="2084">F1025-E1024</f>
        <v>-3</v>
      </c>
      <c r="J1025" t="str">
        <f t="shared" si="1966"/>
        <v>N</v>
      </c>
    </row>
    <row r="1026" spans="1:10">
      <c r="A1026" s="1">
        <v>5269</v>
      </c>
      <c r="B1026">
        <f t="shared" si="1958"/>
        <v>32</v>
      </c>
      <c r="C1026" t="str">
        <f t="shared" si="1959"/>
        <v>Y</v>
      </c>
      <c r="G1026">
        <f t="shared" ref="G1026" si="2085">$A1024+$A1025+$A1026</f>
        <v>15748</v>
      </c>
      <c r="I1026">
        <f t="shared" ref="I1026:I1089" si="2086">G1026-F1025</f>
        <v>28</v>
      </c>
      <c r="J1026" t="str">
        <f t="shared" si="1966"/>
        <v>Y</v>
      </c>
    </row>
    <row r="1027" spans="1:10">
      <c r="A1027" s="1">
        <v>5270</v>
      </c>
      <c r="B1027">
        <f t="shared" si="1958"/>
        <v>1</v>
      </c>
      <c r="C1027" t="str">
        <f t="shared" si="1959"/>
        <v>Y</v>
      </c>
      <c r="E1027">
        <f t="shared" ref="E1027" si="2087">$A1025+$A1026+$A1027</f>
        <v>15776</v>
      </c>
      <c r="I1027">
        <f t="shared" ref="I1027:I1090" si="2088">E1027-G1026</f>
        <v>28</v>
      </c>
      <c r="J1027" t="str">
        <f t="shared" si="1966"/>
        <v>Y</v>
      </c>
    </row>
    <row r="1028" spans="1:10">
      <c r="A1028" s="1">
        <v>5286</v>
      </c>
      <c r="B1028">
        <f t="shared" ref="B1028:B1091" si="2089">A1028-A1027</f>
        <v>16</v>
      </c>
      <c r="C1028" t="str">
        <f t="shared" ref="C1028:C1091" si="2090">IF(B1028&gt;0,"Y","N")</f>
        <v>Y</v>
      </c>
      <c r="F1028">
        <f t="shared" ref="F1028" si="2091">$A1026+$A1027+$A1028</f>
        <v>15825</v>
      </c>
      <c r="I1028">
        <f t="shared" ref="I1028:I1091" si="2092">F1028-E1027</f>
        <v>49</v>
      </c>
      <c r="J1028" t="str">
        <f t="shared" si="1966"/>
        <v>Y</v>
      </c>
    </row>
    <row r="1029" spans="1:10">
      <c r="A1029" s="1">
        <v>5291</v>
      </c>
      <c r="B1029">
        <f t="shared" si="2089"/>
        <v>5</v>
      </c>
      <c r="C1029" t="str">
        <f t="shared" si="2090"/>
        <v>Y</v>
      </c>
      <c r="G1029">
        <f t="shared" ref="G1029" si="2093">$A1027+$A1028+$A1029</f>
        <v>15847</v>
      </c>
      <c r="I1029">
        <f t="shared" ref="I1029:I1092" si="2094">G1029-F1028</f>
        <v>22</v>
      </c>
      <c r="J1029" t="str">
        <f t="shared" si="1966"/>
        <v>Y</v>
      </c>
    </row>
    <row r="1030" spans="1:10">
      <c r="A1030" s="1">
        <v>5293</v>
      </c>
      <c r="B1030">
        <f t="shared" si="2089"/>
        <v>2</v>
      </c>
      <c r="C1030" t="str">
        <f t="shared" si="2090"/>
        <v>Y</v>
      </c>
      <c r="E1030">
        <f t="shared" ref="E1030" si="2095">$A1028+$A1029+$A1030</f>
        <v>15870</v>
      </c>
      <c r="I1030">
        <f t="shared" ref="I1030:I1093" si="2096">E1030-G1029</f>
        <v>23</v>
      </c>
      <c r="J1030" t="str">
        <f t="shared" ref="J1030:J1093" si="2097">IF(I1030&gt;0,"Y","N")</f>
        <v>Y</v>
      </c>
    </row>
    <row r="1031" spans="1:10">
      <c r="A1031" s="1">
        <v>5294</v>
      </c>
      <c r="B1031">
        <f t="shared" si="2089"/>
        <v>1</v>
      </c>
      <c r="C1031" t="str">
        <f t="shared" si="2090"/>
        <v>Y</v>
      </c>
      <c r="F1031">
        <f t="shared" ref="F1031" si="2098">$A1029+$A1030+$A1031</f>
        <v>15878</v>
      </c>
      <c r="I1031">
        <f t="shared" ref="I1031:I1094" si="2099">F1031-E1030</f>
        <v>8</v>
      </c>
      <c r="J1031" t="str">
        <f t="shared" si="2097"/>
        <v>Y</v>
      </c>
    </row>
    <row r="1032" spans="1:10">
      <c r="A1032" s="1">
        <v>5295</v>
      </c>
      <c r="B1032">
        <f t="shared" si="2089"/>
        <v>1</v>
      </c>
      <c r="C1032" t="str">
        <f t="shared" si="2090"/>
        <v>Y</v>
      </c>
      <c r="G1032">
        <f t="shared" ref="G1032" si="2100">$A1030+$A1031+$A1032</f>
        <v>15882</v>
      </c>
      <c r="I1032">
        <f t="shared" ref="I1032:I1095" si="2101">G1032-F1031</f>
        <v>4</v>
      </c>
      <c r="J1032" t="str">
        <f t="shared" si="2097"/>
        <v>Y</v>
      </c>
    </row>
    <row r="1033" spans="1:10">
      <c r="A1033" s="1">
        <v>5301</v>
      </c>
      <c r="B1033">
        <f t="shared" si="2089"/>
        <v>6</v>
      </c>
      <c r="C1033" t="str">
        <f t="shared" si="2090"/>
        <v>Y</v>
      </c>
      <c r="E1033">
        <f t="shared" ref="E1033" si="2102">$A1031+$A1032+$A1033</f>
        <v>15890</v>
      </c>
      <c r="I1033">
        <f t="shared" ref="I1033:I1096" si="2103">E1033-G1032</f>
        <v>8</v>
      </c>
      <c r="J1033" t="str">
        <f t="shared" si="2097"/>
        <v>Y</v>
      </c>
    </row>
    <row r="1034" spans="1:10">
      <c r="A1034" s="1">
        <v>5302</v>
      </c>
      <c r="B1034">
        <f t="shared" si="2089"/>
        <v>1</v>
      </c>
      <c r="C1034" t="str">
        <f t="shared" si="2090"/>
        <v>Y</v>
      </c>
      <c r="F1034">
        <f t="shared" ref="F1034" si="2104">$A1032+$A1033+$A1034</f>
        <v>15898</v>
      </c>
      <c r="I1034">
        <f t="shared" ref="I1034:I1097" si="2105">F1034-E1033</f>
        <v>8</v>
      </c>
      <c r="J1034" t="str">
        <f t="shared" si="2097"/>
        <v>Y</v>
      </c>
    </row>
    <row r="1035" spans="1:10">
      <c r="A1035" s="1">
        <v>5304</v>
      </c>
      <c r="B1035">
        <f t="shared" si="2089"/>
        <v>2</v>
      </c>
      <c r="C1035" t="str">
        <f t="shared" si="2090"/>
        <v>Y</v>
      </c>
      <c r="G1035">
        <f t="shared" ref="G1035" si="2106">$A1033+$A1034+$A1035</f>
        <v>15907</v>
      </c>
      <c r="I1035">
        <f t="shared" ref="I1035:I1098" si="2107">G1035-F1034</f>
        <v>9</v>
      </c>
      <c r="J1035" t="str">
        <f t="shared" si="2097"/>
        <v>Y</v>
      </c>
    </row>
    <row r="1036" spans="1:10">
      <c r="A1036" s="1">
        <v>5299</v>
      </c>
      <c r="B1036">
        <f t="shared" si="2089"/>
        <v>-5</v>
      </c>
      <c r="C1036" t="str">
        <f t="shared" si="2090"/>
        <v>N</v>
      </c>
      <c r="E1036">
        <f t="shared" ref="E1036" si="2108">$A1034+$A1035+$A1036</f>
        <v>15905</v>
      </c>
      <c r="I1036">
        <f t="shared" ref="I1036:I1099" si="2109">E1036-G1035</f>
        <v>-2</v>
      </c>
      <c r="J1036" t="str">
        <f t="shared" si="2097"/>
        <v>N</v>
      </c>
    </row>
    <row r="1037" spans="1:10">
      <c r="A1037" s="1">
        <v>5332</v>
      </c>
      <c r="B1037">
        <f t="shared" si="2089"/>
        <v>33</v>
      </c>
      <c r="C1037" t="str">
        <f t="shared" si="2090"/>
        <v>Y</v>
      </c>
      <c r="F1037">
        <f t="shared" ref="F1037" si="2110">$A1035+$A1036+$A1037</f>
        <v>15935</v>
      </c>
      <c r="I1037">
        <f t="shared" ref="I1037:I1100" si="2111">F1037-E1036</f>
        <v>30</v>
      </c>
      <c r="J1037" t="str">
        <f t="shared" si="2097"/>
        <v>Y</v>
      </c>
    </row>
    <row r="1038" spans="1:10">
      <c r="A1038" s="1">
        <v>5333</v>
      </c>
      <c r="B1038">
        <f t="shared" si="2089"/>
        <v>1</v>
      </c>
      <c r="C1038" t="str">
        <f t="shared" si="2090"/>
        <v>Y</v>
      </c>
      <c r="G1038">
        <f t="shared" ref="G1038" si="2112">$A1036+$A1037+$A1038</f>
        <v>15964</v>
      </c>
      <c r="I1038">
        <f t="shared" ref="I1038:I1101" si="2113">G1038-F1037</f>
        <v>29</v>
      </c>
      <c r="J1038" t="str">
        <f t="shared" si="2097"/>
        <v>Y</v>
      </c>
    </row>
    <row r="1039" spans="1:10">
      <c r="A1039" s="1">
        <v>5339</v>
      </c>
      <c r="B1039">
        <f t="shared" si="2089"/>
        <v>6</v>
      </c>
      <c r="C1039" t="str">
        <f t="shared" si="2090"/>
        <v>Y</v>
      </c>
      <c r="E1039">
        <f t="shared" ref="E1039" si="2114">$A1037+$A1038+$A1039</f>
        <v>16004</v>
      </c>
      <c r="I1039">
        <f t="shared" ref="I1039:I1102" si="2115">E1039-G1038</f>
        <v>40</v>
      </c>
      <c r="J1039" t="str">
        <f t="shared" si="2097"/>
        <v>Y</v>
      </c>
    </row>
    <row r="1040" spans="1:10">
      <c r="A1040" s="1">
        <v>5344</v>
      </c>
      <c r="B1040">
        <f t="shared" si="2089"/>
        <v>5</v>
      </c>
      <c r="C1040" t="str">
        <f t="shared" si="2090"/>
        <v>Y</v>
      </c>
      <c r="F1040">
        <f t="shared" ref="F1040" si="2116">$A1038+$A1039+$A1040</f>
        <v>16016</v>
      </c>
      <c r="I1040">
        <f t="shared" ref="I1040:I1103" si="2117">F1040-E1039</f>
        <v>12</v>
      </c>
      <c r="J1040" t="str">
        <f t="shared" si="2097"/>
        <v>Y</v>
      </c>
    </row>
    <row r="1041" spans="1:10">
      <c r="A1041" s="1">
        <v>5350</v>
      </c>
      <c r="B1041">
        <f t="shared" si="2089"/>
        <v>6</v>
      </c>
      <c r="C1041" t="str">
        <f t="shared" si="2090"/>
        <v>Y</v>
      </c>
      <c r="G1041">
        <f t="shared" ref="G1041" si="2118">$A1039+$A1040+$A1041</f>
        <v>16033</v>
      </c>
      <c r="I1041">
        <f t="shared" ref="I1041:I1104" si="2119">G1041-F1040</f>
        <v>17</v>
      </c>
      <c r="J1041" t="str">
        <f t="shared" si="2097"/>
        <v>Y</v>
      </c>
    </row>
    <row r="1042" spans="1:10">
      <c r="A1042" s="1">
        <v>5363</v>
      </c>
      <c r="B1042">
        <f t="shared" si="2089"/>
        <v>13</v>
      </c>
      <c r="C1042" t="str">
        <f t="shared" si="2090"/>
        <v>Y</v>
      </c>
      <c r="E1042">
        <f t="shared" ref="E1042" si="2120">$A1040+$A1041+$A1042</f>
        <v>16057</v>
      </c>
      <c r="I1042">
        <f t="shared" ref="I1042:I1105" si="2121">E1042-G1041</f>
        <v>24</v>
      </c>
      <c r="J1042" t="str">
        <f t="shared" si="2097"/>
        <v>Y</v>
      </c>
    </row>
    <row r="1043" spans="1:10">
      <c r="A1043" s="1">
        <v>5365</v>
      </c>
      <c r="B1043">
        <f t="shared" si="2089"/>
        <v>2</v>
      </c>
      <c r="C1043" t="str">
        <f t="shared" si="2090"/>
        <v>Y</v>
      </c>
      <c r="F1043">
        <f t="shared" ref="F1043" si="2122">$A1041+$A1042+$A1043</f>
        <v>16078</v>
      </c>
      <c r="I1043">
        <f t="shared" ref="I1043:I1106" si="2123">F1043-E1042</f>
        <v>21</v>
      </c>
      <c r="J1043" t="str">
        <f t="shared" si="2097"/>
        <v>Y</v>
      </c>
    </row>
    <row r="1044" spans="1:10">
      <c r="A1044" s="1">
        <v>5370</v>
      </c>
      <c r="B1044">
        <f t="shared" si="2089"/>
        <v>5</v>
      </c>
      <c r="C1044" t="str">
        <f t="shared" si="2090"/>
        <v>Y</v>
      </c>
      <c r="G1044">
        <f t="shared" ref="G1044" si="2124">$A1042+$A1043+$A1044</f>
        <v>16098</v>
      </c>
      <c r="I1044">
        <f t="shared" ref="I1044:I1107" si="2125">G1044-F1043</f>
        <v>20</v>
      </c>
      <c r="J1044" t="str">
        <f t="shared" si="2097"/>
        <v>Y</v>
      </c>
    </row>
    <row r="1045" spans="1:10">
      <c r="A1045" s="1">
        <v>5393</v>
      </c>
      <c r="B1045">
        <f t="shared" si="2089"/>
        <v>23</v>
      </c>
      <c r="C1045" t="str">
        <f t="shared" si="2090"/>
        <v>Y</v>
      </c>
      <c r="E1045">
        <f t="shared" ref="E1045" si="2126">$A1043+$A1044+$A1045</f>
        <v>16128</v>
      </c>
      <c r="I1045">
        <f t="shared" ref="I1045:I1108" si="2127">E1045-G1044</f>
        <v>30</v>
      </c>
      <c r="J1045" t="str">
        <f t="shared" si="2097"/>
        <v>Y</v>
      </c>
    </row>
    <row r="1046" spans="1:10">
      <c r="A1046" s="1">
        <v>5385</v>
      </c>
      <c r="B1046">
        <f t="shared" si="2089"/>
        <v>-8</v>
      </c>
      <c r="C1046" t="str">
        <f t="shared" si="2090"/>
        <v>N</v>
      </c>
      <c r="F1046">
        <f t="shared" ref="F1046" si="2128">$A1044+$A1045+$A1046</f>
        <v>16148</v>
      </c>
      <c r="I1046">
        <f t="shared" ref="I1046:I1109" si="2129">F1046-E1045</f>
        <v>20</v>
      </c>
      <c r="J1046" t="str">
        <f t="shared" si="2097"/>
        <v>Y</v>
      </c>
    </row>
    <row r="1047" spans="1:10">
      <c r="A1047" s="1">
        <v>5390</v>
      </c>
      <c r="B1047">
        <f t="shared" si="2089"/>
        <v>5</v>
      </c>
      <c r="C1047" t="str">
        <f t="shared" si="2090"/>
        <v>Y</v>
      </c>
      <c r="G1047">
        <f t="shared" ref="G1047" si="2130">$A1045+$A1046+$A1047</f>
        <v>16168</v>
      </c>
      <c r="I1047">
        <f t="shared" ref="I1047:I1110" si="2131">G1047-F1046</f>
        <v>20</v>
      </c>
      <c r="J1047" t="str">
        <f t="shared" si="2097"/>
        <v>Y</v>
      </c>
    </row>
    <row r="1048" spans="1:10">
      <c r="A1048" s="1">
        <v>5393</v>
      </c>
      <c r="B1048">
        <f t="shared" si="2089"/>
        <v>3</v>
      </c>
      <c r="C1048" t="str">
        <f t="shared" si="2090"/>
        <v>Y</v>
      </c>
      <c r="E1048">
        <f t="shared" ref="E1048" si="2132">$A1046+$A1047+$A1048</f>
        <v>16168</v>
      </c>
      <c r="I1048">
        <f t="shared" ref="I1048:I1111" si="2133">E1048-G1047</f>
        <v>0</v>
      </c>
      <c r="J1048" t="str">
        <f t="shared" si="2097"/>
        <v>N</v>
      </c>
    </row>
    <row r="1049" spans="1:10">
      <c r="A1049" s="1">
        <v>5401</v>
      </c>
      <c r="B1049">
        <f t="shared" si="2089"/>
        <v>8</v>
      </c>
      <c r="C1049" t="str">
        <f t="shared" si="2090"/>
        <v>Y</v>
      </c>
      <c r="F1049">
        <f t="shared" ref="F1049" si="2134">$A1047+$A1048+$A1049</f>
        <v>16184</v>
      </c>
      <c r="I1049">
        <f t="shared" ref="I1049:I1112" si="2135">F1049-E1048</f>
        <v>16</v>
      </c>
      <c r="J1049" t="str">
        <f t="shared" si="2097"/>
        <v>Y</v>
      </c>
    </row>
    <row r="1050" spans="1:10">
      <c r="A1050" s="1">
        <v>5404</v>
      </c>
      <c r="B1050">
        <f t="shared" si="2089"/>
        <v>3</v>
      </c>
      <c r="C1050" t="str">
        <f t="shared" si="2090"/>
        <v>Y</v>
      </c>
      <c r="G1050">
        <f t="shared" ref="G1050" si="2136">$A1048+$A1049+$A1050</f>
        <v>16198</v>
      </c>
      <c r="I1050">
        <f t="shared" ref="I1050:I1113" si="2137">G1050-F1049</f>
        <v>14</v>
      </c>
      <c r="J1050" t="str">
        <f t="shared" si="2097"/>
        <v>Y</v>
      </c>
    </row>
    <row r="1051" spans="1:10">
      <c r="A1051" s="1">
        <v>5405</v>
      </c>
      <c r="B1051">
        <f t="shared" si="2089"/>
        <v>1</v>
      </c>
      <c r="C1051" t="str">
        <f t="shared" si="2090"/>
        <v>Y</v>
      </c>
      <c r="E1051">
        <f t="shared" ref="E1051" si="2138">$A1049+$A1050+$A1051</f>
        <v>16210</v>
      </c>
      <c r="I1051">
        <f t="shared" ref="I1051:I1114" si="2139">E1051-G1050</f>
        <v>12</v>
      </c>
      <c r="J1051" t="str">
        <f t="shared" si="2097"/>
        <v>Y</v>
      </c>
    </row>
    <row r="1052" spans="1:10">
      <c r="A1052" s="1">
        <v>5415</v>
      </c>
      <c r="B1052">
        <f t="shared" si="2089"/>
        <v>10</v>
      </c>
      <c r="C1052" t="str">
        <f t="shared" si="2090"/>
        <v>Y</v>
      </c>
      <c r="F1052">
        <f t="shared" ref="F1052" si="2140">$A1050+$A1051+$A1052</f>
        <v>16224</v>
      </c>
      <c r="I1052">
        <f t="shared" ref="I1052:I1115" si="2141">F1052-E1051</f>
        <v>14</v>
      </c>
      <c r="J1052" t="str">
        <f t="shared" si="2097"/>
        <v>Y</v>
      </c>
    </row>
    <row r="1053" spans="1:10">
      <c r="A1053" s="1">
        <v>5418</v>
      </c>
      <c r="B1053">
        <f t="shared" si="2089"/>
        <v>3</v>
      </c>
      <c r="C1053" t="str">
        <f t="shared" si="2090"/>
        <v>Y</v>
      </c>
      <c r="G1053">
        <f t="shared" ref="G1053" si="2142">$A1051+$A1052+$A1053</f>
        <v>16238</v>
      </c>
      <c r="I1053">
        <f t="shared" ref="I1053:I1116" si="2143">G1053-F1052</f>
        <v>14</v>
      </c>
      <c r="J1053" t="str">
        <f t="shared" si="2097"/>
        <v>Y</v>
      </c>
    </row>
    <row r="1054" spans="1:10">
      <c r="A1054" s="1">
        <v>5421</v>
      </c>
      <c r="B1054">
        <f t="shared" si="2089"/>
        <v>3</v>
      </c>
      <c r="C1054" t="str">
        <f t="shared" si="2090"/>
        <v>Y</v>
      </c>
      <c r="E1054">
        <f t="shared" ref="E1054" si="2144">$A1052+$A1053+$A1054</f>
        <v>16254</v>
      </c>
      <c r="I1054">
        <f t="shared" ref="I1054:I1117" si="2145">E1054-G1053</f>
        <v>16</v>
      </c>
      <c r="J1054" t="str">
        <f t="shared" si="2097"/>
        <v>Y</v>
      </c>
    </row>
    <row r="1055" spans="1:10">
      <c r="A1055" s="1">
        <v>5422</v>
      </c>
      <c r="B1055">
        <f t="shared" si="2089"/>
        <v>1</v>
      </c>
      <c r="C1055" t="str">
        <f t="shared" si="2090"/>
        <v>Y</v>
      </c>
      <c r="F1055">
        <f t="shared" ref="F1055" si="2146">$A1053+$A1054+$A1055</f>
        <v>16261</v>
      </c>
      <c r="I1055">
        <f t="shared" ref="I1055:I1118" si="2147">F1055-E1054</f>
        <v>7</v>
      </c>
      <c r="J1055" t="str">
        <f t="shared" si="2097"/>
        <v>Y</v>
      </c>
    </row>
    <row r="1056" spans="1:10">
      <c r="A1056" s="1">
        <v>5423</v>
      </c>
      <c r="B1056">
        <f t="shared" si="2089"/>
        <v>1</v>
      </c>
      <c r="C1056" t="str">
        <f t="shared" si="2090"/>
        <v>Y</v>
      </c>
      <c r="G1056">
        <f t="shared" ref="G1056" si="2148">$A1054+$A1055+$A1056</f>
        <v>16266</v>
      </c>
      <c r="I1056">
        <f t="shared" ref="I1056:I1119" si="2149">G1056-F1055</f>
        <v>5</v>
      </c>
      <c r="J1056" t="str">
        <f t="shared" si="2097"/>
        <v>Y</v>
      </c>
    </row>
    <row r="1057" spans="1:10">
      <c r="A1057" s="1">
        <v>5427</v>
      </c>
      <c r="B1057">
        <f t="shared" si="2089"/>
        <v>4</v>
      </c>
      <c r="C1057" t="str">
        <f t="shared" si="2090"/>
        <v>Y</v>
      </c>
      <c r="E1057">
        <f t="shared" ref="E1057" si="2150">$A1055+$A1056+$A1057</f>
        <v>16272</v>
      </c>
      <c r="I1057">
        <f t="shared" ref="I1057:I1120" si="2151">E1057-G1056</f>
        <v>6</v>
      </c>
      <c r="J1057" t="str">
        <f t="shared" si="2097"/>
        <v>Y</v>
      </c>
    </row>
    <row r="1058" spans="1:10">
      <c r="A1058" s="1">
        <v>5428</v>
      </c>
      <c r="B1058">
        <f t="shared" si="2089"/>
        <v>1</v>
      </c>
      <c r="C1058" t="str">
        <f t="shared" si="2090"/>
        <v>Y</v>
      </c>
      <c r="F1058">
        <f t="shared" ref="F1058" si="2152">$A1056+$A1057+$A1058</f>
        <v>16278</v>
      </c>
      <c r="I1058">
        <f t="shared" ref="I1058:I1121" si="2153">F1058-E1057</f>
        <v>6</v>
      </c>
      <c r="J1058" t="str">
        <f t="shared" si="2097"/>
        <v>Y</v>
      </c>
    </row>
    <row r="1059" spans="1:10">
      <c r="A1059" s="1">
        <v>5444</v>
      </c>
      <c r="B1059">
        <f t="shared" si="2089"/>
        <v>16</v>
      </c>
      <c r="C1059" t="str">
        <f t="shared" si="2090"/>
        <v>Y</v>
      </c>
      <c r="G1059">
        <f t="shared" ref="G1059" si="2154">$A1057+$A1058+$A1059</f>
        <v>16299</v>
      </c>
      <c r="I1059">
        <f t="shared" ref="I1059:I1122" si="2155">G1059-F1058</f>
        <v>21</v>
      </c>
      <c r="J1059" t="str">
        <f t="shared" si="2097"/>
        <v>Y</v>
      </c>
    </row>
    <row r="1060" spans="1:10">
      <c r="A1060" s="1">
        <v>5448</v>
      </c>
      <c r="B1060">
        <f t="shared" si="2089"/>
        <v>4</v>
      </c>
      <c r="C1060" t="str">
        <f t="shared" si="2090"/>
        <v>Y</v>
      </c>
      <c r="E1060">
        <f t="shared" ref="E1060" si="2156">$A1058+$A1059+$A1060</f>
        <v>16320</v>
      </c>
      <c r="I1060">
        <f t="shared" ref="I1060:I1123" si="2157">E1060-G1059</f>
        <v>21</v>
      </c>
      <c r="J1060" t="str">
        <f t="shared" si="2097"/>
        <v>Y</v>
      </c>
    </row>
    <row r="1061" spans="1:10">
      <c r="A1061" s="1">
        <v>5450</v>
      </c>
      <c r="B1061">
        <f t="shared" si="2089"/>
        <v>2</v>
      </c>
      <c r="C1061" t="str">
        <f t="shared" si="2090"/>
        <v>Y</v>
      </c>
      <c r="F1061">
        <f t="shared" ref="F1061" si="2158">$A1059+$A1060+$A1061</f>
        <v>16342</v>
      </c>
      <c r="I1061">
        <f t="shared" ref="I1061:I1124" si="2159">F1061-E1060</f>
        <v>22</v>
      </c>
      <c r="J1061" t="str">
        <f t="shared" si="2097"/>
        <v>Y</v>
      </c>
    </row>
    <row r="1062" spans="1:10">
      <c r="A1062" s="1">
        <v>5457</v>
      </c>
      <c r="B1062">
        <f t="shared" si="2089"/>
        <v>7</v>
      </c>
      <c r="C1062" t="str">
        <f t="shared" si="2090"/>
        <v>Y</v>
      </c>
      <c r="G1062">
        <f t="shared" ref="G1062" si="2160">$A1060+$A1061+$A1062</f>
        <v>16355</v>
      </c>
      <c r="I1062">
        <f t="shared" ref="I1062:I1125" si="2161">G1062-F1061</f>
        <v>13</v>
      </c>
      <c r="J1062" t="str">
        <f t="shared" si="2097"/>
        <v>Y</v>
      </c>
    </row>
    <row r="1063" spans="1:10">
      <c r="A1063" s="1">
        <v>5438</v>
      </c>
      <c r="B1063">
        <f t="shared" si="2089"/>
        <v>-19</v>
      </c>
      <c r="C1063" t="str">
        <f t="shared" si="2090"/>
        <v>N</v>
      </c>
      <c r="E1063">
        <f t="shared" ref="E1063" si="2162">$A1061+$A1062+$A1063</f>
        <v>16345</v>
      </c>
      <c r="I1063">
        <f t="shared" ref="I1063:I1126" si="2163">E1063-G1062</f>
        <v>-10</v>
      </c>
      <c r="J1063" t="str">
        <f t="shared" si="2097"/>
        <v>N</v>
      </c>
    </row>
    <row r="1064" spans="1:10">
      <c r="A1064" s="1">
        <v>5464</v>
      </c>
      <c r="B1064">
        <f t="shared" si="2089"/>
        <v>26</v>
      </c>
      <c r="C1064" t="str">
        <f t="shared" si="2090"/>
        <v>Y</v>
      </c>
      <c r="F1064">
        <f t="shared" ref="F1064" si="2164">$A1062+$A1063+$A1064</f>
        <v>16359</v>
      </c>
      <c r="I1064">
        <f t="shared" ref="I1064:I1127" si="2165">F1064-E1063</f>
        <v>14</v>
      </c>
      <c r="J1064" t="str">
        <f t="shared" si="2097"/>
        <v>Y</v>
      </c>
    </row>
    <row r="1065" spans="1:10">
      <c r="A1065" s="1">
        <v>5466</v>
      </c>
      <c r="B1065">
        <f t="shared" si="2089"/>
        <v>2</v>
      </c>
      <c r="C1065" t="str">
        <f t="shared" si="2090"/>
        <v>Y</v>
      </c>
      <c r="G1065">
        <f t="shared" ref="G1065" si="2166">$A1063+$A1064+$A1065</f>
        <v>16368</v>
      </c>
      <c r="I1065">
        <f t="shared" ref="I1065:I1128" si="2167">G1065-F1064</f>
        <v>9</v>
      </c>
      <c r="J1065" t="str">
        <f t="shared" si="2097"/>
        <v>Y</v>
      </c>
    </row>
    <row r="1066" spans="1:10">
      <c r="A1066" s="1">
        <v>5469</v>
      </c>
      <c r="B1066">
        <f t="shared" si="2089"/>
        <v>3</v>
      </c>
      <c r="C1066" t="str">
        <f t="shared" si="2090"/>
        <v>Y</v>
      </c>
      <c r="E1066">
        <f t="shared" ref="E1066" si="2168">$A1064+$A1065+$A1066</f>
        <v>16399</v>
      </c>
      <c r="I1066">
        <f t="shared" ref="I1066:I1129" si="2169">E1066-G1065</f>
        <v>31</v>
      </c>
      <c r="J1066" t="str">
        <f t="shared" si="2097"/>
        <v>Y</v>
      </c>
    </row>
    <row r="1067" spans="1:10">
      <c r="A1067" s="1">
        <v>5486</v>
      </c>
      <c r="B1067">
        <f t="shared" si="2089"/>
        <v>17</v>
      </c>
      <c r="C1067" t="str">
        <f t="shared" si="2090"/>
        <v>Y</v>
      </c>
      <c r="F1067">
        <f t="shared" ref="F1067" si="2170">$A1065+$A1066+$A1067</f>
        <v>16421</v>
      </c>
      <c r="I1067">
        <f t="shared" ref="I1067:I1130" si="2171">F1067-E1066</f>
        <v>22</v>
      </c>
      <c r="J1067" t="str">
        <f t="shared" si="2097"/>
        <v>Y</v>
      </c>
    </row>
    <row r="1068" spans="1:10">
      <c r="A1068" s="1">
        <v>5489</v>
      </c>
      <c r="B1068">
        <f t="shared" si="2089"/>
        <v>3</v>
      </c>
      <c r="C1068" t="str">
        <f t="shared" si="2090"/>
        <v>Y</v>
      </c>
      <c r="G1068">
        <f t="shared" ref="G1068" si="2172">$A1066+$A1067+$A1068</f>
        <v>16444</v>
      </c>
      <c r="I1068">
        <f t="shared" ref="I1068:I1131" si="2173">G1068-F1067</f>
        <v>23</v>
      </c>
      <c r="J1068" t="str">
        <f t="shared" si="2097"/>
        <v>Y</v>
      </c>
    </row>
    <row r="1069" spans="1:10">
      <c r="A1069" s="1">
        <v>5492</v>
      </c>
      <c r="B1069">
        <f t="shared" si="2089"/>
        <v>3</v>
      </c>
      <c r="C1069" t="str">
        <f t="shared" si="2090"/>
        <v>Y</v>
      </c>
      <c r="E1069">
        <f t="shared" ref="E1069" si="2174">$A1067+$A1068+$A1069</f>
        <v>16467</v>
      </c>
      <c r="I1069">
        <f t="shared" ref="I1069:I1132" si="2175">E1069-G1068</f>
        <v>23</v>
      </c>
      <c r="J1069" t="str">
        <f t="shared" si="2097"/>
        <v>Y</v>
      </c>
    </row>
    <row r="1070" spans="1:10">
      <c r="A1070" s="1">
        <v>5494</v>
      </c>
      <c r="B1070">
        <f t="shared" si="2089"/>
        <v>2</v>
      </c>
      <c r="C1070" t="str">
        <f t="shared" si="2090"/>
        <v>Y</v>
      </c>
      <c r="F1070">
        <f t="shared" ref="F1070" si="2176">$A1068+$A1069+$A1070</f>
        <v>16475</v>
      </c>
      <c r="I1070">
        <f t="shared" ref="I1070:I1133" si="2177">F1070-E1069</f>
        <v>8</v>
      </c>
      <c r="J1070" t="str">
        <f t="shared" si="2097"/>
        <v>Y</v>
      </c>
    </row>
    <row r="1071" spans="1:10">
      <c r="A1071" s="1">
        <v>5495</v>
      </c>
      <c r="B1071">
        <f t="shared" si="2089"/>
        <v>1</v>
      </c>
      <c r="C1071" t="str">
        <f t="shared" si="2090"/>
        <v>Y</v>
      </c>
      <c r="G1071">
        <f t="shared" ref="G1071" si="2178">$A1069+$A1070+$A1071</f>
        <v>16481</v>
      </c>
      <c r="I1071">
        <f t="shared" ref="I1071:I1134" si="2179">G1071-F1070</f>
        <v>6</v>
      </c>
      <c r="J1071" t="str">
        <f t="shared" si="2097"/>
        <v>Y</v>
      </c>
    </row>
    <row r="1072" spans="1:10">
      <c r="A1072" s="1">
        <v>5491</v>
      </c>
      <c r="B1072">
        <f t="shared" si="2089"/>
        <v>-4</v>
      </c>
      <c r="C1072" t="str">
        <f t="shared" si="2090"/>
        <v>N</v>
      </c>
      <c r="E1072">
        <f t="shared" ref="E1072" si="2180">$A1070+$A1071+$A1072</f>
        <v>16480</v>
      </c>
      <c r="I1072">
        <f t="shared" ref="I1072:I1135" si="2181">E1072-G1071</f>
        <v>-1</v>
      </c>
      <c r="J1072" t="str">
        <f t="shared" si="2097"/>
        <v>N</v>
      </c>
    </row>
    <row r="1073" spans="1:10">
      <c r="A1073" s="1">
        <v>5504</v>
      </c>
      <c r="B1073">
        <f t="shared" si="2089"/>
        <v>13</v>
      </c>
      <c r="C1073" t="str">
        <f t="shared" si="2090"/>
        <v>Y</v>
      </c>
      <c r="F1073">
        <f t="shared" ref="F1073" si="2182">$A1071+$A1072+$A1073</f>
        <v>16490</v>
      </c>
      <c r="I1073">
        <f t="shared" ref="I1073:I1136" si="2183">F1073-E1072</f>
        <v>10</v>
      </c>
      <c r="J1073" t="str">
        <f t="shared" si="2097"/>
        <v>Y</v>
      </c>
    </row>
    <row r="1074" spans="1:10">
      <c r="A1074" s="1">
        <v>5505</v>
      </c>
      <c r="B1074">
        <f t="shared" si="2089"/>
        <v>1</v>
      </c>
      <c r="C1074" t="str">
        <f t="shared" si="2090"/>
        <v>Y</v>
      </c>
      <c r="G1074">
        <f t="shared" ref="G1074" si="2184">$A1072+$A1073+$A1074</f>
        <v>16500</v>
      </c>
      <c r="I1074">
        <f t="shared" ref="I1074:I1137" si="2185">G1074-F1073</f>
        <v>10</v>
      </c>
      <c r="J1074" t="str">
        <f t="shared" si="2097"/>
        <v>Y</v>
      </c>
    </row>
    <row r="1075" spans="1:10">
      <c r="A1075" s="1">
        <v>5511</v>
      </c>
      <c r="B1075">
        <f t="shared" si="2089"/>
        <v>6</v>
      </c>
      <c r="C1075" t="str">
        <f t="shared" si="2090"/>
        <v>Y</v>
      </c>
      <c r="E1075">
        <f t="shared" ref="E1075" si="2186">$A1073+$A1074+$A1075</f>
        <v>16520</v>
      </c>
      <c r="I1075">
        <f t="shared" ref="I1075:I1138" si="2187">E1075-G1074</f>
        <v>20</v>
      </c>
      <c r="J1075" t="str">
        <f t="shared" si="2097"/>
        <v>Y</v>
      </c>
    </row>
    <row r="1076" spans="1:10">
      <c r="A1076" s="1">
        <v>5512</v>
      </c>
      <c r="B1076">
        <f t="shared" si="2089"/>
        <v>1</v>
      </c>
      <c r="C1076" t="str">
        <f t="shared" si="2090"/>
        <v>Y</v>
      </c>
      <c r="F1076">
        <f t="shared" ref="F1076" si="2188">$A1074+$A1075+$A1076</f>
        <v>16528</v>
      </c>
      <c r="I1076">
        <f t="shared" ref="I1076:I1139" si="2189">F1076-E1075</f>
        <v>8</v>
      </c>
      <c r="J1076" t="str">
        <f t="shared" si="2097"/>
        <v>Y</v>
      </c>
    </row>
    <row r="1077" spans="1:10">
      <c r="A1077" s="1">
        <v>5535</v>
      </c>
      <c r="B1077">
        <f t="shared" si="2089"/>
        <v>23</v>
      </c>
      <c r="C1077" t="str">
        <f t="shared" si="2090"/>
        <v>Y</v>
      </c>
      <c r="G1077">
        <f t="shared" ref="G1077" si="2190">$A1075+$A1076+$A1077</f>
        <v>16558</v>
      </c>
      <c r="I1077">
        <f t="shared" ref="I1077:I1140" si="2191">G1077-F1076</f>
        <v>30</v>
      </c>
      <c r="J1077" t="str">
        <f t="shared" si="2097"/>
        <v>Y</v>
      </c>
    </row>
    <row r="1078" spans="1:10">
      <c r="A1078" s="1">
        <v>5537</v>
      </c>
      <c r="B1078">
        <f t="shared" si="2089"/>
        <v>2</v>
      </c>
      <c r="C1078" t="str">
        <f t="shared" si="2090"/>
        <v>Y</v>
      </c>
      <c r="E1078">
        <f t="shared" ref="E1078" si="2192">$A1076+$A1077+$A1078</f>
        <v>16584</v>
      </c>
      <c r="I1078">
        <f t="shared" ref="I1078:I1141" si="2193">E1078-G1077</f>
        <v>26</v>
      </c>
      <c r="J1078" t="str">
        <f t="shared" si="2097"/>
        <v>Y</v>
      </c>
    </row>
    <row r="1079" spans="1:10">
      <c r="A1079" s="1">
        <v>5546</v>
      </c>
      <c r="B1079">
        <f t="shared" si="2089"/>
        <v>9</v>
      </c>
      <c r="C1079" t="str">
        <f t="shared" si="2090"/>
        <v>Y</v>
      </c>
      <c r="F1079">
        <f t="shared" ref="F1079" si="2194">$A1077+$A1078+$A1079</f>
        <v>16618</v>
      </c>
      <c r="I1079">
        <f t="shared" ref="I1079:I1142" si="2195">F1079-E1078</f>
        <v>34</v>
      </c>
      <c r="J1079" t="str">
        <f t="shared" si="2097"/>
        <v>Y</v>
      </c>
    </row>
    <row r="1080" spans="1:10">
      <c r="A1080" s="1">
        <v>5547</v>
      </c>
      <c r="B1080">
        <f t="shared" si="2089"/>
        <v>1</v>
      </c>
      <c r="C1080" t="str">
        <f t="shared" si="2090"/>
        <v>Y</v>
      </c>
      <c r="G1080">
        <f t="shared" ref="G1080" si="2196">$A1078+$A1079+$A1080</f>
        <v>16630</v>
      </c>
      <c r="I1080">
        <f t="shared" ref="I1080:I1143" si="2197">G1080-F1079</f>
        <v>12</v>
      </c>
      <c r="J1080" t="str">
        <f t="shared" si="2097"/>
        <v>Y</v>
      </c>
    </row>
    <row r="1081" spans="1:10">
      <c r="A1081" s="1">
        <v>5565</v>
      </c>
      <c r="B1081">
        <f t="shared" si="2089"/>
        <v>18</v>
      </c>
      <c r="C1081" t="str">
        <f t="shared" si="2090"/>
        <v>Y</v>
      </c>
      <c r="E1081">
        <f t="shared" ref="E1081" si="2198">$A1079+$A1080+$A1081</f>
        <v>16658</v>
      </c>
      <c r="I1081">
        <f t="shared" ref="I1081:I1144" si="2199">E1081-G1080</f>
        <v>28</v>
      </c>
      <c r="J1081" t="str">
        <f t="shared" si="2097"/>
        <v>Y</v>
      </c>
    </row>
    <row r="1082" spans="1:10">
      <c r="A1082" s="1">
        <v>5568</v>
      </c>
      <c r="B1082">
        <f t="shared" si="2089"/>
        <v>3</v>
      </c>
      <c r="C1082" t="str">
        <f t="shared" si="2090"/>
        <v>Y</v>
      </c>
      <c r="F1082">
        <f t="shared" ref="F1082" si="2200">$A1080+$A1081+$A1082</f>
        <v>16680</v>
      </c>
      <c r="I1082">
        <f t="shared" ref="I1082:I1145" si="2201">F1082-E1081</f>
        <v>22</v>
      </c>
      <c r="J1082" t="str">
        <f t="shared" si="2097"/>
        <v>Y</v>
      </c>
    </row>
    <row r="1083" spans="1:10">
      <c r="A1083" s="1">
        <v>5570</v>
      </c>
      <c r="B1083">
        <f t="shared" si="2089"/>
        <v>2</v>
      </c>
      <c r="C1083" t="str">
        <f t="shared" si="2090"/>
        <v>Y</v>
      </c>
      <c r="G1083">
        <f t="shared" ref="G1083" si="2202">$A1081+$A1082+$A1083</f>
        <v>16703</v>
      </c>
      <c r="I1083">
        <f t="shared" ref="I1083:I1146" si="2203">G1083-F1082</f>
        <v>23</v>
      </c>
      <c r="J1083" t="str">
        <f t="shared" si="2097"/>
        <v>Y</v>
      </c>
    </row>
    <row r="1084" spans="1:10">
      <c r="A1084" s="1">
        <v>5560</v>
      </c>
      <c r="B1084">
        <f t="shared" si="2089"/>
        <v>-10</v>
      </c>
      <c r="C1084" t="str">
        <f t="shared" si="2090"/>
        <v>N</v>
      </c>
      <c r="E1084">
        <f t="shared" ref="E1084" si="2204">$A1082+$A1083+$A1084</f>
        <v>16698</v>
      </c>
      <c r="I1084">
        <f t="shared" ref="I1084:I1147" si="2205">E1084-G1083</f>
        <v>-5</v>
      </c>
      <c r="J1084" t="str">
        <f t="shared" si="2097"/>
        <v>N</v>
      </c>
    </row>
    <row r="1085" spans="1:10">
      <c r="A1085" s="1">
        <v>5567</v>
      </c>
      <c r="B1085">
        <f t="shared" si="2089"/>
        <v>7</v>
      </c>
      <c r="C1085" t="str">
        <f t="shared" si="2090"/>
        <v>Y</v>
      </c>
      <c r="F1085">
        <f t="shared" ref="F1085" si="2206">$A1083+$A1084+$A1085</f>
        <v>16697</v>
      </c>
      <c r="I1085">
        <f t="shared" ref="I1085:I1148" si="2207">F1085-E1084</f>
        <v>-1</v>
      </c>
      <c r="J1085" t="str">
        <f t="shared" si="2097"/>
        <v>N</v>
      </c>
    </row>
    <row r="1086" spans="1:10">
      <c r="A1086" s="1">
        <v>5576</v>
      </c>
      <c r="B1086">
        <f t="shared" si="2089"/>
        <v>9</v>
      </c>
      <c r="C1086" t="str">
        <f t="shared" si="2090"/>
        <v>Y</v>
      </c>
      <c r="G1086">
        <f t="shared" ref="G1086" si="2208">$A1084+$A1085+$A1086</f>
        <v>16703</v>
      </c>
      <c r="I1086">
        <f t="shared" ref="I1086:I1149" si="2209">G1086-F1085</f>
        <v>6</v>
      </c>
      <c r="J1086" t="str">
        <f t="shared" si="2097"/>
        <v>Y</v>
      </c>
    </row>
    <row r="1087" spans="1:10">
      <c r="A1087" s="1">
        <v>5587</v>
      </c>
      <c r="B1087">
        <f t="shared" si="2089"/>
        <v>11</v>
      </c>
      <c r="C1087" t="str">
        <f t="shared" si="2090"/>
        <v>Y</v>
      </c>
      <c r="E1087">
        <f t="shared" ref="E1087" si="2210">$A1085+$A1086+$A1087</f>
        <v>16730</v>
      </c>
      <c r="I1087">
        <f t="shared" ref="I1087:I1150" si="2211">E1087-G1086</f>
        <v>27</v>
      </c>
      <c r="J1087" t="str">
        <f t="shared" si="2097"/>
        <v>Y</v>
      </c>
    </row>
    <row r="1088" spans="1:10">
      <c r="A1088" s="1">
        <v>5588</v>
      </c>
      <c r="B1088">
        <f t="shared" si="2089"/>
        <v>1</v>
      </c>
      <c r="C1088" t="str">
        <f t="shared" si="2090"/>
        <v>Y</v>
      </c>
      <c r="F1088">
        <f t="shared" ref="F1088" si="2212">$A1086+$A1087+$A1088</f>
        <v>16751</v>
      </c>
      <c r="I1088">
        <f t="shared" ref="I1088:I1151" si="2213">F1088-E1087</f>
        <v>21</v>
      </c>
      <c r="J1088" t="str">
        <f t="shared" si="2097"/>
        <v>Y</v>
      </c>
    </row>
    <row r="1089" spans="1:10">
      <c r="A1089" s="1">
        <v>5606</v>
      </c>
      <c r="B1089">
        <f t="shared" si="2089"/>
        <v>18</v>
      </c>
      <c r="C1089" t="str">
        <f t="shared" si="2090"/>
        <v>Y</v>
      </c>
      <c r="G1089">
        <f t="shared" ref="G1089" si="2214">$A1087+$A1088+$A1089</f>
        <v>16781</v>
      </c>
      <c r="I1089">
        <f t="shared" ref="I1089:I1152" si="2215">G1089-F1088</f>
        <v>30</v>
      </c>
      <c r="J1089" t="str">
        <f t="shared" si="2097"/>
        <v>Y</v>
      </c>
    </row>
    <row r="1090" spans="1:10">
      <c r="A1090" s="1">
        <v>5608</v>
      </c>
      <c r="B1090">
        <f t="shared" si="2089"/>
        <v>2</v>
      </c>
      <c r="C1090" t="str">
        <f t="shared" si="2090"/>
        <v>Y</v>
      </c>
      <c r="E1090">
        <f t="shared" ref="E1090" si="2216">$A1088+$A1089+$A1090</f>
        <v>16802</v>
      </c>
      <c r="I1090">
        <f t="shared" ref="I1090:I1153" si="2217">E1090-G1089</f>
        <v>21</v>
      </c>
      <c r="J1090" t="str">
        <f t="shared" si="2097"/>
        <v>Y</v>
      </c>
    </row>
    <row r="1091" spans="1:10">
      <c r="A1091" s="1">
        <v>5611</v>
      </c>
      <c r="B1091">
        <f t="shared" si="2089"/>
        <v>3</v>
      </c>
      <c r="C1091" t="str">
        <f t="shared" si="2090"/>
        <v>Y</v>
      </c>
      <c r="F1091">
        <f t="shared" ref="F1091" si="2218">$A1089+$A1090+$A1091</f>
        <v>16825</v>
      </c>
      <c r="I1091">
        <f t="shared" ref="I1091:I1154" si="2219">F1091-E1090</f>
        <v>23</v>
      </c>
      <c r="J1091" t="str">
        <f t="shared" si="2097"/>
        <v>Y</v>
      </c>
    </row>
    <row r="1092" spans="1:10">
      <c r="A1092" s="1">
        <v>5642</v>
      </c>
      <c r="B1092">
        <f t="shared" ref="B1092:B1155" si="2220">A1092-A1091</f>
        <v>31</v>
      </c>
      <c r="C1092" t="str">
        <f t="shared" ref="C1092:C1155" si="2221">IF(B1092&gt;0,"Y","N")</f>
        <v>Y</v>
      </c>
      <c r="G1092">
        <f t="shared" ref="G1092" si="2222">$A1090+$A1091+$A1092</f>
        <v>16861</v>
      </c>
      <c r="I1092">
        <f t="shared" ref="I1092:I1155" si="2223">G1092-F1091</f>
        <v>36</v>
      </c>
      <c r="J1092" t="str">
        <f t="shared" si="2097"/>
        <v>Y</v>
      </c>
    </row>
    <row r="1093" spans="1:10">
      <c r="A1093" s="1">
        <v>5643</v>
      </c>
      <c r="B1093">
        <f t="shared" si="2220"/>
        <v>1</v>
      </c>
      <c r="C1093" t="str">
        <f t="shared" si="2221"/>
        <v>Y</v>
      </c>
      <c r="E1093">
        <f t="shared" ref="E1093" si="2224">$A1091+$A1092+$A1093</f>
        <v>16896</v>
      </c>
      <c r="I1093">
        <f t="shared" ref="I1093:I1156" si="2225">E1093-G1092</f>
        <v>35</v>
      </c>
      <c r="J1093" t="str">
        <f t="shared" si="2097"/>
        <v>Y</v>
      </c>
    </row>
    <row r="1094" spans="1:10">
      <c r="A1094" s="1">
        <v>5651</v>
      </c>
      <c r="B1094">
        <f t="shared" si="2220"/>
        <v>8</v>
      </c>
      <c r="C1094" t="str">
        <f t="shared" si="2221"/>
        <v>Y</v>
      </c>
      <c r="F1094">
        <f t="shared" ref="F1094" si="2226">$A1092+$A1093+$A1094</f>
        <v>16936</v>
      </c>
      <c r="I1094">
        <f t="shared" ref="I1094:I1157" si="2227">F1094-E1093</f>
        <v>40</v>
      </c>
      <c r="J1094" t="str">
        <f t="shared" ref="J1094:J1157" si="2228">IF(I1094&gt;0,"Y","N")</f>
        <v>Y</v>
      </c>
    </row>
    <row r="1095" spans="1:10">
      <c r="A1095" s="1">
        <v>5656</v>
      </c>
      <c r="B1095">
        <f t="shared" si="2220"/>
        <v>5</v>
      </c>
      <c r="C1095" t="str">
        <f t="shared" si="2221"/>
        <v>Y</v>
      </c>
      <c r="G1095">
        <f t="shared" ref="G1095" si="2229">$A1093+$A1094+$A1095</f>
        <v>16950</v>
      </c>
      <c r="I1095">
        <f t="shared" ref="I1095:I1158" si="2230">G1095-F1094</f>
        <v>14</v>
      </c>
      <c r="J1095" t="str">
        <f t="shared" si="2228"/>
        <v>Y</v>
      </c>
    </row>
    <row r="1096" spans="1:10">
      <c r="A1096" s="1">
        <v>5665</v>
      </c>
      <c r="B1096">
        <f t="shared" si="2220"/>
        <v>9</v>
      </c>
      <c r="C1096" t="str">
        <f t="shared" si="2221"/>
        <v>Y</v>
      </c>
      <c r="E1096">
        <f t="shared" ref="E1096" si="2231">$A1094+$A1095+$A1096</f>
        <v>16972</v>
      </c>
      <c r="I1096">
        <f t="shared" ref="I1096:I1159" si="2232">E1096-G1095</f>
        <v>22</v>
      </c>
      <c r="J1096" t="str">
        <f t="shared" si="2228"/>
        <v>Y</v>
      </c>
    </row>
    <row r="1097" spans="1:10">
      <c r="A1097" s="1">
        <v>5666</v>
      </c>
      <c r="B1097">
        <f t="shared" si="2220"/>
        <v>1</v>
      </c>
      <c r="C1097" t="str">
        <f t="shared" si="2221"/>
        <v>Y</v>
      </c>
      <c r="F1097">
        <f t="shared" ref="F1097" si="2233">$A1095+$A1096+$A1097</f>
        <v>16987</v>
      </c>
      <c r="I1097">
        <f t="shared" ref="I1097:I1160" si="2234">F1097-E1096</f>
        <v>15</v>
      </c>
      <c r="J1097" t="str">
        <f t="shared" si="2228"/>
        <v>Y</v>
      </c>
    </row>
    <row r="1098" spans="1:10">
      <c r="A1098" s="1">
        <v>5667</v>
      </c>
      <c r="B1098">
        <f t="shared" si="2220"/>
        <v>1</v>
      </c>
      <c r="C1098" t="str">
        <f t="shared" si="2221"/>
        <v>Y</v>
      </c>
      <c r="G1098">
        <f t="shared" ref="G1098" si="2235">$A1096+$A1097+$A1098</f>
        <v>16998</v>
      </c>
      <c r="I1098">
        <f t="shared" ref="I1098:I1161" si="2236">G1098-F1097</f>
        <v>11</v>
      </c>
      <c r="J1098" t="str">
        <f t="shared" si="2228"/>
        <v>Y</v>
      </c>
    </row>
    <row r="1099" spans="1:10">
      <c r="A1099" s="1">
        <v>5672</v>
      </c>
      <c r="B1099">
        <f t="shared" si="2220"/>
        <v>5</v>
      </c>
      <c r="C1099" t="str">
        <f t="shared" si="2221"/>
        <v>Y</v>
      </c>
      <c r="E1099">
        <f t="shared" ref="E1099" si="2237">$A1097+$A1098+$A1099</f>
        <v>17005</v>
      </c>
      <c r="I1099">
        <f t="shared" ref="I1099:I1162" si="2238">E1099-G1098</f>
        <v>7</v>
      </c>
      <c r="J1099" t="str">
        <f t="shared" si="2228"/>
        <v>Y</v>
      </c>
    </row>
    <row r="1100" spans="1:10">
      <c r="A1100" s="1">
        <v>5679</v>
      </c>
      <c r="B1100">
        <f t="shared" si="2220"/>
        <v>7</v>
      </c>
      <c r="C1100" t="str">
        <f t="shared" si="2221"/>
        <v>Y</v>
      </c>
      <c r="F1100">
        <f t="shared" ref="F1100" si="2239">$A1098+$A1099+$A1100</f>
        <v>17018</v>
      </c>
      <c r="I1100">
        <f t="shared" ref="I1100:I1163" si="2240">F1100-E1099</f>
        <v>13</v>
      </c>
      <c r="J1100" t="str">
        <f t="shared" si="2228"/>
        <v>Y</v>
      </c>
    </row>
    <row r="1101" spans="1:10">
      <c r="A1101" s="1">
        <v>5688</v>
      </c>
      <c r="B1101">
        <f t="shared" si="2220"/>
        <v>9</v>
      </c>
      <c r="C1101" t="str">
        <f t="shared" si="2221"/>
        <v>Y</v>
      </c>
      <c r="G1101">
        <f t="shared" ref="G1101" si="2241">$A1099+$A1100+$A1101</f>
        <v>17039</v>
      </c>
      <c r="I1101">
        <f t="shared" ref="I1101:I1164" si="2242">G1101-F1100</f>
        <v>21</v>
      </c>
      <c r="J1101" t="str">
        <f t="shared" si="2228"/>
        <v>Y</v>
      </c>
    </row>
    <row r="1102" spans="1:10">
      <c r="A1102" s="1">
        <v>5695</v>
      </c>
      <c r="B1102">
        <f t="shared" si="2220"/>
        <v>7</v>
      </c>
      <c r="C1102" t="str">
        <f t="shared" si="2221"/>
        <v>Y</v>
      </c>
      <c r="E1102">
        <f t="shared" ref="E1102" si="2243">$A1100+$A1101+$A1102</f>
        <v>17062</v>
      </c>
      <c r="I1102">
        <f t="shared" ref="I1102:I1165" si="2244">E1102-G1101</f>
        <v>23</v>
      </c>
      <c r="J1102" t="str">
        <f t="shared" si="2228"/>
        <v>Y</v>
      </c>
    </row>
    <row r="1103" spans="1:10">
      <c r="A1103" s="1">
        <v>5700</v>
      </c>
      <c r="B1103">
        <f t="shared" si="2220"/>
        <v>5</v>
      </c>
      <c r="C1103" t="str">
        <f t="shared" si="2221"/>
        <v>Y</v>
      </c>
      <c r="F1103">
        <f t="shared" ref="F1103" si="2245">$A1101+$A1102+$A1103</f>
        <v>17083</v>
      </c>
      <c r="I1103">
        <f t="shared" ref="I1103:I1166" si="2246">F1103-E1102</f>
        <v>21</v>
      </c>
      <c r="J1103" t="str">
        <f t="shared" si="2228"/>
        <v>Y</v>
      </c>
    </row>
    <row r="1104" spans="1:10">
      <c r="A1104" s="1">
        <v>5704</v>
      </c>
      <c r="B1104">
        <f t="shared" si="2220"/>
        <v>4</v>
      </c>
      <c r="C1104" t="str">
        <f t="shared" si="2221"/>
        <v>Y</v>
      </c>
      <c r="G1104">
        <f t="shared" ref="G1104" si="2247">$A1102+$A1103+$A1104</f>
        <v>17099</v>
      </c>
      <c r="I1104">
        <f t="shared" ref="I1104:I1167" si="2248">G1104-F1103</f>
        <v>16</v>
      </c>
      <c r="J1104" t="str">
        <f t="shared" si="2228"/>
        <v>Y</v>
      </c>
    </row>
    <row r="1105" spans="1:10">
      <c r="A1105" s="1">
        <v>5705</v>
      </c>
      <c r="B1105">
        <f t="shared" si="2220"/>
        <v>1</v>
      </c>
      <c r="C1105" t="str">
        <f t="shared" si="2221"/>
        <v>Y</v>
      </c>
      <c r="E1105">
        <f t="shared" ref="E1105" si="2249">$A1103+$A1104+$A1105</f>
        <v>17109</v>
      </c>
      <c r="I1105">
        <f t="shared" ref="I1105:I1168" si="2250">E1105-G1104</f>
        <v>10</v>
      </c>
      <c r="J1105" t="str">
        <f t="shared" si="2228"/>
        <v>Y</v>
      </c>
    </row>
    <row r="1106" spans="1:10">
      <c r="A1106" s="1">
        <v>5701</v>
      </c>
      <c r="B1106">
        <f t="shared" si="2220"/>
        <v>-4</v>
      </c>
      <c r="C1106" t="str">
        <f t="shared" si="2221"/>
        <v>N</v>
      </c>
      <c r="F1106">
        <f t="shared" ref="F1106" si="2251">$A1104+$A1105+$A1106</f>
        <v>17110</v>
      </c>
      <c r="I1106">
        <f t="shared" ref="I1106:I1169" si="2252">F1106-E1105</f>
        <v>1</v>
      </c>
      <c r="J1106" t="str">
        <f t="shared" si="2228"/>
        <v>Y</v>
      </c>
    </row>
    <row r="1107" spans="1:10">
      <c r="A1107" s="1">
        <v>5705</v>
      </c>
      <c r="B1107">
        <f t="shared" si="2220"/>
        <v>4</v>
      </c>
      <c r="C1107" t="str">
        <f t="shared" si="2221"/>
        <v>Y</v>
      </c>
      <c r="G1107">
        <f t="shared" ref="G1107" si="2253">$A1105+$A1106+$A1107</f>
        <v>17111</v>
      </c>
      <c r="I1107">
        <f t="shared" ref="I1107:I1170" si="2254">G1107-F1106</f>
        <v>1</v>
      </c>
      <c r="J1107" t="str">
        <f t="shared" si="2228"/>
        <v>Y</v>
      </c>
    </row>
    <row r="1108" spans="1:10">
      <c r="A1108" s="1">
        <v>5706</v>
      </c>
      <c r="B1108">
        <f t="shared" si="2220"/>
        <v>1</v>
      </c>
      <c r="C1108" t="str">
        <f t="shared" si="2221"/>
        <v>Y</v>
      </c>
      <c r="E1108">
        <f t="shared" ref="E1108" si="2255">$A1106+$A1107+$A1108</f>
        <v>17112</v>
      </c>
      <c r="I1108">
        <f t="shared" ref="I1108:I1171" si="2256">E1108-G1107</f>
        <v>1</v>
      </c>
      <c r="J1108" t="str">
        <f t="shared" si="2228"/>
        <v>Y</v>
      </c>
    </row>
    <row r="1109" spans="1:10">
      <c r="A1109" s="1">
        <v>5705</v>
      </c>
      <c r="B1109">
        <f t="shared" si="2220"/>
        <v>-1</v>
      </c>
      <c r="C1109" t="str">
        <f t="shared" si="2221"/>
        <v>N</v>
      </c>
      <c r="F1109">
        <f t="shared" ref="F1109" si="2257">$A1107+$A1108+$A1109</f>
        <v>17116</v>
      </c>
      <c r="I1109">
        <f t="shared" ref="I1109:I1172" si="2258">F1109-E1108</f>
        <v>4</v>
      </c>
      <c r="J1109" t="str">
        <f t="shared" si="2228"/>
        <v>Y</v>
      </c>
    </row>
    <row r="1110" spans="1:10">
      <c r="A1110" s="1">
        <v>5710</v>
      </c>
      <c r="B1110">
        <f t="shared" si="2220"/>
        <v>5</v>
      </c>
      <c r="C1110" t="str">
        <f t="shared" si="2221"/>
        <v>Y</v>
      </c>
      <c r="G1110">
        <f t="shared" ref="G1110" si="2259">$A1108+$A1109+$A1110</f>
        <v>17121</v>
      </c>
      <c r="I1110">
        <f t="shared" ref="I1110:I1173" si="2260">G1110-F1109</f>
        <v>5</v>
      </c>
      <c r="J1110" t="str">
        <f t="shared" si="2228"/>
        <v>Y</v>
      </c>
    </row>
    <row r="1111" spans="1:10">
      <c r="A1111" s="1">
        <v>5716</v>
      </c>
      <c r="B1111">
        <f t="shared" si="2220"/>
        <v>6</v>
      </c>
      <c r="C1111" t="str">
        <f t="shared" si="2221"/>
        <v>Y</v>
      </c>
      <c r="E1111">
        <f t="shared" ref="E1111" si="2261">$A1109+$A1110+$A1111</f>
        <v>17131</v>
      </c>
      <c r="I1111">
        <f t="shared" ref="I1111:I1174" si="2262">E1111-G1110</f>
        <v>10</v>
      </c>
      <c r="J1111" t="str">
        <f t="shared" si="2228"/>
        <v>Y</v>
      </c>
    </row>
    <row r="1112" spans="1:10">
      <c r="A1112" s="1">
        <v>5711</v>
      </c>
      <c r="B1112">
        <f t="shared" si="2220"/>
        <v>-5</v>
      </c>
      <c r="C1112" t="str">
        <f t="shared" si="2221"/>
        <v>N</v>
      </c>
      <c r="F1112">
        <f t="shared" ref="F1112" si="2263">$A1110+$A1111+$A1112</f>
        <v>17137</v>
      </c>
      <c r="I1112">
        <f t="shared" ref="I1112:I1175" si="2264">F1112-E1111</f>
        <v>6</v>
      </c>
      <c r="J1112" t="str">
        <f t="shared" si="2228"/>
        <v>Y</v>
      </c>
    </row>
    <row r="1113" spans="1:10">
      <c r="A1113" s="1">
        <v>5717</v>
      </c>
      <c r="B1113">
        <f t="shared" si="2220"/>
        <v>6</v>
      </c>
      <c r="C1113" t="str">
        <f t="shared" si="2221"/>
        <v>Y</v>
      </c>
      <c r="G1113">
        <f t="shared" ref="G1113" si="2265">$A1111+$A1112+$A1113</f>
        <v>17144</v>
      </c>
      <c r="I1113">
        <f t="shared" ref="I1113:I1176" si="2266">G1113-F1112</f>
        <v>7</v>
      </c>
      <c r="J1113" t="str">
        <f t="shared" si="2228"/>
        <v>Y</v>
      </c>
    </row>
    <row r="1114" spans="1:10">
      <c r="A1114" s="1">
        <v>5720</v>
      </c>
      <c r="B1114">
        <f t="shared" si="2220"/>
        <v>3</v>
      </c>
      <c r="C1114" t="str">
        <f t="shared" si="2221"/>
        <v>Y</v>
      </c>
      <c r="E1114">
        <f t="shared" ref="E1114" si="2267">$A1112+$A1113+$A1114</f>
        <v>17148</v>
      </c>
      <c r="I1114">
        <f t="shared" ref="I1114:I1177" si="2268">E1114-G1113</f>
        <v>4</v>
      </c>
      <c r="J1114" t="str">
        <f t="shared" si="2228"/>
        <v>Y</v>
      </c>
    </row>
    <row r="1115" spans="1:10">
      <c r="A1115" s="1">
        <v>5709</v>
      </c>
      <c r="B1115">
        <f t="shared" si="2220"/>
        <v>-11</v>
      </c>
      <c r="C1115" t="str">
        <f t="shared" si="2221"/>
        <v>N</v>
      </c>
      <c r="F1115">
        <f t="shared" ref="F1115" si="2269">$A1113+$A1114+$A1115</f>
        <v>17146</v>
      </c>
      <c r="I1115">
        <f t="shared" ref="I1115:I1178" si="2270">F1115-E1114</f>
        <v>-2</v>
      </c>
      <c r="J1115" t="str">
        <f t="shared" si="2228"/>
        <v>N</v>
      </c>
    </row>
    <row r="1116" spans="1:10">
      <c r="A1116" s="1">
        <v>5717</v>
      </c>
      <c r="B1116">
        <f t="shared" si="2220"/>
        <v>8</v>
      </c>
      <c r="C1116" t="str">
        <f t="shared" si="2221"/>
        <v>Y</v>
      </c>
      <c r="G1116">
        <f t="shared" ref="G1116" si="2271">$A1114+$A1115+$A1116</f>
        <v>17146</v>
      </c>
      <c r="I1116">
        <f t="shared" ref="I1116:I1179" si="2272">G1116-F1115</f>
        <v>0</v>
      </c>
      <c r="J1116" t="str">
        <f t="shared" si="2228"/>
        <v>N</v>
      </c>
    </row>
    <row r="1117" spans="1:10">
      <c r="A1117" s="1">
        <v>5719</v>
      </c>
      <c r="B1117">
        <f t="shared" si="2220"/>
        <v>2</v>
      </c>
      <c r="C1117" t="str">
        <f t="shared" si="2221"/>
        <v>Y</v>
      </c>
      <c r="E1117">
        <f t="shared" ref="E1117" si="2273">$A1115+$A1116+$A1117</f>
        <v>17145</v>
      </c>
      <c r="I1117">
        <f t="shared" ref="I1117:I1180" si="2274">E1117-G1116</f>
        <v>-1</v>
      </c>
      <c r="J1117" t="str">
        <f t="shared" si="2228"/>
        <v>N</v>
      </c>
    </row>
    <row r="1118" spans="1:10">
      <c r="A1118" s="1">
        <v>5720</v>
      </c>
      <c r="B1118">
        <f t="shared" si="2220"/>
        <v>1</v>
      </c>
      <c r="C1118" t="str">
        <f t="shared" si="2221"/>
        <v>Y</v>
      </c>
      <c r="F1118">
        <f t="shared" ref="F1118" si="2275">$A1116+$A1117+$A1118</f>
        <v>17156</v>
      </c>
      <c r="I1118">
        <f t="shared" ref="I1118:I1181" si="2276">F1118-E1117</f>
        <v>11</v>
      </c>
      <c r="J1118" t="str">
        <f t="shared" si="2228"/>
        <v>Y</v>
      </c>
    </row>
    <row r="1119" spans="1:10">
      <c r="A1119" s="1">
        <v>5723</v>
      </c>
      <c r="B1119">
        <f t="shared" si="2220"/>
        <v>3</v>
      </c>
      <c r="C1119" t="str">
        <f t="shared" si="2221"/>
        <v>Y</v>
      </c>
      <c r="G1119">
        <f t="shared" ref="G1119" si="2277">$A1117+$A1118+$A1119</f>
        <v>17162</v>
      </c>
      <c r="I1119">
        <f t="shared" ref="I1119:I1182" si="2278">G1119-F1118</f>
        <v>6</v>
      </c>
      <c r="J1119" t="str">
        <f t="shared" si="2228"/>
        <v>Y</v>
      </c>
    </row>
    <row r="1120" spans="1:10">
      <c r="A1120" s="1">
        <v>5724</v>
      </c>
      <c r="B1120">
        <f t="shared" si="2220"/>
        <v>1</v>
      </c>
      <c r="C1120" t="str">
        <f t="shared" si="2221"/>
        <v>Y</v>
      </c>
      <c r="E1120">
        <f t="shared" ref="E1120" si="2279">$A1118+$A1119+$A1120</f>
        <v>17167</v>
      </c>
      <c r="I1120">
        <f t="shared" ref="I1120:I1183" si="2280">E1120-G1119</f>
        <v>5</v>
      </c>
      <c r="J1120" t="str">
        <f t="shared" si="2228"/>
        <v>Y</v>
      </c>
    </row>
    <row r="1121" spans="1:10">
      <c r="A1121" s="1">
        <v>5725</v>
      </c>
      <c r="B1121">
        <f t="shared" si="2220"/>
        <v>1</v>
      </c>
      <c r="C1121" t="str">
        <f t="shared" si="2221"/>
        <v>Y</v>
      </c>
      <c r="F1121">
        <f t="shared" ref="F1121" si="2281">$A1119+$A1120+$A1121</f>
        <v>17172</v>
      </c>
      <c r="I1121">
        <f t="shared" ref="I1121:I1184" si="2282">F1121-E1120</f>
        <v>5</v>
      </c>
      <c r="J1121" t="str">
        <f t="shared" si="2228"/>
        <v>Y</v>
      </c>
    </row>
    <row r="1122" spans="1:10">
      <c r="A1122" s="1">
        <v>5732</v>
      </c>
      <c r="B1122">
        <f t="shared" si="2220"/>
        <v>7</v>
      </c>
      <c r="C1122" t="str">
        <f t="shared" si="2221"/>
        <v>Y</v>
      </c>
      <c r="G1122">
        <f t="shared" ref="G1122" si="2283">$A1120+$A1121+$A1122</f>
        <v>17181</v>
      </c>
      <c r="I1122">
        <f t="shared" ref="I1122:I1185" si="2284">G1122-F1121</f>
        <v>9</v>
      </c>
      <c r="J1122" t="str">
        <f t="shared" si="2228"/>
        <v>Y</v>
      </c>
    </row>
    <row r="1123" spans="1:10">
      <c r="A1123" s="1">
        <v>5729</v>
      </c>
      <c r="B1123">
        <f t="shared" si="2220"/>
        <v>-3</v>
      </c>
      <c r="C1123" t="str">
        <f t="shared" si="2221"/>
        <v>N</v>
      </c>
      <c r="E1123">
        <f t="shared" ref="E1123" si="2285">$A1121+$A1122+$A1123</f>
        <v>17186</v>
      </c>
      <c r="I1123">
        <f t="shared" ref="I1123:I1186" si="2286">E1123-G1122</f>
        <v>5</v>
      </c>
      <c r="J1123" t="str">
        <f t="shared" si="2228"/>
        <v>Y</v>
      </c>
    </row>
    <row r="1124" spans="1:10">
      <c r="A1124" s="1">
        <v>5730</v>
      </c>
      <c r="B1124">
        <f t="shared" si="2220"/>
        <v>1</v>
      </c>
      <c r="C1124" t="str">
        <f t="shared" si="2221"/>
        <v>Y</v>
      </c>
      <c r="F1124">
        <f t="shared" ref="F1124" si="2287">$A1122+$A1123+$A1124</f>
        <v>17191</v>
      </c>
      <c r="I1124">
        <f t="shared" ref="I1124:I1187" si="2288">F1124-E1123</f>
        <v>5</v>
      </c>
      <c r="J1124" t="str">
        <f t="shared" si="2228"/>
        <v>Y</v>
      </c>
    </row>
    <row r="1125" spans="1:10">
      <c r="A1125" s="1">
        <v>5743</v>
      </c>
      <c r="B1125">
        <f t="shared" si="2220"/>
        <v>13</v>
      </c>
      <c r="C1125" t="str">
        <f t="shared" si="2221"/>
        <v>Y</v>
      </c>
      <c r="G1125">
        <f t="shared" ref="G1125" si="2289">$A1123+$A1124+$A1125</f>
        <v>17202</v>
      </c>
      <c r="I1125">
        <f t="shared" ref="I1125:I1188" si="2290">G1125-F1124</f>
        <v>11</v>
      </c>
      <c r="J1125" t="str">
        <f t="shared" si="2228"/>
        <v>Y</v>
      </c>
    </row>
    <row r="1126" spans="1:10">
      <c r="A1126" s="1">
        <v>5756</v>
      </c>
      <c r="B1126">
        <f t="shared" si="2220"/>
        <v>13</v>
      </c>
      <c r="C1126" t="str">
        <f t="shared" si="2221"/>
        <v>Y</v>
      </c>
      <c r="E1126">
        <f t="shared" ref="E1126" si="2291">$A1124+$A1125+$A1126</f>
        <v>17229</v>
      </c>
      <c r="I1126">
        <f t="shared" ref="I1126:I1189" si="2292">E1126-G1125</f>
        <v>27</v>
      </c>
      <c r="J1126" t="str">
        <f t="shared" si="2228"/>
        <v>Y</v>
      </c>
    </row>
    <row r="1127" spans="1:10">
      <c r="A1127" s="1">
        <v>5757</v>
      </c>
      <c r="B1127">
        <f t="shared" si="2220"/>
        <v>1</v>
      </c>
      <c r="C1127" t="str">
        <f t="shared" si="2221"/>
        <v>Y</v>
      </c>
      <c r="F1127">
        <f t="shared" ref="F1127" si="2293">$A1125+$A1126+$A1127</f>
        <v>17256</v>
      </c>
      <c r="I1127">
        <f t="shared" ref="I1127:I1190" si="2294">F1127-E1126</f>
        <v>27</v>
      </c>
      <c r="J1127" t="str">
        <f t="shared" si="2228"/>
        <v>Y</v>
      </c>
    </row>
    <row r="1128" spans="1:10">
      <c r="A1128" s="1">
        <v>5756</v>
      </c>
      <c r="B1128">
        <f t="shared" si="2220"/>
        <v>-1</v>
      </c>
      <c r="C1128" t="str">
        <f t="shared" si="2221"/>
        <v>N</v>
      </c>
      <c r="G1128">
        <f t="shared" ref="G1128" si="2295">$A1126+$A1127+$A1128</f>
        <v>17269</v>
      </c>
      <c r="I1128">
        <f t="shared" ref="I1128:I1191" si="2296">G1128-F1127</f>
        <v>13</v>
      </c>
      <c r="J1128" t="str">
        <f t="shared" si="2228"/>
        <v>Y</v>
      </c>
    </row>
    <row r="1129" spans="1:10">
      <c r="A1129" s="1">
        <v>5758</v>
      </c>
      <c r="B1129">
        <f t="shared" si="2220"/>
        <v>2</v>
      </c>
      <c r="C1129" t="str">
        <f t="shared" si="2221"/>
        <v>Y</v>
      </c>
      <c r="E1129">
        <f t="shared" ref="E1129" si="2297">$A1127+$A1128+$A1129</f>
        <v>17271</v>
      </c>
      <c r="I1129">
        <f t="shared" ref="I1129:I1192" si="2298">E1129-G1128</f>
        <v>2</v>
      </c>
      <c r="J1129" t="str">
        <f t="shared" si="2228"/>
        <v>Y</v>
      </c>
    </row>
    <row r="1130" spans="1:10">
      <c r="A1130" s="1">
        <v>5761</v>
      </c>
      <c r="B1130">
        <f t="shared" si="2220"/>
        <v>3</v>
      </c>
      <c r="C1130" t="str">
        <f t="shared" si="2221"/>
        <v>Y</v>
      </c>
      <c r="F1130">
        <f t="shared" ref="F1130" si="2299">$A1128+$A1129+$A1130</f>
        <v>17275</v>
      </c>
      <c r="I1130">
        <f t="shared" ref="I1130:I1193" si="2300">F1130-E1129</f>
        <v>4</v>
      </c>
      <c r="J1130" t="str">
        <f t="shared" si="2228"/>
        <v>Y</v>
      </c>
    </row>
    <row r="1131" spans="1:10">
      <c r="A1131" s="1">
        <v>5762</v>
      </c>
      <c r="B1131">
        <f t="shared" si="2220"/>
        <v>1</v>
      </c>
      <c r="C1131" t="str">
        <f t="shared" si="2221"/>
        <v>Y</v>
      </c>
      <c r="G1131">
        <f t="shared" ref="G1131" si="2301">$A1129+$A1130+$A1131</f>
        <v>17281</v>
      </c>
      <c r="I1131">
        <f t="shared" ref="I1131:I1194" si="2302">G1131-F1130</f>
        <v>6</v>
      </c>
      <c r="J1131" t="str">
        <f t="shared" si="2228"/>
        <v>Y</v>
      </c>
    </row>
    <row r="1132" spans="1:10">
      <c r="A1132" s="1">
        <v>5765</v>
      </c>
      <c r="B1132">
        <f t="shared" si="2220"/>
        <v>3</v>
      </c>
      <c r="C1132" t="str">
        <f t="shared" si="2221"/>
        <v>Y</v>
      </c>
      <c r="E1132">
        <f t="shared" ref="E1132" si="2303">$A1130+$A1131+$A1132</f>
        <v>17288</v>
      </c>
      <c r="I1132">
        <f t="shared" ref="I1132:I1195" si="2304">E1132-G1131</f>
        <v>7</v>
      </c>
      <c r="J1132" t="str">
        <f t="shared" si="2228"/>
        <v>Y</v>
      </c>
    </row>
    <row r="1133" spans="1:10">
      <c r="A1133" s="1">
        <v>5766</v>
      </c>
      <c r="B1133">
        <f t="shared" si="2220"/>
        <v>1</v>
      </c>
      <c r="C1133" t="str">
        <f t="shared" si="2221"/>
        <v>Y</v>
      </c>
      <c r="F1133">
        <f t="shared" ref="F1133" si="2305">$A1131+$A1132+$A1133</f>
        <v>17293</v>
      </c>
      <c r="I1133">
        <f t="shared" ref="I1133:I1196" si="2306">F1133-E1132</f>
        <v>5</v>
      </c>
      <c r="J1133" t="str">
        <f t="shared" si="2228"/>
        <v>Y</v>
      </c>
    </row>
    <row r="1134" spans="1:10">
      <c r="A1134" s="1">
        <v>5795</v>
      </c>
      <c r="B1134">
        <f t="shared" si="2220"/>
        <v>29</v>
      </c>
      <c r="C1134" t="str">
        <f t="shared" si="2221"/>
        <v>Y</v>
      </c>
      <c r="G1134">
        <f t="shared" ref="G1134" si="2307">$A1132+$A1133+$A1134</f>
        <v>17326</v>
      </c>
      <c r="I1134">
        <f t="shared" ref="I1134:I1197" si="2308">G1134-F1133</f>
        <v>33</v>
      </c>
      <c r="J1134" t="str">
        <f t="shared" si="2228"/>
        <v>Y</v>
      </c>
    </row>
    <row r="1135" spans="1:10">
      <c r="A1135" s="1">
        <v>5800</v>
      </c>
      <c r="B1135">
        <f t="shared" si="2220"/>
        <v>5</v>
      </c>
      <c r="C1135" t="str">
        <f t="shared" si="2221"/>
        <v>Y</v>
      </c>
      <c r="E1135">
        <f t="shared" ref="E1135" si="2309">$A1133+$A1134+$A1135</f>
        <v>17361</v>
      </c>
      <c r="I1135">
        <f t="shared" ref="I1135:I1198" si="2310">E1135-G1134</f>
        <v>35</v>
      </c>
      <c r="J1135" t="str">
        <f t="shared" si="2228"/>
        <v>Y</v>
      </c>
    </row>
    <row r="1136" spans="1:10">
      <c r="A1136" s="1">
        <v>5802</v>
      </c>
      <c r="B1136">
        <f t="shared" si="2220"/>
        <v>2</v>
      </c>
      <c r="C1136" t="str">
        <f t="shared" si="2221"/>
        <v>Y</v>
      </c>
      <c r="F1136">
        <f t="shared" ref="F1136" si="2311">$A1134+$A1135+$A1136</f>
        <v>17397</v>
      </c>
      <c r="I1136">
        <f t="shared" ref="I1136:I1199" si="2312">F1136-E1135</f>
        <v>36</v>
      </c>
      <c r="J1136" t="str">
        <f t="shared" si="2228"/>
        <v>Y</v>
      </c>
    </row>
    <row r="1137" spans="1:10">
      <c r="A1137" s="1">
        <v>5804</v>
      </c>
      <c r="B1137">
        <f t="shared" si="2220"/>
        <v>2</v>
      </c>
      <c r="C1137" t="str">
        <f t="shared" si="2221"/>
        <v>Y</v>
      </c>
      <c r="G1137">
        <f t="shared" ref="G1137" si="2313">$A1135+$A1136+$A1137</f>
        <v>17406</v>
      </c>
      <c r="I1137">
        <f t="shared" ref="I1137:I1200" si="2314">G1137-F1136</f>
        <v>9</v>
      </c>
      <c r="J1137" t="str">
        <f t="shared" si="2228"/>
        <v>Y</v>
      </c>
    </row>
    <row r="1138" spans="1:10">
      <c r="A1138" s="1">
        <v>5811</v>
      </c>
      <c r="B1138">
        <f t="shared" si="2220"/>
        <v>7</v>
      </c>
      <c r="C1138" t="str">
        <f t="shared" si="2221"/>
        <v>Y</v>
      </c>
      <c r="E1138">
        <f t="shared" ref="E1138" si="2315">$A1136+$A1137+$A1138</f>
        <v>17417</v>
      </c>
      <c r="I1138">
        <f t="shared" ref="I1138:I1201" si="2316">E1138-G1137</f>
        <v>11</v>
      </c>
      <c r="J1138" t="str">
        <f t="shared" si="2228"/>
        <v>Y</v>
      </c>
    </row>
    <row r="1139" spans="1:10">
      <c r="A1139" s="1">
        <v>5818</v>
      </c>
      <c r="B1139">
        <f t="shared" si="2220"/>
        <v>7</v>
      </c>
      <c r="C1139" t="str">
        <f t="shared" si="2221"/>
        <v>Y</v>
      </c>
      <c r="F1139">
        <f t="shared" ref="F1139" si="2317">$A1137+$A1138+$A1139</f>
        <v>17433</v>
      </c>
      <c r="I1139">
        <f t="shared" ref="I1139:I1202" si="2318">F1139-E1138</f>
        <v>16</v>
      </c>
      <c r="J1139" t="str">
        <f t="shared" si="2228"/>
        <v>Y</v>
      </c>
    </row>
    <row r="1140" spans="1:10">
      <c r="A1140" s="1">
        <v>5823</v>
      </c>
      <c r="B1140">
        <f t="shared" si="2220"/>
        <v>5</v>
      </c>
      <c r="C1140" t="str">
        <f t="shared" si="2221"/>
        <v>Y</v>
      </c>
      <c r="G1140">
        <f t="shared" ref="G1140" si="2319">$A1138+$A1139+$A1140</f>
        <v>17452</v>
      </c>
      <c r="I1140">
        <f t="shared" ref="I1140:I1203" si="2320">G1140-F1139</f>
        <v>19</v>
      </c>
      <c r="J1140" t="str">
        <f t="shared" si="2228"/>
        <v>Y</v>
      </c>
    </row>
    <row r="1141" spans="1:10">
      <c r="A1141" s="1">
        <v>5832</v>
      </c>
      <c r="B1141">
        <f t="shared" si="2220"/>
        <v>9</v>
      </c>
      <c r="C1141" t="str">
        <f t="shared" si="2221"/>
        <v>Y</v>
      </c>
      <c r="E1141">
        <f t="shared" ref="E1141" si="2321">$A1139+$A1140+$A1141</f>
        <v>17473</v>
      </c>
      <c r="I1141">
        <f t="shared" ref="I1141:I1204" si="2322">E1141-G1140</f>
        <v>21</v>
      </c>
      <c r="J1141" t="str">
        <f t="shared" si="2228"/>
        <v>Y</v>
      </c>
    </row>
    <row r="1142" spans="1:10">
      <c r="A1142" s="1">
        <v>5841</v>
      </c>
      <c r="B1142">
        <f t="shared" si="2220"/>
        <v>9</v>
      </c>
      <c r="C1142" t="str">
        <f t="shared" si="2221"/>
        <v>Y</v>
      </c>
      <c r="F1142">
        <f t="shared" ref="F1142" si="2323">$A1140+$A1141+$A1142</f>
        <v>17496</v>
      </c>
      <c r="I1142">
        <f t="shared" ref="I1142:I1205" si="2324">F1142-E1141</f>
        <v>23</v>
      </c>
      <c r="J1142" t="str">
        <f t="shared" si="2228"/>
        <v>Y</v>
      </c>
    </row>
    <row r="1143" spans="1:10">
      <c r="A1143" s="1">
        <v>5845</v>
      </c>
      <c r="B1143">
        <f t="shared" si="2220"/>
        <v>4</v>
      </c>
      <c r="C1143" t="str">
        <f t="shared" si="2221"/>
        <v>Y</v>
      </c>
      <c r="G1143">
        <f t="shared" ref="G1143" si="2325">$A1141+$A1142+$A1143</f>
        <v>17518</v>
      </c>
      <c r="I1143">
        <f t="shared" ref="I1143:I1206" si="2326">G1143-F1142</f>
        <v>22</v>
      </c>
      <c r="J1143" t="str">
        <f t="shared" si="2228"/>
        <v>Y</v>
      </c>
    </row>
    <row r="1144" spans="1:10">
      <c r="A1144" s="1">
        <v>5837</v>
      </c>
      <c r="B1144">
        <f t="shared" si="2220"/>
        <v>-8</v>
      </c>
      <c r="C1144" t="str">
        <f t="shared" si="2221"/>
        <v>N</v>
      </c>
      <c r="E1144">
        <f t="shared" ref="E1144" si="2327">$A1142+$A1143+$A1144</f>
        <v>17523</v>
      </c>
      <c r="I1144">
        <f t="shared" ref="I1144:I1207" si="2328">E1144-G1143</f>
        <v>5</v>
      </c>
      <c r="J1144" t="str">
        <f t="shared" si="2228"/>
        <v>Y</v>
      </c>
    </row>
    <row r="1145" spans="1:10">
      <c r="A1145" s="1">
        <v>5824</v>
      </c>
      <c r="B1145">
        <f t="shared" si="2220"/>
        <v>-13</v>
      </c>
      <c r="C1145" t="str">
        <f t="shared" si="2221"/>
        <v>N</v>
      </c>
      <c r="F1145">
        <f t="shared" ref="F1145" si="2329">$A1143+$A1144+$A1145</f>
        <v>17506</v>
      </c>
      <c r="I1145">
        <f t="shared" ref="I1145:I1208" si="2330">F1145-E1144</f>
        <v>-17</v>
      </c>
      <c r="J1145" t="str">
        <f t="shared" si="2228"/>
        <v>N</v>
      </c>
    </row>
    <row r="1146" spans="1:10">
      <c r="A1146" s="1">
        <v>5825</v>
      </c>
      <c r="B1146">
        <f t="shared" si="2220"/>
        <v>1</v>
      </c>
      <c r="C1146" t="str">
        <f t="shared" si="2221"/>
        <v>Y</v>
      </c>
      <c r="G1146">
        <f t="shared" ref="G1146" si="2331">$A1144+$A1145+$A1146</f>
        <v>17486</v>
      </c>
      <c r="I1146">
        <f t="shared" ref="I1146:I1209" si="2332">G1146-F1145</f>
        <v>-20</v>
      </c>
      <c r="J1146" t="str">
        <f t="shared" si="2228"/>
        <v>N</v>
      </c>
    </row>
    <row r="1147" spans="1:10">
      <c r="A1147" s="1">
        <v>5830</v>
      </c>
      <c r="B1147">
        <f t="shared" si="2220"/>
        <v>5</v>
      </c>
      <c r="C1147" t="str">
        <f t="shared" si="2221"/>
        <v>Y</v>
      </c>
      <c r="E1147">
        <f t="shared" ref="E1147" si="2333">$A1145+$A1146+$A1147</f>
        <v>17479</v>
      </c>
      <c r="I1147">
        <f t="shared" ref="I1147:I1210" si="2334">E1147-G1146</f>
        <v>-7</v>
      </c>
      <c r="J1147" t="str">
        <f t="shared" si="2228"/>
        <v>N</v>
      </c>
    </row>
    <row r="1148" spans="1:10">
      <c r="A1148" s="1">
        <v>5847</v>
      </c>
      <c r="B1148">
        <f t="shared" si="2220"/>
        <v>17</v>
      </c>
      <c r="C1148" t="str">
        <f t="shared" si="2221"/>
        <v>Y</v>
      </c>
      <c r="F1148">
        <f t="shared" ref="F1148" si="2335">$A1146+$A1147+$A1148</f>
        <v>17502</v>
      </c>
      <c r="I1148">
        <f t="shared" ref="I1148:I1211" si="2336">F1148-E1147</f>
        <v>23</v>
      </c>
      <c r="J1148" t="str">
        <f t="shared" si="2228"/>
        <v>Y</v>
      </c>
    </row>
    <row r="1149" spans="1:10">
      <c r="A1149" s="1">
        <v>5855</v>
      </c>
      <c r="B1149">
        <f t="shared" si="2220"/>
        <v>8</v>
      </c>
      <c r="C1149" t="str">
        <f t="shared" si="2221"/>
        <v>Y</v>
      </c>
      <c r="G1149">
        <f t="shared" ref="G1149" si="2337">$A1147+$A1148+$A1149</f>
        <v>17532</v>
      </c>
      <c r="I1149">
        <f t="shared" ref="I1149:I1212" si="2338">G1149-F1148</f>
        <v>30</v>
      </c>
      <c r="J1149" t="str">
        <f t="shared" si="2228"/>
        <v>Y</v>
      </c>
    </row>
    <row r="1150" spans="1:10">
      <c r="A1150" s="1">
        <v>5856</v>
      </c>
      <c r="B1150">
        <f t="shared" si="2220"/>
        <v>1</v>
      </c>
      <c r="C1150" t="str">
        <f t="shared" si="2221"/>
        <v>Y</v>
      </c>
      <c r="E1150">
        <f t="shared" ref="E1150" si="2339">$A1148+$A1149+$A1150</f>
        <v>17558</v>
      </c>
      <c r="I1150">
        <f t="shared" ref="I1150:I1213" si="2340">E1150-G1149</f>
        <v>26</v>
      </c>
      <c r="J1150" t="str">
        <f t="shared" si="2228"/>
        <v>Y</v>
      </c>
    </row>
    <row r="1151" spans="1:10">
      <c r="A1151" s="1">
        <v>5859</v>
      </c>
      <c r="B1151">
        <f t="shared" si="2220"/>
        <v>3</v>
      </c>
      <c r="C1151" t="str">
        <f t="shared" si="2221"/>
        <v>Y</v>
      </c>
      <c r="F1151">
        <f t="shared" ref="F1151" si="2341">$A1149+$A1150+$A1151</f>
        <v>17570</v>
      </c>
      <c r="I1151">
        <f t="shared" ref="I1151:I1214" si="2342">F1151-E1150</f>
        <v>12</v>
      </c>
      <c r="J1151" t="str">
        <f t="shared" si="2228"/>
        <v>Y</v>
      </c>
    </row>
    <row r="1152" spans="1:10">
      <c r="A1152" s="1">
        <v>5860</v>
      </c>
      <c r="B1152">
        <f t="shared" si="2220"/>
        <v>1</v>
      </c>
      <c r="C1152" t="str">
        <f t="shared" si="2221"/>
        <v>Y</v>
      </c>
      <c r="G1152">
        <f t="shared" ref="G1152" si="2343">$A1150+$A1151+$A1152</f>
        <v>17575</v>
      </c>
      <c r="I1152">
        <f t="shared" ref="I1152:I1215" si="2344">G1152-F1151</f>
        <v>5</v>
      </c>
      <c r="J1152" t="str">
        <f t="shared" si="2228"/>
        <v>Y</v>
      </c>
    </row>
    <row r="1153" spans="1:10">
      <c r="A1153" s="1">
        <v>5867</v>
      </c>
      <c r="B1153">
        <f t="shared" si="2220"/>
        <v>7</v>
      </c>
      <c r="C1153" t="str">
        <f t="shared" si="2221"/>
        <v>Y</v>
      </c>
      <c r="E1153">
        <f t="shared" ref="E1153" si="2345">$A1151+$A1152+$A1153</f>
        <v>17586</v>
      </c>
      <c r="I1153">
        <f t="shared" ref="I1153:I1216" si="2346">E1153-G1152</f>
        <v>11</v>
      </c>
      <c r="J1153" t="str">
        <f t="shared" si="2228"/>
        <v>Y</v>
      </c>
    </row>
    <row r="1154" spans="1:10">
      <c r="A1154" s="1">
        <v>5868</v>
      </c>
      <c r="B1154">
        <f t="shared" si="2220"/>
        <v>1</v>
      </c>
      <c r="C1154" t="str">
        <f t="shared" si="2221"/>
        <v>Y</v>
      </c>
      <c r="F1154">
        <f t="shared" ref="F1154" si="2347">$A1152+$A1153+$A1154</f>
        <v>17595</v>
      </c>
      <c r="I1154">
        <f t="shared" ref="I1154:I1217" si="2348">F1154-E1153</f>
        <v>9</v>
      </c>
      <c r="J1154" t="str">
        <f t="shared" si="2228"/>
        <v>Y</v>
      </c>
    </row>
    <row r="1155" spans="1:10">
      <c r="A1155" s="1">
        <v>5872</v>
      </c>
      <c r="B1155">
        <f t="shared" si="2220"/>
        <v>4</v>
      </c>
      <c r="C1155" t="str">
        <f t="shared" si="2221"/>
        <v>Y</v>
      </c>
      <c r="G1155">
        <f t="shared" ref="G1155" si="2349">$A1153+$A1154+$A1155</f>
        <v>17607</v>
      </c>
      <c r="I1155">
        <f t="shared" ref="I1155:I1218" si="2350">G1155-F1154</f>
        <v>12</v>
      </c>
      <c r="J1155" t="str">
        <f t="shared" si="2228"/>
        <v>Y</v>
      </c>
    </row>
    <row r="1156" spans="1:10">
      <c r="A1156" s="1">
        <v>5870</v>
      </c>
      <c r="B1156">
        <f t="shared" ref="B1156:B1219" si="2351">A1156-A1155</f>
        <v>-2</v>
      </c>
      <c r="C1156" t="str">
        <f t="shared" ref="C1156:C1219" si="2352">IF(B1156&gt;0,"Y","N")</f>
        <v>N</v>
      </c>
      <c r="E1156">
        <f t="shared" ref="E1156" si="2353">$A1154+$A1155+$A1156</f>
        <v>17610</v>
      </c>
      <c r="I1156">
        <f t="shared" ref="I1156:I1219" si="2354">E1156-G1155</f>
        <v>3</v>
      </c>
      <c r="J1156" t="str">
        <f t="shared" si="2228"/>
        <v>Y</v>
      </c>
    </row>
    <row r="1157" spans="1:10">
      <c r="A1157" s="1">
        <v>5858</v>
      </c>
      <c r="B1157">
        <f t="shared" si="2351"/>
        <v>-12</v>
      </c>
      <c r="C1157" t="str">
        <f t="shared" si="2352"/>
        <v>N</v>
      </c>
      <c r="F1157">
        <f t="shared" ref="F1157" si="2355">$A1155+$A1156+$A1157</f>
        <v>17600</v>
      </c>
      <c r="I1157">
        <f t="shared" ref="I1157:I1220" si="2356">F1157-E1156</f>
        <v>-10</v>
      </c>
      <c r="J1157" t="str">
        <f t="shared" si="2228"/>
        <v>N</v>
      </c>
    </row>
    <row r="1158" spans="1:10">
      <c r="A1158" s="1">
        <v>5865</v>
      </c>
      <c r="B1158">
        <f t="shared" si="2351"/>
        <v>7</v>
      </c>
      <c r="C1158" t="str">
        <f t="shared" si="2352"/>
        <v>Y</v>
      </c>
      <c r="G1158">
        <f t="shared" ref="G1158" si="2357">$A1156+$A1157+$A1158</f>
        <v>17593</v>
      </c>
      <c r="I1158">
        <f t="shared" ref="I1158:I1221" si="2358">G1158-F1157</f>
        <v>-7</v>
      </c>
      <c r="J1158" t="str">
        <f t="shared" ref="J1158:J1221" si="2359">IF(I1158&gt;0,"Y","N")</f>
        <v>N</v>
      </c>
    </row>
    <row r="1159" spans="1:10">
      <c r="A1159" s="1">
        <v>5866</v>
      </c>
      <c r="B1159">
        <f t="shared" si="2351"/>
        <v>1</v>
      </c>
      <c r="C1159" t="str">
        <f t="shared" si="2352"/>
        <v>Y</v>
      </c>
      <c r="E1159">
        <f t="shared" ref="E1159" si="2360">$A1157+$A1158+$A1159</f>
        <v>17589</v>
      </c>
      <c r="I1159">
        <f t="shared" ref="I1159:I1222" si="2361">E1159-G1158</f>
        <v>-4</v>
      </c>
      <c r="J1159" t="str">
        <f t="shared" si="2359"/>
        <v>N</v>
      </c>
    </row>
    <row r="1160" spans="1:10">
      <c r="A1160" s="1">
        <v>5879</v>
      </c>
      <c r="B1160">
        <f t="shared" si="2351"/>
        <v>13</v>
      </c>
      <c r="C1160" t="str">
        <f t="shared" si="2352"/>
        <v>Y</v>
      </c>
      <c r="F1160">
        <f t="shared" ref="F1160" si="2362">$A1158+$A1159+$A1160</f>
        <v>17610</v>
      </c>
      <c r="I1160">
        <f t="shared" ref="I1160:I1223" si="2363">F1160-E1159</f>
        <v>21</v>
      </c>
      <c r="J1160" t="str">
        <f t="shared" si="2359"/>
        <v>Y</v>
      </c>
    </row>
    <row r="1161" spans="1:10">
      <c r="A1161" s="1">
        <v>5889</v>
      </c>
      <c r="B1161">
        <f t="shared" si="2351"/>
        <v>10</v>
      </c>
      <c r="C1161" t="str">
        <f t="shared" si="2352"/>
        <v>Y</v>
      </c>
      <c r="G1161">
        <f t="shared" ref="G1161" si="2364">$A1159+$A1160+$A1161</f>
        <v>17634</v>
      </c>
      <c r="I1161">
        <f t="shared" ref="I1161:I1224" si="2365">G1161-F1160</f>
        <v>24</v>
      </c>
      <c r="J1161" t="str">
        <f t="shared" si="2359"/>
        <v>Y</v>
      </c>
    </row>
    <row r="1162" spans="1:10">
      <c r="A1162" s="1">
        <v>5890</v>
      </c>
      <c r="B1162">
        <f t="shared" si="2351"/>
        <v>1</v>
      </c>
      <c r="C1162" t="str">
        <f t="shared" si="2352"/>
        <v>Y</v>
      </c>
      <c r="E1162">
        <f t="shared" ref="E1162" si="2366">$A1160+$A1161+$A1162</f>
        <v>17658</v>
      </c>
      <c r="I1162">
        <f t="shared" ref="I1162:I1225" si="2367">E1162-G1161</f>
        <v>24</v>
      </c>
      <c r="J1162" t="str">
        <f t="shared" si="2359"/>
        <v>Y</v>
      </c>
    </row>
    <row r="1163" spans="1:10">
      <c r="A1163" s="1">
        <v>5901</v>
      </c>
      <c r="B1163">
        <f t="shared" si="2351"/>
        <v>11</v>
      </c>
      <c r="C1163" t="str">
        <f t="shared" si="2352"/>
        <v>Y</v>
      </c>
      <c r="F1163">
        <f t="shared" ref="F1163" si="2368">$A1161+$A1162+$A1163</f>
        <v>17680</v>
      </c>
      <c r="I1163">
        <f t="shared" ref="I1163:I1226" si="2369">F1163-E1162</f>
        <v>22</v>
      </c>
      <c r="J1163" t="str">
        <f t="shared" si="2359"/>
        <v>Y</v>
      </c>
    </row>
    <row r="1164" spans="1:10">
      <c r="A1164" s="1">
        <v>5902</v>
      </c>
      <c r="B1164">
        <f t="shared" si="2351"/>
        <v>1</v>
      </c>
      <c r="C1164" t="str">
        <f t="shared" si="2352"/>
        <v>Y</v>
      </c>
      <c r="G1164">
        <f t="shared" ref="G1164" si="2370">$A1162+$A1163+$A1164</f>
        <v>17693</v>
      </c>
      <c r="I1164">
        <f t="shared" ref="I1164:I1227" si="2371">G1164-F1163</f>
        <v>13</v>
      </c>
      <c r="J1164" t="str">
        <f t="shared" si="2359"/>
        <v>Y</v>
      </c>
    </row>
    <row r="1165" spans="1:10">
      <c r="A1165" s="1">
        <v>5903</v>
      </c>
      <c r="B1165">
        <f t="shared" si="2351"/>
        <v>1</v>
      </c>
      <c r="C1165" t="str">
        <f t="shared" si="2352"/>
        <v>Y</v>
      </c>
      <c r="E1165">
        <f t="shared" ref="E1165" si="2372">$A1163+$A1164+$A1165</f>
        <v>17706</v>
      </c>
      <c r="I1165">
        <f t="shared" ref="I1165:I1228" si="2373">E1165-G1164</f>
        <v>13</v>
      </c>
      <c r="J1165" t="str">
        <f t="shared" si="2359"/>
        <v>Y</v>
      </c>
    </row>
    <row r="1166" spans="1:10">
      <c r="A1166" s="1">
        <v>5913</v>
      </c>
      <c r="B1166">
        <f t="shared" si="2351"/>
        <v>10</v>
      </c>
      <c r="C1166" t="str">
        <f t="shared" si="2352"/>
        <v>Y</v>
      </c>
      <c r="F1166">
        <f t="shared" ref="F1166" si="2374">$A1164+$A1165+$A1166</f>
        <v>17718</v>
      </c>
      <c r="I1166">
        <f t="shared" ref="I1166:I1229" si="2375">F1166-E1165</f>
        <v>12</v>
      </c>
      <c r="J1166" t="str">
        <f t="shared" si="2359"/>
        <v>Y</v>
      </c>
    </row>
    <row r="1167" spans="1:10">
      <c r="A1167" s="1">
        <v>5915</v>
      </c>
      <c r="B1167">
        <f t="shared" si="2351"/>
        <v>2</v>
      </c>
      <c r="C1167" t="str">
        <f t="shared" si="2352"/>
        <v>Y</v>
      </c>
      <c r="G1167">
        <f t="shared" ref="G1167" si="2376">$A1165+$A1166+$A1167</f>
        <v>17731</v>
      </c>
      <c r="I1167">
        <f t="shared" ref="I1167:I1230" si="2377">G1167-F1166</f>
        <v>13</v>
      </c>
      <c r="J1167" t="str">
        <f t="shared" si="2359"/>
        <v>Y</v>
      </c>
    </row>
    <row r="1168" spans="1:10">
      <c r="A1168" s="1">
        <v>5920</v>
      </c>
      <c r="B1168">
        <f t="shared" si="2351"/>
        <v>5</v>
      </c>
      <c r="C1168" t="str">
        <f t="shared" si="2352"/>
        <v>Y</v>
      </c>
      <c r="E1168">
        <f t="shared" ref="E1168" si="2378">$A1166+$A1167+$A1168</f>
        <v>17748</v>
      </c>
      <c r="I1168">
        <f t="shared" ref="I1168:I1231" si="2379">E1168-G1167</f>
        <v>17</v>
      </c>
      <c r="J1168" t="str">
        <f t="shared" si="2359"/>
        <v>Y</v>
      </c>
    </row>
    <row r="1169" spans="1:10">
      <c r="A1169" s="1">
        <v>5925</v>
      </c>
      <c r="B1169">
        <f t="shared" si="2351"/>
        <v>5</v>
      </c>
      <c r="C1169" t="str">
        <f t="shared" si="2352"/>
        <v>Y</v>
      </c>
      <c r="F1169">
        <f t="shared" ref="F1169" si="2380">$A1167+$A1168+$A1169</f>
        <v>17760</v>
      </c>
      <c r="I1169">
        <f t="shared" ref="I1169:I1232" si="2381">F1169-E1168</f>
        <v>12</v>
      </c>
      <c r="J1169" t="str">
        <f t="shared" si="2359"/>
        <v>Y</v>
      </c>
    </row>
    <row r="1170" spans="1:10">
      <c r="A1170" s="1">
        <v>5936</v>
      </c>
      <c r="B1170">
        <f t="shared" si="2351"/>
        <v>11</v>
      </c>
      <c r="C1170" t="str">
        <f t="shared" si="2352"/>
        <v>Y</v>
      </c>
      <c r="G1170">
        <f t="shared" ref="G1170" si="2382">$A1168+$A1169+$A1170</f>
        <v>17781</v>
      </c>
      <c r="I1170">
        <f t="shared" ref="I1170:I1233" si="2383">G1170-F1169</f>
        <v>21</v>
      </c>
      <c r="J1170" t="str">
        <f t="shared" si="2359"/>
        <v>Y</v>
      </c>
    </row>
    <row r="1171" spans="1:10">
      <c r="A1171" s="1">
        <v>5938</v>
      </c>
      <c r="B1171">
        <f t="shared" si="2351"/>
        <v>2</v>
      </c>
      <c r="C1171" t="str">
        <f t="shared" si="2352"/>
        <v>Y</v>
      </c>
      <c r="E1171">
        <f t="shared" ref="E1171" si="2384">$A1169+$A1170+$A1171</f>
        <v>17799</v>
      </c>
      <c r="I1171">
        <f t="shared" ref="I1171:I1234" si="2385">E1171-G1170</f>
        <v>18</v>
      </c>
      <c r="J1171" t="str">
        <f t="shared" si="2359"/>
        <v>Y</v>
      </c>
    </row>
    <row r="1172" spans="1:10">
      <c r="A1172" s="1">
        <v>5939</v>
      </c>
      <c r="B1172">
        <f t="shared" si="2351"/>
        <v>1</v>
      </c>
      <c r="C1172" t="str">
        <f t="shared" si="2352"/>
        <v>Y</v>
      </c>
      <c r="F1172">
        <f t="shared" ref="F1172" si="2386">$A1170+$A1171+$A1172</f>
        <v>17813</v>
      </c>
      <c r="I1172">
        <f t="shared" ref="I1172:I1235" si="2387">F1172-E1171</f>
        <v>14</v>
      </c>
      <c r="J1172" t="str">
        <f t="shared" si="2359"/>
        <v>Y</v>
      </c>
    </row>
    <row r="1173" spans="1:10">
      <c r="A1173" s="1">
        <v>5940</v>
      </c>
      <c r="B1173">
        <f t="shared" si="2351"/>
        <v>1</v>
      </c>
      <c r="C1173" t="str">
        <f t="shared" si="2352"/>
        <v>Y</v>
      </c>
      <c r="G1173">
        <f t="shared" ref="G1173" si="2388">$A1171+$A1172+$A1173</f>
        <v>17817</v>
      </c>
      <c r="I1173">
        <f t="shared" ref="I1173:I1236" si="2389">G1173-F1172</f>
        <v>4</v>
      </c>
      <c r="J1173" t="str">
        <f t="shared" si="2359"/>
        <v>Y</v>
      </c>
    </row>
    <row r="1174" spans="1:10">
      <c r="A1174" s="1">
        <v>5952</v>
      </c>
      <c r="B1174">
        <f t="shared" si="2351"/>
        <v>12</v>
      </c>
      <c r="C1174" t="str">
        <f t="shared" si="2352"/>
        <v>Y</v>
      </c>
      <c r="E1174">
        <f t="shared" ref="E1174" si="2390">$A1172+$A1173+$A1174</f>
        <v>17831</v>
      </c>
      <c r="I1174">
        <f t="shared" ref="I1174:I1237" si="2391">E1174-G1173</f>
        <v>14</v>
      </c>
      <c r="J1174" t="str">
        <f t="shared" si="2359"/>
        <v>Y</v>
      </c>
    </row>
    <row r="1175" spans="1:10">
      <c r="A1175" s="1">
        <v>5950</v>
      </c>
      <c r="B1175">
        <f t="shared" si="2351"/>
        <v>-2</v>
      </c>
      <c r="C1175" t="str">
        <f t="shared" si="2352"/>
        <v>N</v>
      </c>
      <c r="F1175">
        <f t="shared" ref="F1175" si="2392">$A1173+$A1174+$A1175</f>
        <v>17842</v>
      </c>
      <c r="I1175">
        <f t="shared" ref="I1175:I1238" si="2393">F1175-E1174</f>
        <v>11</v>
      </c>
      <c r="J1175" t="str">
        <f t="shared" si="2359"/>
        <v>Y</v>
      </c>
    </row>
    <row r="1176" spans="1:10">
      <c r="A1176" s="1">
        <v>5955</v>
      </c>
      <c r="B1176">
        <f t="shared" si="2351"/>
        <v>5</v>
      </c>
      <c r="C1176" t="str">
        <f t="shared" si="2352"/>
        <v>Y</v>
      </c>
      <c r="G1176">
        <f t="shared" ref="G1176" si="2394">$A1174+$A1175+$A1176</f>
        <v>17857</v>
      </c>
      <c r="I1176">
        <f t="shared" ref="I1176:I1239" si="2395">G1176-F1175</f>
        <v>15</v>
      </c>
      <c r="J1176" t="str">
        <f t="shared" si="2359"/>
        <v>Y</v>
      </c>
    </row>
    <row r="1177" spans="1:10">
      <c r="A1177" s="1">
        <v>5964</v>
      </c>
      <c r="B1177">
        <f t="shared" si="2351"/>
        <v>9</v>
      </c>
      <c r="C1177" t="str">
        <f t="shared" si="2352"/>
        <v>Y</v>
      </c>
      <c r="E1177">
        <f t="shared" ref="E1177" si="2396">$A1175+$A1176+$A1177</f>
        <v>17869</v>
      </c>
      <c r="I1177">
        <f t="shared" ref="I1177:I1240" si="2397">E1177-G1176</f>
        <v>12</v>
      </c>
      <c r="J1177" t="str">
        <f t="shared" si="2359"/>
        <v>Y</v>
      </c>
    </row>
    <row r="1178" spans="1:10">
      <c r="A1178" s="1">
        <v>5969</v>
      </c>
      <c r="B1178">
        <f t="shared" si="2351"/>
        <v>5</v>
      </c>
      <c r="C1178" t="str">
        <f t="shared" si="2352"/>
        <v>Y</v>
      </c>
      <c r="F1178">
        <f t="shared" ref="F1178" si="2398">$A1176+$A1177+$A1178</f>
        <v>17888</v>
      </c>
      <c r="I1178">
        <f t="shared" ref="I1178:I1241" si="2399">F1178-E1177</f>
        <v>19</v>
      </c>
      <c r="J1178" t="str">
        <f t="shared" si="2359"/>
        <v>Y</v>
      </c>
    </row>
    <row r="1179" spans="1:10">
      <c r="A1179" s="1">
        <v>5964</v>
      </c>
      <c r="B1179">
        <f t="shared" si="2351"/>
        <v>-5</v>
      </c>
      <c r="C1179" t="str">
        <f t="shared" si="2352"/>
        <v>N</v>
      </c>
      <c r="G1179">
        <f t="shared" ref="G1179" si="2400">$A1177+$A1178+$A1179</f>
        <v>17897</v>
      </c>
      <c r="I1179">
        <f t="shared" ref="I1179:I1242" si="2401">G1179-F1178</f>
        <v>9</v>
      </c>
      <c r="J1179" t="str">
        <f t="shared" si="2359"/>
        <v>Y</v>
      </c>
    </row>
    <row r="1180" spans="1:10">
      <c r="A1180" s="1">
        <v>5975</v>
      </c>
      <c r="B1180">
        <f t="shared" si="2351"/>
        <v>11</v>
      </c>
      <c r="C1180" t="str">
        <f t="shared" si="2352"/>
        <v>Y</v>
      </c>
      <c r="E1180">
        <f t="shared" ref="E1180" si="2402">$A1178+$A1179+$A1180</f>
        <v>17908</v>
      </c>
      <c r="I1180">
        <f t="shared" ref="I1180:I1243" si="2403">E1180-G1179</f>
        <v>11</v>
      </c>
      <c r="J1180" t="str">
        <f t="shared" si="2359"/>
        <v>Y</v>
      </c>
    </row>
    <row r="1181" spans="1:10">
      <c r="A1181" s="1">
        <v>5976</v>
      </c>
      <c r="B1181">
        <f t="shared" si="2351"/>
        <v>1</v>
      </c>
      <c r="C1181" t="str">
        <f t="shared" si="2352"/>
        <v>Y</v>
      </c>
      <c r="F1181">
        <f t="shared" ref="F1181" si="2404">$A1179+$A1180+$A1181</f>
        <v>17915</v>
      </c>
      <c r="I1181">
        <f t="shared" ref="I1181:I1244" si="2405">F1181-E1180</f>
        <v>7</v>
      </c>
      <c r="J1181" t="str">
        <f t="shared" si="2359"/>
        <v>Y</v>
      </c>
    </row>
    <row r="1182" spans="1:10">
      <c r="A1182" s="1">
        <v>5984</v>
      </c>
      <c r="B1182">
        <f t="shared" si="2351"/>
        <v>8</v>
      </c>
      <c r="C1182" t="str">
        <f t="shared" si="2352"/>
        <v>Y</v>
      </c>
      <c r="G1182">
        <f t="shared" ref="G1182" si="2406">$A1180+$A1181+$A1182</f>
        <v>17935</v>
      </c>
      <c r="I1182">
        <f t="shared" ref="I1182:I1245" si="2407">G1182-F1181</f>
        <v>20</v>
      </c>
      <c r="J1182" t="str">
        <f t="shared" si="2359"/>
        <v>Y</v>
      </c>
    </row>
    <row r="1183" spans="1:10">
      <c r="A1183" s="1">
        <v>6006</v>
      </c>
      <c r="B1183">
        <f t="shared" si="2351"/>
        <v>22</v>
      </c>
      <c r="C1183" t="str">
        <f t="shared" si="2352"/>
        <v>Y</v>
      </c>
      <c r="E1183">
        <f t="shared" ref="E1183" si="2408">$A1181+$A1182+$A1183</f>
        <v>17966</v>
      </c>
      <c r="I1183">
        <f t="shared" ref="I1183:I1246" si="2409">E1183-G1182</f>
        <v>31</v>
      </c>
      <c r="J1183" t="str">
        <f t="shared" si="2359"/>
        <v>Y</v>
      </c>
    </row>
    <row r="1184" spans="1:10">
      <c r="A1184" s="1">
        <v>6007</v>
      </c>
      <c r="B1184">
        <f t="shared" si="2351"/>
        <v>1</v>
      </c>
      <c r="C1184" t="str">
        <f t="shared" si="2352"/>
        <v>Y</v>
      </c>
      <c r="F1184">
        <f t="shared" ref="F1184" si="2410">$A1182+$A1183+$A1184</f>
        <v>17997</v>
      </c>
      <c r="I1184">
        <f t="shared" ref="I1184:I1247" si="2411">F1184-E1183</f>
        <v>31</v>
      </c>
      <c r="J1184" t="str">
        <f t="shared" si="2359"/>
        <v>Y</v>
      </c>
    </row>
    <row r="1185" spans="1:10">
      <c r="A1185" s="1">
        <v>6009</v>
      </c>
      <c r="B1185">
        <f t="shared" si="2351"/>
        <v>2</v>
      </c>
      <c r="C1185" t="str">
        <f t="shared" si="2352"/>
        <v>Y</v>
      </c>
      <c r="G1185">
        <f t="shared" ref="G1185" si="2412">$A1183+$A1184+$A1185</f>
        <v>18022</v>
      </c>
      <c r="I1185">
        <f t="shared" ref="I1185:I1248" si="2413">G1185-F1184</f>
        <v>25</v>
      </c>
      <c r="J1185" t="str">
        <f t="shared" si="2359"/>
        <v>Y</v>
      </c>
    </row>
    <row r="1186" spans="1:10">
      <c r="A1186" s="1">
        <v>6013</v>
      </c>
      <c r="B1186">
        <f t="shared" si="2351"/>
        <v>4</v>
      </c>
      <c r="C1186" t="str">
        <f t="shared" si="2352"/>
        <v>Y</v>
      </c>
      <c r="E1186">
        <f t="shared" ref="E1186" si="2414">$A1184+$A1185+$A1186</f>
        <v>18029</v>
      </c>
      <c r="I1186">
        <f t="shared" ref="I1186:I1249" si="2415">E1186-G1185</f>
        <v>7</v>
      </c>
      <c r="J1186" t="str">
        <f t="shared" si="2359"/>
        <v>Y</v>
      </c>
    </row>
    <row r="1187" spans="1:10">
      <c r="A1187" s="1">
        <v>6023</v>
      </c>
      <c r="B1187">
        <f t="shared" si="2351"/>
        <v>10</v>
      </c>
      <c r="C1187" t="str">
        <f t="shared" si="2352"/>
        <v>Y</v>
      </c>
      <c r="F1187">
        <f t="shared" ref="F1187" si="2416">$A1185+$A1186+$A1187</f>
        <v>18045</v>
      </c>
      <c r="I1187">
        <f t="shared" ref="I1187:I1250" si="2417">F1187-E1186</f>
        <v>16</v>
      </c>
      <c r="J1187" t="str">
        <f t="shared" si="2359"/>
        <v>Y</v>
      </c>
    </row>
    <row r="1188" spans="1:10">
      <c r="A1188" s="1">
        <v>6025</v>
      </c>
      <c r="B1188">
        <f t="shared" si="2351"/>
        <v>2</v>
      </c>
      <c r="C1188" t="str">
        <f t="shared" si="2352"/>
        <v>Y</v>
      </c>
      <c r="G1188">
        <f t="shared" ref="G1188" si="2418">$A1186+$A1187+$A1188</f>
        <v>18061</v>
      </c>
      <c r="I1188">
        <f t="shared" ref="I1188:I1251" si="2419">G1188-F1187</f>
        <v>16</v>
      </c>
      <c r="J1188" t="str">
        <f t="shared" si="2359"/>
        <v>Y</v>
      </c>
    </row>
    <row r="1189" spans="1:10">
      <c r="A1189" s="1">
        <v>6027</v>
      </c>
      <c r="B1189">
        <f t="shared" si="2351"/>
        <v>2</v>
      </c>
      <c r="C1189" t="str">
        <f t="shared" si="2352"/>
        <v>Y</v>
      </c>
      <c r="E1189">
        <f t="shared" ref="E1189" si="2420">$A1187+$A1188+$A1189</f>
        <v>18075</v>
      </c>
      <c r="I1189">
        <f t="shared" ref="I1189:I1252" si="2421">E1189-G1188</f>
        <v>14</v>
      </c>
      <c r="J1189" t="str">
        <f t="shared" si="2359"/>
        <v>Y</v>
      </c>
    </row>
    <row r="1190" spans="1:10">
      <c r="A1190" s="1">
        <v>6030</v>
      </c>
      <c r="B1190">
        <f t="shared" si="2351"/>
        <v>3</v>
      </c>
      <c r="C1190" t="str">
        <f t="shared" si="2352"/>
        <v>Y</v>
      </c>
      <c r="F1190">
        <f t="shared" ref="F1190" si="2422">$A1188+$A1189+$A1190</f>
        <v>18082</v>
      </c>
      <c r="I1190">
        <f t="shared" ref="I1190:I1253" si="2423">F1190-E1189</f>
        <v>7</v>
      </c>
      <c r="J1190" t="str">
        <f t="shared" si="2359"/>
        <v>Y</v>
      </c>
    </row>
    <row r="1191" spans="1:10">
      <c r="A1191" s="1">
        <v>6031</v>
      </c>
      <c r="B1191">
        <f t="shared" si="2351"/>
        <v>1</v>
      </c>
      <c r="C1191" t="str">
        <f t="shared" si="2352"/>
        <v>Y</v>
      </c>
      <c r="G1191">
        <f t="shared" ref="G1191" si="2424">$A1189+$A1190+$A1191</f>
        <v>18088</v>
      </c>
      <c r="I1191">
        <f t="shared" ref="I1191:I1254" si="2425">G1191-F1190</f>
        <v>6</v>
      </c>
      <c r="J1191" t="str">
        <f t="shared" si="2359"/>
        <v>Y</v>
      </c>
    </row>
    <row r="1192" spans="1:10">
      <c r="A1192" s="1">
        <v>6033</v>
      </c>
      <c r="B1192">
        <f t="shared" si="2351"/>
        <v>2</v>
      </c>
      <c r="C1192" t="str">
        <f t="shared" si="2352"/>
        <v>Y</v>
      </c>
      <c r="E1192">
        <f t="shared" ref="E1192" si="2426">$A1190+$A1191+$A1192</f>
        <v>18094</v>
      </c>
      <c r="I1192">
        <f t="shared" ref="I1192:I1255" si="2427">E1192-G1191</f>
        <v>6</v>
      </c>
      <c r="J1192" t="str">
        <f t="shared" si="2359"/>
        <v>Y</v>
      </c>
    </row>
    <row r="1193" spans="1:10">
      <c r="A1193" s="1">
        <v>6066</v>
      </c>
      <c r="B1193">
        <f t="shared" si="2351"/>
        <v>33</v>
      </c>
      <c r="C1193" t="str">
        <f t="shared" si="2352"/>
        <v>Y</v>
      </c>
      <c r="F1193">
        <f t="shared" ref="F1193" si="2428">$A1191+$A1192+$A1193</f>
        <v>18130</v>
      </c>
      <c r="I1193">
        <f t="shared" ref="I1193:I1256" si="2429">F1193-E1192</f>
        <v>36</v>
      </c>
      <c r="J1193" t="str">
        <f t="shared" si="2359"/>
        <v>Y</v>
      </c>
    </row>
    <row r="1194" spans="1:10">
      <c r="A1194" s="1">
        <v>6067</v>
      </c>
      <c r="B1194">
        <f t="shared" si="2351"/>
        <v>1</v>
      </c>
      <c r="C1194" t="str">
        <f t="shared" si="2352"/>
        <v>Y</v>
      </c>
      <c r="G1194">
        <f t="shared" ref="G1194" si="2430">$A1192+$A1193+$A1194</f>
        <v>18166</v>
      </c>
      <c r="I1194">
        <f t="shared" ref="I1194:I1257" si="2431">G1194-F1193</f>
        <v>36</v>
      </c>
      <c r="J1194" t="str">
        <f t="shared" si="2359"/>
        <v>Y</v>
      </c>
    </row>
    <row r="1195" spans="1:10">
      <c r="A1195" s="1">
        <v>6068</v>
      </c>
      <c r="B1195">
        <f t="shared" si="2351"/>
        <v>1</v>
      </c>
      <c r="C1195" t="str">
        <f t="shared" si="2352"/>
        <v>Y</v>
      </c>
      <c r="E1195">
        <f t="shared" ref="E1195" si="2432">$A1193+$A1194+$A1195</f>
        <v>18201</v>
      </c>
      <c r="I1195">
        <f t="shared" ref="I1195:I1258" si="2433">E1195-G1194</f>
        <v>35</v>
      </c>
      <c r="J1195" t="str">
        <f t="shared" si="2359"/>
        <v>Y</v>
      </c>
    </row>
    <row r="1196" spans="1:10">
      <c r="A1196" s="1">
        <v>6070</v>
      </c>
      <c r="B1196">
        <f t="shared" si="2351"/>
        <v>2</v>
      </c>
      <c r="C1196" t="str">
        <f t="shared" si="2352"/>
        <v>Y</v>
      </c>
      <c r="F1196">
        <f t="shared" ref="F1196" si="2434">$A1194+$A1195+$A1196</f>
        <v>18205</v>
      </c>
      <c r="I1196">
        <f t="shared" ref="I1196:I1259" si="2435">F1196-E1195</f>
        <v>4</v>
      </c>
      <c r="J1196" t="str">
        <f t="shared" si="2359"/>
        <v>Y</v>
      </c>
    </row>
    <row r="1197" spans="1:10">
      <c r="A1197" s="1">
        <v>6072</v>
      </c>
      <c r="B1197">
        <f t="shared" si="2351"/>
        <v>2</v>
      </c>
      <c r="C1197" t="str">
        <f t="shared" si="2352"/>
        <v>Y</v>
      </c>
      <c r="G1197">
        <f t="shared" ref="G1197" si="2436">$A1195+$A1196+$A1197</f>
        <v>18210</v>
      </c>
      <c r="I1197">
        <f t="shared" ref="I1197:I1260" si="2437">G1197-F1196</f>
        <v>5</v>
      </c>
      <c r="J1197" t="str">
        <f t="shared" si="2359"/>
        <v>Y</v>
      </c>
    </row>
    <row r="1198" spans="1:10">
      <c r="A1198" s="1">
        <v>6078</v>
      </c>
      <c r="B1198">
        <f t="shared" si="2351"/>
        <v>6</v>
      </c>
      <c r="C1198" t="str">
        <f t="shared" si="2352"/>
        <v>Y</v>
      </c>
      <c r="E1198">
        <f t="shared" ref="E1198" si="2438">$A1196+$A1197+$A1198</f>
        <v>18220</v>
      </c>
      <c r="I1198">
        <f t="shared" ref="I1198:I1261" si="2439">E1198-G1197</f>
        <v>10</v>
      </c>
      <c r="J1198" t="str">
        <f t="shared" si="2359"/>
        <v>Y</v>
      </c>
    </row>
    <row r="1199" spans="1:10">
      <c r="A1199" s="1">
        <v>6082</v>
      </c>
      <c r="B1199">
        <f t="shared" si="2351"/>
        <v>4</v>
      </c>
      <c r="C1199" t="str">
        <f t="shared" si="2352"/>
        <v>Y</v>
      </c>
      <c r="F1199">
        <f t="shared" ref="F1199" si="2440">$A1197+$A1198+$A1199</f>
        <v>18232</v>
      </c>
      <c r="I1199">
        <f t="shared" ref="I1199:I1262" si="2441">F1199-E1198</f>
        <v>12</v>
      </c>
      <c r="J1199" t="str">
        <f t="shared" si="2359"/>
        <v>Y</v>
      </c>
    </row>
    <row r="1200" spans="1:10">
      <c r="A1200" s="1">
        <v>6078</v>
      </c>
      <c r="B1200">
        <f t="shared" si="2351"/>
        <v>-4</v>
      </c>
      <c r="C1200" t="str">
        <f t="shared" si="2352"/>
        <v>N</v>
      </c>
      <c r="G1200">
        <f t="shared" ref="G1200" si="2442">$A1198+$A1199+$A1200</f>
        <v>18238</v>
      </c>
      <c r="I1200">
        <f t="shared" ref="I1200:I1263" si="2443">G1200-F1199</f>
        <v>6</v>
      </c>
      <c r="J1200" t="str">
        <f t="shared" si="2359"/>
        <v>Y</v>
      </c>
    </row>
    <row r="1201" spans="1:10">
      <c r="A1201" s="1">
        <v>6121</v>
      </c>
      <c r="B1201">
        <f t="shared" si="2351"/>
        <v>43</v>
      </c>
      <c r="C1201" t="str">
        <f t="shared" si="2352"/>
        <v>Y</v>
      </c>
      <c r="E1201">
        <f t="shared" ref="E1201" si="2444">$A1199+$A1200+$A1201</f>
        <v>18281</v>
      </c>
      <c r="I1201">
        <f t="shared" ref="I1201:I1264" si="2445">E1201-G1200</f>
        <v>43</v>
      </c>
      <c r="J1201" t="str">
        <f t="shared" si="2359"/>
        <v>Y</v>
      </c>
    </row>
    <row r="1202" spans="1:10">
      <c r="A1202" s="1">
        <v>6147</v>
      </c>
      <c r="B1202">
        <f t="shared" si="2351"/>
        <v>26</v>
      </c>
      <c r="C1202" t="str">
        <f t="shared" si="2352"/>
        <v>Y</v>
      </c>
      <c r="F1202">
        <f t="shared" ref="F1202" si="2446">$A1200+$A1201+$A1202</f>
        <v>18346</v>
      </c>
      <c r="I1202">
        <f t="shared" ref="I1202:I1265" si="2447">F1202-E1201</f>
        <v>65</v>
      </c>
      <c r="J1202" t="str">
        <f t="shared" si="2359"/>
        <v>Y</v>
      </c>
    </row>
    <row r="1203" spans="1:10">
      <c r="A1203" s="1">
        <v>6157</v>
      </c>
      <c r="B1203">
        <f t="shared" si="2351"/>
        <v>10</v>
      </c>
      <c r="C1203" t="str">
        <f t="shared" si="2352"/>
        <v>Y</v>
      </c>
      <c r="G1203">
        <f t="shared" ref="G1203" si="2448">$A1201+$A1202+$A1203</f>
        <v>18425</v>
      </c>
      <c r="I1203">
        <f t="shared" ref="I1203:I1266" si="2449">G1203-F1202</f>
        <v>79</v>
      </c>
      <c r="J1203" t="str">
        <f t="shared" si="2359"/>
        <v>Y</v>
      </c>
    </row>
    <row r="1204" spans="1:10">
      <c r="A1204" s="1">
        <v>6161</v>
      </c>
      <c r="B1204">
        <f t="shared" si="2351"/>
        <v>4</v>
      </c>
      <c r="C1204" t="str">
        <f t="shared" si="2352"/>
        <v>Y</v>
      </c>
      <c r="E1204">
        <f t="shared" ref="E1204" si="2450">$A1202+$A1203+$A1204</f>
        <v>18465</v>
      </c>
      <c r="I1204">
        <f t="shared" ref="I1204:I1267" si="2451">E1204-G1203</f>
        <v>40</v>
      </c>
      <c r="J1204" t="str">
        <f t="shared" si="2359"/>
        <v>Y</v>
      </c>
    </row>
    <row r="1205" spans="1:10">
      <c r="A1205" s="1">
        <v>6193</v>
      </c>
      <c r="B1205">
        <f t="shared" si="2351"/>
        <v>32</v>
      </c>
      <c r="C1205" t="str">
        <f t="shared" si="2352"/>
        <v>Y</v>
      </c>
      <c r="F1205">
        <f t="shared" ref="F1205" si="2452">$A1203+$A1204+$A1205</f>
        <v>18511</v>
      </c>
      <c r="I1205">
        <f t="shared" ref="I1205:I1268" si="2453">F1205-E1204</f>
        <v>46</v>
      </c>
      <c r="J1205" t="str">
        <f t="shared" si="2359"/>
        <v>Y</v>
      </c>
    </row>
    <row r="1206" spans="1:10">
      <c r="A1206" s="1">
        <v>6194</v>
      </c>
      <c r="B1206">
        <f t="shared" si="2351"/>
        <v>1</v>
      </c>
      <c r="C1206" t="str">
        <f t="shared" si="2352"/>
        <v>Y</v>
      </c>
      <c r="G1206">
        <f t="shared" ref="G1206" si="2454">$A1204+$A1205+$A1206</f>
        <v>18548</v>
      </c>
      <c r="I1206">
        <f t="shared" ref="I1206:I1269" si="2455">G1206-F1205</f>
        <v>37</v>
      </c>
      <c r="J1206" t="str">
        <f t="shared" si="2359"/>
        <v>Y</v>
      </c>
    </row>
    <row r="1207" spans="1:10">
      <c r="A1207" s="1">
        <v>6197</v>
      </c>
      <c r="B1207">
        <f t="shared" si="2351"/>
        <v>3</v>
      </c>
      <c r="C1207" t="str">
        <f t="shared" si="2352"/>
        <v>Y</v>
      </c>
      <c r="E1207">
        <f t="shared" ref="E1207" si="2456">$A1205+$A1206+$A1207</f>
        <v>18584</v>
      </c>
      <c r="I1207">
        <f t="shared" ref="I1207:I1270" si="2457">E1207-G1206</f>
        <v>36</v>
      </c>
      <c r="J1207" t="str">
        <f t="shared" si="2359"/>
        <v>Y</v>
      </c>
    </row>
    <row r="1208" spans="1:10">
      <c r="A1208" s="1">
        <v>6198</v>
      </c>
      <c r="B1208">
        <f t="shared" si="2351"/>
        <v>1</v>
      </c>
      <c r="C1208" t="str">
        <f t="shared" si="2352"/>
        <v>Y</v>
      </c>
      <c r="F1208">
        <f t="shared" ref="F1208" si="2458">$A1206+$A1207+$A1208</f>
        <v>18589</v>
      </c>
      <c r="I1208">
        <f t="shared" ref="I1208:I1271" si="2459">F1208-E1207</f>
        <v>5</v>
      </c>
      <c r="J1208" t="str">
        <f t="shared" si="2359"/>
        <v>Y</v>
      </c>
    </row>
    <row r="1209" spans="1:10">
      <c r="A1209" s="1">
        <v>6204</v>
      </c>
      <c r="B1209">
        <f t="shared" si="2351"/>
        <v>6</v>
      </c>
      <c r="C1209" t="str">
        <f t="shared" si="2352"/>
        <v>Y</v>
      </c>
      <c r="G1209">
        <f t="shared" ref="G1209" si="2460">$A1207+$A1208+$A1209</f>
        <v>18599</v>
      </c>
      <c r="I1209">
        <f t="shared" ref="I1209:I1272" si="2461">G1209-F1208</f>
        <v>10</v>
      </c>
      <c r="J1209" t="str">
        <f t="shared" si="2359"/>
        <v>Y</v>
      </c>
    </row>
    <row r="1210" spans="1:10">
      <c r="A1210" s="1">
        <v>6206</v>
      </c>
      <c r="B1210">
        <f t="shared" si="2351"/>
        <v>2</v>
      </c>
      <c r="C1210" t="str">
        <f t="shared" si="2352"/>
        <v>Y</v>
      </c>
      <c r="E1210">
        <f t="shared" ref="E1210" si="2462">$A1208+$A1209+$A1210</f>
        <v>18608</v>
      </c>
      <c r="I1210">
        <f t="shared" ref="I1210:I1273" si="2463">E1210-G1209</f>
        <v>9</v>
      </c>
      <c r="J1210" t="str">
        <f t="shared" si="2359"/>
        <v>Y</v>
      </c>
    </row>
    <row r="1211" spans="1:10">
      <c r="A1211" s="1">
        <v>6207</v>
      </c>
      <c r="B1211">
        <f t="shared" si="2351"/>
        <v>1</v>
      </c>
      <c r="C1211" t="str">
        <f t="shared" si="2352"/>
        <v>Y</v>
      </c>
      <c r="F1211">
        <f t="shared" ref="F1211" si="2464">$A1209+$A1210+$A1211</f>
        <v>18617</v>
      </c>
      <c r="I1211">
        <f t="shared" ref="I1211:I1274" si="2465">F1211-E1210</f>
        <v>9</v>
      </c>
      <c r="J1211" t="str">
        <f t="shared" si="2359"/>
        <v>Y</v>
      </c>
    </row>
    <row r="1212" spans="1:10">
      <c r="A1212" s="1">
        <v>6209</v>
      </c>
      <c r="B1212">
        <f t="shared" si="2351"/>
        <v>2</v>
      </c>
      <c r="C1212" t="str">
        <f t="shared" si="2352"/>
        <v>Y</v>
      </c>
      <c r="G1212">
        <f t="shared" ref="G1212" si="2466">$A1210+$A1211+$A1212</f>
        <v>18622</v>
      </c>
      <c r="I1212">
        <f t="shared" ref="I1212:I1275" si="2467">G1212-F1211</f>
        <v>5</v>
      </c>
      <c r="J1212" t="str">
        <f t="shared" si="2359"/>
        <v>Y</v>
      </c>
    </row>
    <row r="1213" spans="1:10">
      <c r="A1213" s="1">
        <v>6219</v>
      </c>
      <c r="B1213">
        <f t="shared" si="2351"/>
        <v>10</v>
      </c>
      <c r="C1213" t="str">
        <f t="shared" si="2352"/>
        <v>Y</v>
      </c>
      <c r="E1213">
        <f t="shared" ref="E1213" si="2468">$A1211+$A1212+$A1213</f>
        <v>18635</v>
      </c>
      <c r="I1213">
        <f t="shared" ref="I1213:I1276" si="2469">E1213-G1212</f>
        <v>13</v>
      </c>
      <c r="J1213" t="str">
        <f t="shared" si="2359"/>
        <v>Y</v>
      </c>
    </row>
    <row r="1214" spans="1:10">
      <c r="A1214" s="1">
        <v>6232</v>
      </c>
      <c r="B1214">
        <f t="shared" si="2351"/>
        <v>13</v>
      </c>
      <c r="C1214" t="str">
        <f t="shared" si="2352"/>
        <v>Y</v>
      </c>
      <c r="F1214">
        <f t="shared" ref="F1214" si="2470">$A1212+$A1213+$A1214</f>
        <v>18660</v>
      </c>
      <c r="I1214">
        <f t="shared" ref="I1214:I1277" si="2471">F1214-E1213</f>
        <v>25</v>
      </c>
      <c r="J1214" t="str">
        <f t="shared" si="2359"/>
        <v>Y</v>
      </c>
    </row>
    <row r="1215" spans="1:10">
      <c r="A1215" s="1">
        <v>6243</v>
      </c>
      <c r="B1215">
        <f t="shared" si="2351"/>
        <v>11</v>
      </c>
      <c r="C1215" t="str">
        <f t="shared" si="2352"/>
        <v>Y</v>
      </c>
      <c r="G1215">
        <f t="shared" ref="G1215" si="2472">$A1213+$A1214+$A1215</f>
        <v>18694</v>
      </c>
      <c r="I1215">
        <f t="shared" ref="I1215:I1278" si="2473">G1215-F1214</f>
        <v>34</v>
      </c>
      <c r="J1215" t="str">
        <f t="shared" si="2359"/>
        <v>Y</v>
      </c>
    </row>
    <row r="1216" spans="1:10">
      <c r="A1216" s="1">
        <v>6251</v>
      </c>
      <c r="B1216">
        <f t="shared" si="2351"/>
        <v>8</v>
      </c>
      <c r="C1216" t="str">
        <f t="shared" si="2352"/>
        <v>Y</v>
      </c>
      <c r="E1216">
        <f t="shared" ref="E1216" si="2474">$A1214+$A1215+$A1216</f>
        <v>18726</v>
      </c>
      <c r="I1216">
        <f t="shared" ref="I1216:I1279" si="2475">E1216-G1215</f>
        <v>32</v>
      </c>
      <c r="J1216" t="str">
        <f t="shared" si="2359"/>
        <v>Y</v>
      </c>
    </row>
    <row r="1217" spans="1:10">
      <c r="A1217" s="1">
        <v>6253</v>
      </c>
      <c r="B1217">
        <f t="shared" si="2351"/>
        <v>2</v>
      </c>
      <c r="C1217" t="str">
        <f t="shared" si="2352"/>
        <v>Y</v>
      </c>
      <c r="F1217">
        <f t="shared" ref="F1217" si="2476">$A1215+$A1216+$A1217</f>
        <v>18747</v>
      </c>
      <c r="I1217">
        <f t="shared" ref="I1217:I1280" si="2477">F1217-E1216</f>
        <v>21</v>
      </c>
      <c r="J1217" t="str">
        <f t="shared" si="2359"/>
        <v>Y</v>
      </c>
    </row>
    <row r="1218" spans="1:10">
      <c r="A1218" s="1">
        <v>6251</v>
      </c>
      <c r="B1218">
        <f t="shared" si="2351"/>
        <v>-2</v>
      </c>
      <c r="C1218" t="str">
        <f t="shared" si="2352"/>
        <v>N</v>
      </c>
      <c r="G1218">
        <f t="shared" ref="G1218" si="2478">$A1216+$A1217+$A1218</f>
        <v>18755</v>
      </c>
      <c r="I1218">
        <f t="shared" ref="I1218:I1281" si="2479">G1218-F1217</f>
        <v>8</v>
      </c>
      <c r="J1218" t="str">
        <f t="shared" si="2359"/>
        <v>Y</v>
      </c>
    </row>
    <row r="1219" spans="1:10">
      <c r="A1219" s="1">
        <v>6252</v>
      </c>
      <c r="B1219">
        <f t="shared" si="2351"/>
        <v>1</v>
      </c>
      <c r="C1219" t="str">
        <f t="shared" si="2352"/>
        <v>Y</v>
      </c>
      <c r="E1219">
        <f t="shared" ref="E1219" si="2480">$A1217+$A1218+$A1219</f>
        <v>18756</v>
      </c>
      <c r="I1219">
        <f t="shared" ref="I1219:I1282" si="2481">E1219-G1218</f>
        <v>1</v>
      </c>
      <c r="J1219" t="str">
        <f t="shared" si="2359"/>
        <v>Y</v>
      </c>
    </row>
    <row r="1220" spans="1:10">
      <c r="A1220" s="1">
        <v>6254</v>
      </c>
      <c r="B1220">
        <f t="shared" ref="B1220:B1283" si="2482">A1220-A1219</f>
        <v>2</v>
      </c>
      <c r="C1220" t="str">
        <f t="shared" ref="C1220:C1283" si="2483">IF(B1220&gt;0,"Y","N")</f>
        <v>Y</v>
      </c>
      <c r="F1220">
        <f t="shared" ref="F1220" si="2484">$A1218+$A1219+$A1220</f>
        <v>18757</v>
      </c>
      <c r="I1220">
        <f t="shared" ref="I1220:I1283" si="2485">F1220-E1219</f>
        <v>1</v>
      </c>
      <c r="J1220" t="str">
        <f t="shared" si="2359"/>
        <v>Y</v>
      </c>
    </row>
    <row r="1221" spans="1:10">
      <c r="A1221" s="1">
        <v>6255</v>
      </c>
      <c r="B1221">
        <f t="shared" si="2482"/>
        <v>1</v>
      </c>
      <c r="C1221" t="str">
        <f t="shared" si="2483"/>
        <v>Y</v>
      </c>
      <c r="G1221">
        <f t="shared" ref="G1221" si="2486">$A1219+$A1220+$A1221</f>
        <v>18761</v>
      </c>
      <c r="I1221">
        <f t="shared" ref="I1221:I1284" si="2487">G1221-F1220</f>
        <v>4</v>
      </c>
      <c r="J1221" t="str">
        <f t="shared" si="2359"/>
        <v>Y</v>
      </c>
    </row>
    <row r="1222" spans="1:10">
      <c r="A1222" s="1">
        <v>6254</v>
      </c>
      <c r="B1222">
        <f t="shared" si="2482"/>
        <v>-1</v>
      </c>
      <c r="C1222" t="str">
        <f t="shared" si="2483"/>
        <v>N</v>
      </c>
      <c r="E1222">
        <f t="shared" ref="E1222" si="2488">$A1220+$A1221+$A1222</f>
        <v>18763</v>
      </c>
      <c r="I1222">
        <f t="shared" ref="I1222:I1285" si="2489">E1222-G1221</f>
        <v>2</v>
      </c>
      <c r="J1222" t="str">
        <f t="shared" ref="J1222:J1285" si="2490">IF(I1222&gt;0,"Y","N")</f>
        <v>Y</v>
      </c>
    </row>
    <row r="1223" spans="1:10">
      <c r="A1223" s="1">
        <v>6263</v>
      </c>
      <c r="B1223">
        <f t="shared" si="2482"/>
        <v>9</v>
      </c>
      <c r="C1223" t="str">
        <f t="shared" si="2483"/>
        <v>Y</v>
      </c>
      <c r="F1223">
        <f t="shared" ref="F1223" si="2491">$A1221+$A1222+$A1223</f>
        <v>18772</v>
      </c>
      <c r="I1223">
        <f t="shared" ref="I1223:I1286" si="2492">F1223-E1222</f>
        <v>9</v>
      </c>
      <c r="J1223" t="str">
        <f t="shared" si="2490"/>
        <v>Y</v>
      </c>
    </row>
    <row r="1224" spans="1:10">
      <c r="A1224" s="1">
        <v>6264</v>
      </c>
      <c r="B1224">
        <f t="shared" si="2482"/>
        <v>1</v>
      </c>
      <c r="C1224" t="str">
        <f t="shared" si="2483"/>
        <v>Y</v>
      </c>
      <c r="G1224">
        <f t="shared" ref="G1224" si="2493">$A1222+$A1223+$A1224</f>
        <v>18781</v>
      </c>
      <c r="I1224">
        <f t="shared" ref="I1224:I1287" si="2494">G1224-F1223</f>
        <v>9</v>
      </c>
      <c r="J1224" t="str">
        <f t="shared" si="2490"/>
        <v>Y</v>
      </c>
    </row>
    <row r="1225" spans="1:10">
      <c r="A1225" s="1">
        <v>6267</v>
      </c>
      <c r="B1225">
        <f t="shared" si="2482"/>
        <v>3</v>
      </c>
      <c r="C1225" t="str">
        <f t="shared" si="2483"/>
        <v>Y</v>
      </c>
      <c r="E1225">
        <f t="shared" ref="E1225" si="2495">$A1223+$A1224+$A1225</f>
        <v>18794</v>
      </c>
      <c r="I1225">
        <f t="shared" ref="I1225:I1288" si="2496">E1225-G1224</f>
        <v>13</v>
      </c>
      <c r="J1225" t="str">
        <f t="shared" si="2490"/>
        <v>Y</v>
      </c>
    </row>
    <row r="1226" spans="1:10">
      <c r="A1226" s="1">
        <v>6268</v>
      </c>
      <c r="B1226">
        <f t="shared" si="2482"/>
        <v>1</v>
      </c>
      <c r="C1226" t="str">
        <f t="shared" si="2483"/>
        <v>Y</v>
      </c>
      <c r="F1226">
        <f t="shared" ref="F1226" si="2497">$A1224+$A1225+$A1226</f>
        <v>18799</v>
      </c>
      <c r="I1226">
        <f t="shared" ref="I1226:I1289" si="2498">F1226-E1225</f>
        <v>5</v>
      </c>
      <c r="J1226" t="str">
        <f t="shared" si="2490"/>
        <v>Y</v>
      </c>
    </row>
    <row r="1227" spans="1:10">
      <c r="A1227" s="1">
        <v>6260</v>
      </c>
      <c r="B1227">
        <f t="shared" si="2482"/>
        <v>-8</v>
      </c>
      <c r="C1227" t="str">
        <f t="shared" si="2483"/>
        <v>N</v>
      </c>
      <c r="G1227">
        <f t="shared" ref="G1227" si="2499">$A1225+$A1226+$A1227</f>
        <v>18795</v>
      </c>
      <c r="I1227">
        <f t="shared" ref="I1227:I1290" si="2500">G1227-F1226</f>
        <v>-4</v>
      </c>
      <c r="J1227" t="str">
        <f t="shared" si="2490"/>
        <v>N</v>
      </c>
    </row>
    <row r="1228" spans="1:10">
      <c r="A1228" s="1">
        <v>6267</v>
      </c>
      <c r="B1228">
        <f t="shared" si="2482"/>
        <v>7</v>
      </c>
      <c r="C1228" t="str">
        <f t="shared" si="2483"/>
        <v>Y</v>
      </c>
      <c r="E1228">
        <f t="shared" ref="E1228" si="2501">$A1226+$A1227+$A1228</f>
        <v>18795</v>
      </c>
      <c r="I1228">
        <f t="shared" ref="I1228:I1291" si="2502">E1228-G1227</f>
        <v>0</v>
      </c>
      <c r="J1228" t="str">
        <f t="shared" si="2490"/>
        <v>N</v>
      </c>
    </row>
    <row r="1229" spans="1:10">
      <c r="A1229" s="1">
        <v>6273</v>
      </c>
      <c r="B1229">
        <f t="shared" si="2482"/>
        <v>6</v>
      </c>
      <c r="C1229" t="str">
        <f t="shared" si="2483"/>
        <v>Y</v>
      </c>
      <c r="F1229">
        <f t="shared" ref="F1229" si="2503">$A1227+$A1228+$A1229</f>
        <v>18800</v>
      </c>
      <c r="I1229">
        <f t="shared" ref="I1229:I1292" si="2504">F1229-E1228</f>
        <v>5</v>
      </c>
      <c r="J1229" t="str">
        <f t="shared" si="2490"/>
        <v>Y</v>
      </c>
    </row>
    <row r="1230" spans="1:10">
      <c r="A1230" s="1">
        <v>6289</v>
      </c>
      <c r="B1230">
        <f t="shared" si="2482"/>
        <v>16</v>
      </c>
      <c r="C1230" t="str">
        <f t="shared" si="2483"/>
        <v>Y</v>
      </c>
      <c r="G1230">
        <f t="shared" ref="G1230" si="2505">$A1228+$A1229+$A1230</f>
        <v>18829</v>
      </c>
      <c r="I1230">
        <f t="shared" ref="I1230:I1293" si="2506">G1230-F1229</f>
        <v>29</v>
      </c>
      <c r="J1230" t="str">
        <f t="shared" si="2490"/>
        <v>Y</v>
      </c>
    </row>
    <row r="1231" spans="1:10">
      <c r="A1231" s="1">
        <v>6294</v>
      </c>
      <c r="B1231">
        <f t="shared" si="2482"/>
        <v>5</v>
      </c>
      <c r="C1231" t="str">
        <f t="shared" si="2483"/>
        <v>Y</v>
      </c>
      <c r="E1231">
        <f t="shared" ref="E1231" si="2507">$A1229+$A1230+$A1231</f>
        <v>18856</v>
      </c>
      <c r="I1231">
        <f t="shared" ref="I1231:I1294" si="2508">E1231-G1230</f>
        <v>27</v>
      </c>
      <c r="J1231" t="str">
        <f t="shared" si="2490"/>
        <v>Y</v>
      </c>
    </row>
    <row r="1232" spans="1:10">
      <c r="A1232" s="1">
        <v>6295</v>
      </c>
      <c r="B1232">
        <f t="shared" si="2482"/>
        <v>1</v>
      </c>
      <c r="C1232" t="str">
        <f t="shared" si="2483"/>
        <v>Y</v>
      </c>
      <c r="F1232">
        <f t="shared" ref="F1232" si="2509">$A1230+$A1231+$A1232</f>
        <v>18878</v>
      </c>
      <c r="I1232">
        <f t="shared" ref="I1232:I1295" si="2510">F1232-E1231</f>
        <v>22</v>
      </c>
      <c r="J1232" t="str">
        <f t="shared" si="2490"/>
        <v>Y</v>
      </c>
    </row>
    <row r="1233" spans="1:10">
      <c r="A1233" s="1">
        <v>6298</v>
      </c>
      <c r="B1233">
        <f t="shared" si="2482"/>
        <v>3</v>
      </c>
      <c r="C1233" t="str">
        <f t="shared" si="2483"/>
        <v>Y</v>
      </c>
      <c r="G1233">
        <f t="shared" ref="G1233" si="2511">$A1231+$A1232+$A1233</f>
        <v>18887</v>
      </c>
      <c r="I1233">
        <f t="shared" ref="I1233:I1296" si="2512">G1233-F1232</f>
        <v>9</v>
      </c>
      <c r="J1233" t="str">
        <f t="shared" si="2490"/>
        <v>Y</v>
      </c>
    </row>
    <row r="1234" spans="1:10">
      <c r="A1234" s="1">
        <v>6334</v>
      </c>
      <c r="B1234">
        <f t="shared" si="2482"/>
        <v>36</v>
      </c>
      <c r="C1234" t="str">
        <f t="shared" si="2483"/>
        <v>Y</v>
      </c>
      <c r="E1234">
        <f t="shared" ref="E1234" si="2513">$A1232+$A1233+$A1234</f>
        <v>18927</v>
      </c>
      <c r="I1234">
        <f t="shared" ref="I1234:I1297" si="2514">E1234-G1233</f>
        <v>40</v>
      </c>
      <c r="J1234" t="str">
        <f t="shared" si="2490"/>
        <v>Y</v>
      </c>
    </row>
    <row r="1235" spans="1:10">
      <c r="A1235" s="1">
        <v>6336</v>
      </c>
      <c r="B1235">
        <f t="shared" si="2482"/>
        <v>2</v>
      </c>
      <c r="C1235" t="str">
        <f t="shared" si="2483"/>
        <v>Y</v>
      </c>
      <c r="F1235">
        <f t="shared" ref="F1235" si="2515">$A1233+$A1234+$A1235</f>
        <v>18968</v>
      </c>
      <c r="I1235">
        <f t="shared" ref="I1235:I1298" si="2516">F1235-E1234</f>
        <v>41</v>
      </c>
      <c r="J1235" t="str">
        <f t="shared" si="2490"/>
        <v>Y</v>
      </c>
    </row>
    <row r="1236" spans="1:10">
      <c r="A1236" s="1">
        <v>6353</v>
      </c>
      <c r="B1236">
        <f t="shared" si="2482"/>
        <v>17</v>
      </c>
      <c r="C1236" t="str">
        <f t="shared" si="2483"/>
        <v>Y</v>
      </c>
      <c r="G1236">
        <f t="shared" ref="G1236" si="2517">$A1234+$A1235+$A1236</f>
        <v>19023</v>
      </c>
      <c r="I1236">
        <f t="shared" ref="I1236:I1299" si="2518">G1236-F1235</f>
        <v>55</v>
      </c>
      <c r="J1236" t="str">
        <f t="shared" si="2490"/>
        <v>Y</v>
      </c>
    </row>
    <row r="1237" spans="1:10">
      <c r="A1237" s="1">
        <v>6354</v>
      </c>
      <c r="B1237">
        <f t="shared" si="2482"/>
        <v>1</v>
      </c>
      <c r="C1237" t="str">
        <f t="shared" si="2483"/>
        <v>Y</v>
      </c>
      <c r="E1237">
        <f t="shared" ref="E1237" si="2519">$A1235+$A1236+$A1237</f>
        <v>19043</v>
      </c>
      <c r="I1237">
        <f t="shared" ref="I1237:I1300" si="2520">E1237-G1236</f>
        <v>20</v>
      </c>
      <c r="J1237" t="str">
        <f t="shared" si="2490"/>
        <v>Y</v>
      </c>
    </row>
    <row r="1238" spans="1:10">
      <c r="A1238" s="1">
        <v>6366</v>
      </c>
      <c r="B1238">
        <f t="shared" si="2482"/>
        <v>12</v>
      </c>
      <c r="C1238" t="str">
        <f t="shared" si="2483"/>
        <v>Y</v>
      </c>
      <c r="F1238">
        <f t="shared" ref="F1238" si="2521">$A1236+$A1237+$A1238</f>
        <v>19073</v>
      </c>
      <c r="I1238">
        <f t="shared" ref="I1238:I1301" si="2522">F1238-E1237</f>
        <v>30</v>
      </c>
      <c r="J1238" t="str">
        <f t="shared" si="2490"/>
        <v>Y</v>
      </c>
    </row>
    <row r="1239" spans="1:10">
      <c r="A1239" s="1">
        <v>6375</v>
      </c>
      <c r="B1239">
        <f t="shared" si="2482"/>
        <v>9</v>
      </c>
      <c r="C1239" t="str">
        <f t="shared" si="2483"/>
        <v>Y</v>
      </c>
      <c r="G1239">
        <f t="shared" ref="G1239" si="2523">$A1237+$A1238+$A1239</f>
        <v>19095</v>
      </c>
      <c r="I1239">
        <f t="shared" ref="I1239:I1302" si="2524">G1239-F1238</f>
        <v>22</v>
      </c>
      <c r="J1239" t="str">
        <f t="shared" si="2490"/>
        <v>Y</v>
      </c>
    </row>
    <row r="1240" spans="1:10">
      <c r="A1240" s="1">
        <v>6380</v>
      </c>
      <c r="B1240">
        <f t="shared" si="2482"/>
        <v>5</v>
      </c>
      <c r="C1240" t="str">
        <f t="shared" si="2483"/>
        <v>Y</v>
      </c>
      <c r="E1240">
        <f t="shared" ref="E1240" si="2525">$A1238+$A1239+$A1240</f>
        <v>19121</v>
      </c>
      <c r="I1240">
        <f t="shared" ref="I1240:I1303" si="2526">E1240-G1239</f>
        <v>26</v>
      </c>
      <c r="J1240" t="str">
        <f t="shared" si="2490"/>
        <v>Y</v>
      </c>
    </row>
    <row r="1241" spans="1:10">
      <c r="A1241" s="1">
        <v>6420</v>
      </c>
      <c r="B1241">
        <f t="shared" si="2482"/>
        <v>40</v>
      </c>
      <c r="C1241" t="str">
        <f t="shared" si="2483"/>
        <v>Y</v>
      </c>
      <c r="F1241">
        <f t="shared" ref="F1241" si="2527">$A1239+$A1240+$A1241</f>
        <v>19175</v>
      </c>
      <c r="I1241">
        <f t="shared" ref="I1241:I1304" si="2528">F1241-E1240</f>
        <v>54</v>
      </c>
      <c r="J1241" t="str">
        <f t="shared" si="2490"/>
        <v>Y</v>
      </c>
    </row>
    <row r="1242" spans="1:10">
      <c r="A1242" s="1">
        <v>6428</v>
      </c>
      <c r="B1242">
        <f t="shared" si="2482"/>
        <v>8</v>
      </c>
      <c r="C1242" t="str">
        <f t="shared" si="2483"/>
        <v>Y</v>
      </c>
      <c r="G1242">
        <f t="shared" ref="G1242" si="2529">$A1240+$A1241+$A1242</f>
        <v>19228</v>
      </c>
      <c r="I1242">
        <f t="shared" ref="I1242:I1305" si="2530">G1242-F1241</f>
        <v>53</v>
      </c>
      <c r="J1242" t="str">
        <f t="shared" si="2490"/>
        <v>Y</v>
      </c>
    </row>
    <row r="1243" spans="1:10">
      <c r="A1243" s="1">
        <v>6429</v>
      </c>
      <c r="B1243">
        <f t="shared" si="2482"/>
        <v>1</v>
      </c>
      <c r="C1243" t="str">
        <f t="shared" si="2483"/>
        <v>Y</v>
      </c>
      <c r="E1243">
        <f t="shared" ref="E1243" si="2531">$A1241+$A1242+$A1243</f>
        <v>19277</v>
      </c>
      <c r="I1243">
        <f t="shared" ref="I1243:I1306" si="2532">E1243-G1242</f>
        <v>49</v>
      </c>
      <c r="J1243" t="str">
        <f t="shared" si="2490"/>
        <v>Y</v>
      </c>
    </row>
    <row r="1244" spans="1:10">
      <c r="A1244" s="1">
        <v>6430</v>
      </c>
      <c r="B1244">
        <f t="shared" si="2482"/>
        <v>1</v>
      </c>
      <c r="C1244" t="str">
        <f t="shared" si="2483"/>
        <v>Y</v>
      </c>
      <c r="F1244">
        <f t="shared" ref="F1244" si="2533">$A1242+$A1243+$A1244</f>
        <v>19287</v>
      </c>
      <c r="I1244">
        <f t="shared" ref="I1244:I1307" si="2534">F1244-E1243</f>
        <v>10</v>
      </c>
      <c r="J1244" t="str">
        <f t="shared" si="2490"/>
        <v>Y</v>
      </c>
    </row>
    <row r="1245" spans="1:10">
      <c r="A1245" s="1">
        <v>6431</v>
      </c>
      <c r="B1245">
        <f t="shared" si="2482"/>
        <v>1</v>
      </c>
      <c r="C1245" t="str">
        <f t="shared" si="2483"/>
        <v>Y</v>
      </c>
      <c r="G1245">
        <f t="shared" ref="G1245" si="2535">$A1243+$A1244+$A1245</f>
        <v>19290</v>
      </c>
      <c r="I1245">
        <f t="shared" ref="I1245:I1308" si="2536">G1245-F1244</f>
        <v>3</v>
      </c>
      <c r="J1245" t="str">
        <f t="shared" si="2490"/>
        <v>Y</v>
      </c>
    </row>
    <row r="1246" spans="1:10">
      <c r="A1246" s="1">
        <v>6441</v>
      </c>
      <c r="B1246">
        <f t="shared" si="2482"/>
        <v>10</v>
      </c>
      <c r="C1246" t="str">
        <f t="shared" si="2483"/>
        <v>Y</v>
      </c>
      <c r="E1246">
        <f t="shared" ref="E1246" si="2537">$A1244+$A1245+$A1246</f>
        <v>19302</v>
      </c>
      <c r="I1246">
        <f t="shared" ref="I1246:I1309" si="2538">E1246-G1245</f>
        <v>12</v>
      </c>
      <c r="J1246" t="str">
        <f t="shared" si="2490"/>
        <v>Y</v>
      </c>
    </row>
    <row r="1247" spans="1:10">
      <c r="A1247" s="1">
        <v>6455</v>
      </c>
      <c r="B1247">
        <f t="shared" si="2482"/>
        <v>14</v>
      </c>
      <c r="C1247" t="str">
        <f t="shared" si="2483"/>
        <v>Y</v>
      </c>
      <c r="F1247">
        <f t="shared" ref="F1247" si="2539">$A1245+$A1246+$A1247</f>
        <v>19327</v>
      </c>
      <c r="I1247">
        <f t="shared" ref="I1247:I1310" si="2540">F1247-E1246</f>
        <v>25</v>
      </c>
      <c r="J1247" t="str">
        <f t="shared" si="2490"/>
        <v>Y</v>
      </c>
    </row>
    <row r="1248" spans="1:10">
      <c r="A1248" s="1">
        <v>6460</v>
      </c>
      <c r="B1248">
        <f t="shared" si="2482"/>
        <v>5</v>
      </c>
      <c r="C1248" t="str">
        <f t="shared" si="2483"/>
        <v>Y</v>
      </c>
      <c r="G1248">
        <f t="shared" ref="G1248" si="2541">$A1246+$A1247+$A1248</f>
        <v>19356</v>
      </c>
      <c r="I1248">
        <f t="shared" ref="I1248:I1311" si="2542">G1248-F1247</f>
        <v>29</v>
      </c>
      <c r="J1248" t="str">
        <f t="shared" si="2490"/>
        <v>Y</v>
      </c>
    </row>
    <row r="1249" spans="1:10">
      <c r="A1249" s="1">
        <v>6451</v>
      </c>
      <c r="B1249">
        <f t="shared" si="2482"/>
        <v>-9</v>
      </c>
      <c r="C1249" t="str">
        <f t="shared" si="2483"/>
        <v>N</v>
      </c>
      <c r="E1249">
        <f t="shared" ref="E1249" si="2543">$A1247+$A1248+$A1249</f>
        <v>19366</v>
      </c>
      <c r="I1249">
        <f t="shared" ref="I1249:I1312" si="2544">E1249-G1248</f>
        <v>10</v>
      </c>
      <c r="J1249" t="str">
        <f t="shared" si="2490"/>
        <v>Y</v>
      </c>
    </row>
    <row r="1250" spans="1:10">
      <c r="A1250" s="1">
        <v>6481</v>
      </c>
      <c r="B1250">
        <f t="shared" si="2482"/>
        <v>30</v>
      </c>
      <c r="C1250" t="str">
        <f t="shared" si="2483"/>
        <v>Y</v>
      </c>
      <c r="F1250">
        <f t="shared" ref="F1250" si="2545">$A1248+$A1249+$A1250</f>
        <v>19392</v>
      </c>
      <c r="I1250">
        <f t="shared" ref="I1250:I1313" si="2546">F1250-E1249</f>
        <v>26</v>
      </c>
      <c r="J1250" t="str">
        <f t="shared" si="2490"/>
        <v>Y</v>
      </c>
    </row>
    <row r="1251" spans="1:10">
      <c r="A1251" s="1">
        <v>6482</v>
      </c>
      <c r="B1251">
        <f t="shared" si="2482"/>
        <v>1</v>
      </c>
      <c r="C1251" t="str">
        <f t="shared" si="2483"/>
        <v>Y</v>
      </c>
      <c r="G1251">
        <f t="shared" ref="G1251" si="2547">$A1249+$A1250+$A1251</f>
        <v>19414</v>
      </c>
      <c r="I1251">
        <f t="shared" ref="I1251:I1314" si="2548">G1251-F1250</f>
        <v>22</v>
      </c>
      <c r="J1251" t="str">
        <f t="shared" si="2490"/>
        <v>Y</v>
      </c>
    </row>
    <row r="1252" spans="1:10">
      <c r="A1252" s="1">
        <v>6503</v>
      </c>
      <c r="B1252">
        <f t="shared" si="2482"/>
        <v>21</v>
      </c>
      <c r="C1252" t="str">
        <f t="shared" si="2483"/>
        <v>Y</v>
      </c>
      <c r="E1252">
        <f t="shared" ref="E1252" si="2549">$A1250+$A1251+$A1252</f>
        <v>19466</v>
      </c>
      <c r="I1252">
        <f t="shared" ref="I1252:I1315" si="2550">E1252-G1251</f>
        <v>52</v>
      </c>
      <c r="J1252" t="str">
        <f t="shared" si="2490"/>
        <v>Y</v>
      </c>
    </row>
    <row r="1253" spans="1:10">
      <c r="A1253" s="1">
        <v>6506</v>
      </c>
      <c r="B1253">
        <f t="shared" si="2482"/>
        <v>3</v>
      </c>
      <c r="C1253" t="str">
        <f t="shared" si="2483"/>
        <v>Y</v>
      </c>
      <c r="F1253">
        <f t="shared" ref="F1253" si="2551">$A1251+$A1252+$A1253</f>
        <v>19491</v>
      </c>
      <c r="I1253">
        <f t="shared" ref="I1253:I1316" si="2552">F1253-E1252</f>
        <v>25</v>
      </c>
      <c r="J1253" t="str">
        <f t="shared" si="2490"/>
        <v>Y</v>
      </c>
    </row>
    <row r="1254" spans="1:10">
      <c r="A1254" s="1">
        <v>6524</v>
      </c>
      <c r="B1254">
        <f t="shared" si="2482"/>
        <v>18</v>
      </c>
      <c r="C1254" t="str">
        <f t="shared" si="2483"/>
        <v>Y</v>
      </c>
      <c r="G1254">
        <f t="shared" ref="G1254" si="2553">$A1252+$A1253+$A1254</f>
        <v>19533</v>
      </c>
      <c r="I1254">
        <f t="shared" ref="I1254:I1317" si="2554">G1254-F1253</f>
        <v>42</v>
      </c>
      <c r="J1254" t="str">
        <f t="shared" si="2490"/>
        <v>Y</v>
      </c>
    </row>
    <row r="1255" spans="1:10">
      <c r="A1255" s="1">
        <v>6526</v>
      </c>
      <c r="B1255">
        <f t="shared" si="2482"/>
        <v>2</v>
      </c>
      <c r="C1255" t="str">
        <f t="shared" si="2483"/>
        <v>Y</v>
      </c>
      <c r="E1255">
        <f t="shared" ref="E1255" si="2555">$A1253+$A1254+$A1255</f>
        <v>19556</v>
      </c>
      <c r="I1255">
        <f t="shared" ref="I1255:I1318" si="2556">E1255-G1254</f>
        <v>23</v>
      </c>
      <c r="J1255" t="str">
        <f t="shared" si="2490"/>
        <v>Y</v>
      </c>
    </row>
    <row r="1256" spans="1:10">
      <c r="A1256" s="1">
        <v>6546</v>
      </c>
      <c r="B1256">
        <f t="shared" si="2482"/>
        <v>20</v>
      </c>
      <c r="C1256" t="str">
        <f t="shared" si="2483"/>
        <v>Y</v>
      </c>
      <c r="F1256">
        <f t="shared" ref="F1256" si="2557">$A1254+$A1255+$A1256</f>
        <v>19596</v>
      </c>
      <c r="I1256">
        <f t="shared" ref="I1256:I1319" si="2558">F1256-E1255</f>
        <v>40</v>
      </c>
      <c r="J1256" t="str">
        <f t="shared" si="2490"/>
        <v>Y</v>
      </c>
    </row>
    <row r="1257" spans="1:10">
      <c r="A1257" s="1">
        <v>6550</v>
      </c>
      <c r="B1257">
        <f t="shared" si="2482"/>
        <v>4</v>
      </c>
      <c r="C1257" t="str">
        <f t="shared" si="2483"/>
        <v>Y</v>
      </c>
      <c r="G1257">
        <f t="shared" ref="G1257" si="2559">$A1255+$A1256+$A1257</f>
        <v>19622</v>
      </c>
      <c r="I1257">
        <f t="shared" ref="I1257:I1320" si="2560">G1257-F1256</f>
        <v>26</v>
      </c>
      <c r="J1257" t="str">
        <f t="shared" si="2490"/>
        <v>Y</v>
      </c>
    </row>
    <row r="1258" spans="1:10">
      <c r="A1258" s="1">
        <v>6555</v>
      </c>
      <c r="B1258">
        <f t="shared" si="2482"/>
        <v>5</v>
      </c>
      <c r="C1258" t="str">
        <f t="shared" si="2483"/>
        <v>Y</v>
      </c>
      <c r="E1258">
        <f t="shared" ref="E1258" si="2561">$A1256+$A1257+$A1258</f>
        <v>19651</v>
      </c>
      <c r="I1258">
        <f t="shared" ref="I1258:I1321" si="2562">E1258-G1257</f>
        <v>29</v>
      </c>
      <c r="J1258" t="str">
        <f t="shared" si="2490"/>
        <v>Y</v>
      </c>
    </row>
    <row r="1259" spans="1:10">
      <c r="A1259" s="1">
        <v>6564</v>
      </c>
      <c r="B1259">
        <f t="shared" si="2482"/>
        <v>9</v>
      </c>
      <c r="C1259" t="str">
        <f t="shared" si="2483"/>
        <v>Y</v>
      </c>
      <c r="F1259">
        <f t="shared" ref="F1259" si="2563">$A1257+$A1258+$A1259</f>
        <v>19669</v>
      </c>
      <c r="I1259">
        <f t="shared" ref="I1259:I1322" si="2564">F1259-E1258</f>
        <v>18</v>
      </c>
      <c r="J1259" t="str">
        <f t="shared" si="2490"/>
        <v>Y</v>
      </c>
    </row>
    <row r="1260" spans="1:10">
      <c r="A1260" s="1">
        <v>6566</v>
      </c>
      <c r="B1260">
        <f t="shared" si="2482"/>
        <v>2</v>
      </c>
      <c r="C1260" t="str">
        <f t="shared" si="2483"/>
        <v>Y</v>
      </c>
      <c r="G1260">
        <f t="shared" ref="G1260" si="2565">$A1258+$A1259+$A1260</f>
        <v>19685</v>
      </c>
      <c r="I1260">
        <f t="shared" ref="I1260:I1323" si="2566">G1260-F1259</f>
        <v>16</v>
      </c>
      <c r="J1260" t="str">
        <f t="shared" si="2490"/>
        <v>Y</v>
      </c>
    </row>
    <row r="1261" spans="1:10">
      <c r="A1261" s="1">
        <v>6565</v>
      </c>
      <c r="B1261">
        <f t="shared" si="2482"/>
        <v>-1</v>
      </c>
      <c r="C1261" t="str">
        <f t="shared" si="2483"/>
        <v>N</v>
      </c>
      <c r="E1261">
        <f t="shared" ref="E1261" si="2567">$A1259+$A1260+$A1261</f>
        <v>19695</v>
      </c>
      <c r="I1261">
        <f t="shared" ref="I1261:I1324" si="2568">E1261-G1260</f>
        <v>10</v>
      </c>
      <c r="J1261" t="str">
        <f t="shared" si="2490"/>
        <v>Y</v>
      </c>
    </row>
    <row r="1262" spans="1:10">
      <c r="A1262" s="1">
        <v>6570</v>
      </c>
      <c r="B1262">
        <f t="shared" si="2482"/>
        <v>5</v>
      </c>
      <c r="C1262" t="str">
        <f t="shared" si="2483"/>
        <v>Y</v>
      </c>
      <c r="F1262">
        <f t="shared" ref="F1262" si="2569">$A1260+$A1261+$A1262</f>
        <v>19701</v>
      </c>
      <c r="I1262">
        <f t="shared" ref="I1262:I1325" si="2570">F1262-E1261</f>
        <v>6</v>
      </c>
      <c r="J1262" t="str">
        <f t="shared" si="2490"/>
        <v>Y</v>
      </c>
    </row>
    <row r="1263" spans="1:10">
      <c r="A1263" s="1">
        <v>6568</v>
      </c>
      <c r="B1263">
        <f t="shared" si="2482"/>
        <v>-2</v>
      </c>
      <c r="C1263" t="str">
        <f t="shared" si="2483"/>
        <v>N</v>
      </c>
      <c r="G1263">
        <f t="shared" ref="G1263" si="2571">$A1261+$A1262+$A1263</f>
        <v>19703</v>
      </c>
      <c r="I1263">
        <f t="shared" ref="I1263:I1326" si="2572">G1263-F1262</f>
        <v>2</v>
      </c>
      <c r="J1263" t="str">
        <f t="shared" si="2490"/>
        <v>Y</v>
      </c>
    </row>
    <row r="1264" spans="1:10">
      <c r="A1264" s="1">
        <v>6569</v>
      </c>
      <c r="B1264">
        <f t="shared" si="2482"/>
        <v>1</v>
      </c>
      <c r="C1264" t="str">
        <f t="shared" si="2483"/>
        <v>Y</v>
      </c>
      <c r="E1264">
        <f t="shared" ref="E1264" si="2573">$A1262+$A1263+$A1264</f>
        <v>19707</v>
      </c>
      <c r="I1264">
        <f t="shared" ref="I1264:I1327" si="2574">E1264-G1263</f>
        <v>4</v>
      </c>
      <c r="J1264" t="str">
        <f t="shared" si="2490"/>
        <v>Y</v>
      </c>
    </row>
    <row r="1265" spans="1:10">
      <c r="A1265" s="1">
        <v>6570</v>
      </c>
      <c r="B1265">
        <f t="shared" si="2482"/>
        <v>1</v>
      </c>
      <c r="C1265" t="str">
        <f t="shared" si="2483"/>
        <v>Y</v>
      </c>
      <c r="F1265">
        <f t="shared" ref="F1265" si="2575">$A1263+$A1264+$A1265</f>
        <v>19707</v>
      </c>
      <c r="I1265">
        <f t="shared" ref="I1265:I1328" si="2576">F1265-E1264</f>
        <v>0</v>
      </c>
      <c r="J1265" t="str">
        <f t="shared" si="2490"/>
        <v>N</v>
      </c>
    </row>
    <row r="1266" spans="1:10">
      <c r="A1266" s="1">
        <v>6580</v>
      </c>
      <c r="B1266">
        <f t="shared" si="2482"/>
        <v>10</v>
      </c>
      <c r="C1266" t="str">
        <f t="shared" si="2483"/>
        <v>Y</v>
      </c>
      <c r="G1266">
        <f t="shared" ref="G1266" si="2577">$A1264+$A1265+$A1266</f>
        <v>19719</v>
      </c>
      <c r="I1266">
        <f t="shared" ref="I1266:I1329" si="2578">G1266-F1265</f>
        <v>12</v>
      </c>
      <c r="J1266" t="str">
        <f t="shared" si="2490"/>
        <v>Y</v>
      </c>
    </row>
    <row r="1267" spans="1:10">
      <c r="A1267" s="1">
        <v>6604</v>
      </c>
      <c r="B1267">
        <f t="shared" si="2482"/>
        <v>24</v>
      </c>
      <c r="C1267" t="str">
        <f t="shared" si="2483"/>
        <v>Y</v>
      </c>
      <c r="E1267">
        <f t="shared" ref="E1267" si="2579">$A1265+$A1266+$A1267</f>
        <v>19754</v>
      </c>
      <c r="I1267">
        <f t="shared" ref="I1267:I1330" si="2580">E1267-G1266</f>
        <v>35</v>
      </c>
      <c r="J1267" t="str">
        <f t="shared" si="2490"/>
        <v>Y</v>
      </c>
    </row>
    <row r="1268" spans="1:10">
      <c r="A1268" s="1">
        <v>6616</v>
      </c>
      <c r="B1268">
        <f t="shared" si="2482"/>
        <v>12</v>
      </c>
      <c r="C1268" t="str">
        <f t="shared" si="2483"/>
        <v>Y</v>
      </c>
      <c r="F1268">
        <f t="shared" ref="F1268" si="2581">$A1266+$A1267+$A1268</f>
        <v>19800</v>
      </c>
      <c r="I1268">
        <f t="shared" ref="I1268:I1331" si="2582">F1268-E1267</f>
        <v>46</v>
      </c>
      <c r="J1268" t="str">
        <f t="shared" si="2490"/>
        <v>Y</v>
      </c>
    </row>
    <row r="1269" spans="1:10">
      <c r="A1269" s="1">
        <v>6623</v>
      </c>
      <c r="B1269">
        <f t="shared" si="2482"/>
        <v>7</v>
      </c>
      <c r="C1269" t="str">
        <f t="shared" si="2483"/>
        <v>Y</v>
      </c>
      <c r="G1269">
        <f t="shared" ref="G1269" si="2583">$A1267+$A1268+$A1269</f>
        <v>19843</v>
      </c>
      <c r="I1269">
        <f t="shared" ref="I1269:I1332" si="2584">G1269-F1268</f>
        <v>43</v>
      </c>
      <c r="J1269" t="str">
        <f t="shared" si="2490"/>
        <v>Y</v>
      </c>
    </row>
    <row r="1270" spans="1:10">
      <c r="A1270" s="1">
        <v>6626</v>
      </c>
      <c r="B1270">
        <f t="shared" si="2482"/>
        <v>3</v>
      </c>
      <c r="C1270" t="str">
        <f t="shared" si="2483"/>
        <v>Y</v>
      </c>
      <c r="E1270">
        <f t="shared" ref="E1270" si="2585">$A1268+$A1269+$A1270</f>
        <v>19865</v>
      </c>
      <c r="I1270">
        <f t="shared" ref="I1270:I1333" si="2586">E1270-G1269</f>
        <v>22</v>
      </c>
      <c r="J1270" t="str">
        <f t="shared" si="2490"/>
        <v>Y</v>
      </c>
    </row>
    <row r="1271" spans="1:10">
      <c r="A1271" s="1">
        <v>6627</v>
      </c>
      <c r="B1271">
        <f t="shared" si="2482"/>
        <v>1</v>
      </c>
      <c r="C1271" t="str">
        <f t="shared" si="2483"/>
        <v>Y</v>
      </c>
      <c r="F1271">
        <f t="shared" ref="F1271" si="2587">$A1269+$A1270+$A1271</f>
        <v>19876</v>
      </c>
      <c r="I1271">
        <f t="shared" ref="I1271:I1334" si="2588">F1271-E1270</f>
        <v>11</v>
      </c>
      <c r="J1271" t="str">
        <f t="shared" si="2490"/>
        <v>Y</v>
      </c>
    </row>
    <row r="1272" spans="1:10">
      <c r="A1272" s="1">
        <v>6633</v>
      </c>
      <c r="B1272">
        <f t="shared" si="2482"/>
        <v>6</v>
      </c>
      <c r="C1272" t="str">
        <f t="shared" si="2483"/>
        <v>Y</v>
      </c>
      <c r="G1272">
        <f t="shared" ref="G1272" si="2589">$A1270+$A1271+$A1272</f>
        <v>19886</v>
      </c>
      <c r="I1272">
        <f t="shared" ref="I1272:I1335" si="2590">G1272-F1271</f>
        <v>10</v>
      </c>
      <c r="J1272" t="str">
        <f t="shared" si="2490"/>
        <v>Y</v>
      </c>
    </row>
    <row r="1273" spans="1:10">
      <c r="A1273" s="1">
        <v>6645</v>
      </c>
      <c r="B1273">
        <f t="shared" si="2482"/>
        <v>12</v>
      </c>
      <c r="C1273" t="str">
        <f t="shared" si="2483"/>
        <v>Y</v>
      </c>
      <c r="E1273">
        <f t="shared" ref="E1273" si="2591">$A1271+$A1272+$A1273</f>
        <v>19905</v>
      </c>
      <c r="I1273">
        <f t="shared" ref="I1273:I1336" si="2592">E1273-G1272</f>
        <v>19</v>
      </c>
      <c r="J1273" t="str">
        <f t="shared" si="2490"/>
        <v>Y</v>
      </c>
    </row>
    <row r="1274" spans="1:10">
      <c r="A1274" s="1">
        <v>6646</v>
      </c>
      <c r="B1274">
        <f t="shared" si="2482"/>
        <v>1</v>
      </c>
      <c r="C1274" t="str">
        <f t="shared" si="2483"/>
        <v>Y</v>
      </c>
      <c r="F1274">
        <f t="shared" ref="F1274" si="2593">$A1272+$A1273+$A1274</f>
        <v>19924</v>
      </c>
      <c r="I1274">
        <f t="shared" ref="I1274:I1337" si="2594">F1274-E1273</f>
        <v>19</v>
      </c>
      <c r="J1274" t="str">
        <f t="shared" si="2490"/>
        <v>Y</v>
      </c>
    </row>
    <row r="1275" spans="1:10">
      <c r="A1275" s="1">
        <v>6664</v>
      </c>
      <c r="B1275">
        <f t="shared" si="2482"/>
        <v>18</v>
      </c>
      <c r="C1275" t="str">
        <f t="shared" si="2483"/>
        <v>Y</v>
      </c>
      <c r="G1275">
        <f t="shared" ref="G1275" si="2595">$A1273+$A1274+$A1275</f>
        <v>19955</v>
      </c>
      <c r="I1275">
        <f t="shared" ref="I1275:I1338" si="2596">G1275-F1274</f>
        <v>31</v>
      </c>
      <c r="J1275" t="str">
        <f t="shared" si="2490"/>
        <v>Y</v>
      </c>
    </row>
    <row r="1276" spans="1:10">
      <c r="A1276" s="1">
        <v>6682</v>
      </c>
      <c r="B1276">
        <f t="shared" si="2482"/>
        <v>18</v>
      </c>
      <c r="C1276" t="str">
        <f t="shared" si="2483"/>
        <v>Y</v>
      </c>
      <c r="E1276">
        <f t="shared" ref="E1276" si="2597">$A1274+$A1275+$A1276</f>
        <v>19992</v>
      </c>
      <c r="I1276">
        <f t="shared" ref="I1276:I1339" si="2598">E1276-G1275</f>
        <v>37</v>
      </c>
      <c r="J1276" t="str">
        <f t="shared" si="2490"/>
        <v>Y</v>
      </c>
    </row>
    <row r="1277" spans="1:10">
      <c r="A1277" s="1">
        <v>6676</v>
      </c>
      <c r="B1277">
        <f t="shared" si="2482"/>
        <v>-6</v>
      </c>
      <c r="C1277" t="str">
        <f t="shared" si="2483"/>
        <v>N</v>
      </c>
      <c r="F1277">
        <f t="shared" ref="F1277" si="2599">$A1275+$A1276+$A1277</f>
        <v>20022</v>
      </c>
      <c r="I1277">
        <f t="shared" ref="I1277:I1340" si="2600">F1277-E1276</f>
        <v>30</v>
      </c>
      <c r="J1277" t="str">
        <f t="shared" si="2490"/>
        <v>Y</v>
      </c>
    </row>
    <row r="1278" spans="1:10">
      <c r="A1278" s="1">
        <v>6694</v>
      </c>
      <c r="B1278">
        <f t="shared" si="2482"/>
        <v>18</v>
      </c>
      <c r="C1278" t="str">
        <f t="shared" si="2483"/>
        <v>Y</v>
      </c>
      <c r="G1278">
        <f t="shared" ref="G1278" si="2601">$A1276+$A1277+$A1278</f>
        <v>20052</v>
      </c>
      <c r="I1278">
        <f t="shared" ref="I1278:I1341" si="2602">G1278-F1277</f>
        <v>30</v>
      </c>
      <c r="J1278" t="str">
        <f t="shared" si="2490"/>
        <v>Y</v>
      </c>
    </row>
    <row r="1279" spans="1:10">
      <c r="A1279" s="1">
        <v>6699</v>
      </c>
      <c r="B1279">
        <f t="shared" si="2482"/>
        <v>5</v>
      </c>
      <c r="C1279" t="str">
        <f t="shared" si="2483"/>
        <v>Y</v>
      </c>
      <c r="E1279">
        <f t="shared" ref="E1279" si="2603">$A1277+$A1278+$A1279</f>
        <v>20069</v>
      </c>
      <c r="I1279">
        <f t="shared" ref="I1279:I1342" si="2604">E1279-G1278</f>
        <v>17</v>
      </c>
      <c r="J1279" t="str">
        <f t="shared" si="2490"/>
        <v>Y</v>
      </c>
    </row>
    <row r="1280" spans="1:10">
      <c r="A1280" s="1">
        <v>6704</v>
      </c>
      <c r="B1280">
        <f t="shared" si="2482"/>
        <v>5</v>
      </c>
      <c r="C1280" t="str">
        <f t="shared" si="2483"/>
        <v>Y</v>
      </c>
      <c r="F1280">
        <f t="shared" ref="F1280" si="2605">$A1278+$A1279+$A1280</f>
        <v>20097</v>
      </c>
      <c r="I1280">
        <f t="shared" ref="I1280:I1343" si="2606">F1280-E1279</f>
        <v>28</v>
      </c>
      <c r="J1280" t="str">
        <f t="shared" si="2490"/>
        <v>Y</v>
      </c>
    </row>
    <row r="1281" spans="1:10">
      <c r="A1281" s="1">
        <v>6708</v>
      </c>
      <c r="B1281">
        <f t="shared" si="2482"/>
        <v>4</v>
      </c>
      <c r="C1281" t="str">
        <f t="shared" si="2483"/>
        <v>Y</v>
      </c>
      <c r="G1281">
        <f t="shared" ref="G1281" si="2607">$A1279+$A1280+$A1281</f>
        <v>20111</v>
      </c>
      <c r="I1281">
        <f t="shared" ref="I1281:I1344" si="2608">G1281-F1280</f>
        <v>14</v>
      </c>
      <c r="J1281" t="str">
        <f t="shared" si="2490"/>
        <v>Y</v>
      </c>
    </row>
    <row r="1282" spans="1:10">
      <c r="A1282" s="1">
        <v>6710</v>
      </c>
      <c r="B1282">
        <f t="shared" si="2482"/>
        <v>2</v>
      </c>
      <c r="C1282" t="str">
        <f t="shared" si="2483"/>
        <v>Y</v>
      </c>
      <c r="E1282">
        <f t="shared" ref="E1282" si="2609">$A1280+$A1281+$A1282</f>
        <v>20122</v>
      </c>
      <c r="I1282">
        <f t="shared" ref="I1282:I1345" si="2610">E1282-G1281</f>
        <v>11</v>
      </c>
      <c r="J1282" t="str">
        <f t="shared" si="2490"/>
        <v>Y</v>
      </c>
    </row>
    <row r="1283" spans="1:10">
      <c r="A1283" s="1">
        <v>6701</v>
      </c>
      <c r="B1283">
        <f t="shared" si="2482"/>
        <v>-9</v>
      </c>
      <c r="C1283" t="str">
        <f t="shared" si="2483"/>
        <v>N</v>
      </c>
      <c r="F1283">
        <f t="shared" ref="F1283" si="2611">$A1281+$A1282+$A1283</f>
        <v>20119</v>
      </c>
      <c r="I1283">
        <f t="shared" ref="I1283:I1346" si="2612">F1283-E1282</f>
        <v>-3</v>
      </c>
      <c r="J1283" t="str">
        <f t="shared" si="2490"/>
        <v>N</v>
      </c>
    </row>
    <row r="1284" spans="1:10">
      <c r="A1284" s="1">
        <v>6710</v>
      </c>
      <c r="B1284">
        <f t="shared" ref="B1284:B1347" si="2613">A1284-A1283</f>
        <v>9</v>
      </c>
      <c r="C1284" t="str">
        <f t="shared" ref="C1284:C1347" si="2614">IF(B1284&gt;0,"Y","N")</f>
        <v>Y</v>
      </c>
      <c r="G1284">
        <f t="shared" ref="G1284" si="2615">$A1282+$A1283+$A1284</f>
        <v>20121</v>
      </c>
      <c r="I1284">
        <f t="shared" ref="I1284:I1347" si="2616">G1284-F1283</f>
        <v>2</v>
      </c>
      <c r="J1284" t="str">
        <f t="shared" si="2490"/>
        <v>Y</v>
      </c>
    </row>
    <row r="1285" spans="1:10">
      <c r="A1285" s="1">
        <v>6714</v>
      </c>
      <c r="B1285">
        <f t="shared" si="2613"/>
        <v>4</v>
      </c>
      <c r="C1285" t="str">
        <f t="shared" si="2614"/>
        <v>Y</v>
      </c>
      <c r="E1285">
        <f t="shared" ref="E1285" si="2617">$A1283+$A1284+$A1285</f>
        <v>20125</v>
      </c>
      <c r="I1285">
        <f t="shared" ref="I1285:I1348" si="2618">E1285-G1284</f>
        <v>4</v>
      </c>
      <c r="J1285" t="str">
        <f t="shared" si="2490"/>
        <v>Y</v>
      </c>
    </row>
    <row r="1286" spans="1:10">
      <c r="A1286" s="1">
        <v>6733</v>
      </c>
      <c r="B1286">
        <f t="shared" si="2613"/>
        <v>19</v>
      </c>
      <c r="C1286" t="str">
        <f t="shared" si="2614"/>
        <v>Y</v>
      </c>
      <c r="F1286">
        <f t="shared" ref="F1286" si="2619">$A1284+$A1285+$A1286</f>
        <v>20157</v>
      </c>
      <c r="I1286">
        <f t="shared" ref="I1286:I1349" si="2620">F1286-E1285</f>
        <v>32</v>
      </c>
      <c r="J1286" t="str">
        <f t="shared" ref="J1286:J1349" si="2621">IF(I1286&gt;0,"Y","N")</f>
        <v>Y</v>
      </c>
    </row>
    <row r="1287" spans="1:10">
      <c r="A1287" s="1">
        <v>6737</v>
      </c>
      <c r="B1287">
        <f t="shared" si="2613"/>
        <v>4</v>
      </c>
      <c r="C1287" t="str">
        <f t="shared" si="2614"/>
        <v>Y</v>
      </c>
      <c r="G1287">
        <f t="shared" ref="G1287" si="2622">$A1285+$A1286+$A1287</f>
        <v>20184</v>
      </c>
      <c r="I1287">
        <f t="shared" ref="I1287:I1350" si="2623">G1287-F1286</f>
        <v>27</v>
      </c>
      <c r="J1287" t="str">
        <f t="shared" si="2621"/>
        <v>Y</v>
      </c>
    </row>
    <row r="1288" spans="1:10">
      <c r="A1288" s="1">
        <v>6760</v>
      </c>
      <c r="B1288">
        <f t="shared" si="2613"/>
        <v>23</v>
      </c>
      <c r="C1288" t="str">
        <f t="shared" si="2614"/>
        <v>Y</v>
      </c>
      <c r="E1288">
        <f t="shared" ref="E1288" si="2624">$A1286+$A1287+$A1288</f>
        <v>20230</v>
      </c>
      <c r="I1288">
        <f t="shared" ref="I1288:I1351" si="2625">E1288-G1287</f>
        <v>46</v>
      </c>
      <c r="J1288" t="str">
        <f t="shared" si="2621"/>
        <v>Y</v>
      </c>
    </row>
    <row r="1289" spans="1:10">
      <c r="A1289" s="1">
        <v>6773</v>
      </c>
      <c r="B1289">
        <f t="shared" si="2613"/>
        <v>13</v>
      </c>
      <c r="C1289" t="str">
        <f t="shared" si="2614"/>
        <v>Y</v>
      </c>
      <c r="F1289">
        <f t="shared" ref="F1289" si="2626">$A1287+$A1288+$A1289</f>
        <v>20270</v>
      </c>
      <c r="I1289">
        <f t="shared" ref="I1289:I1352" si="2627">F1289-E1288</f>
        <v>40</v>
      </c>
      <c r="J1289" t="str">
        <f t="shared" si="2621"/>
        <v>Y</v>
      </c>
    </row>
    <row r="1290" spans="1:10">
      <c r="A1290" s="1">
        <v>6774</v>
      </c>
      <c r="B1290">
        <f t="shared" si="2613"/>
        <v>1</v>
      </c>
      <c r="C1290" t="str">
        <f t="shared" si="2614"/>
        <v>Y</v>
      </c>
      <c r="G1290">
        <f t="shared" ref="G1290" si="2628">$A1288+$A1289+$A1290</f>
        <v>20307</v>
      </c>
      <c r="I1290">
        <f t="shared" ref="I1290:I1353" si="2629">G1290-F1289</f>
        <v>37</v>
      </c>
      <c r="J1290" t="str">
        <f t="shared" si="2621"/>
        <v>Y</v>
      </c>
    </row>
    <row r="1291" spans="1:10">
      <c r="A1291" s="1">
        <v>6775</v>
      </c>
      <c r="B1291">
        <f t="shared" si="2613"/>
        <v>1</v>
      </c>
      <c r="C1291" t="str">
        <f t="shared" si="2614"/>
        <v>Y</v>
      </c>
      <c r="E1291">
        <f t="shared" ref="E1291" si="2630">$A1289+$A1290+$A1291</f>
        <v>20322</v>
      </c>
      <c r="I1291">
        <f t="shared" ref="I1291:I1354" si="2631">E1291-G1290</f>
        <v>15</v>
      </c>
      <c r="J1291" t="str">
        <f t="shared" si="2621"/>
        <v>Y</v>
      </c>
    </row>
    <row r="1292" spans="1:10">
      <c r="A1292" s="1">
        <v>6785</v>
      </c>
      <c r="B1292">
        <f t="shared" si="2613"/>
        <v>10</v>
      </c>
      <c r="C1292" t="str">
        <f t="shared" si="2614"/>
        <v>Y</v>
      </c>
      <c r="F1292">
        <f t="shared" ref="F1292" si="2632">$A1290+$A1291+$A1292</f>
        <v>20334</v>
      </c>
      <c r="I1292">
        <f t="shared" ref="I1292:I1355" si="2633">F1292-E1291</f>
        <v>12</v>
      </c>
      <c r="J1292" t="str">
        <f t="shared" si="2621"/>
        <v>Y</v>
      </c>
    </row>
    <row r="1293" spans="1:10">
      <c r="A1293" s="1">
        <v>6772</v>
      </c>
      <c r="B1293">
        <f t="shared" si="2613"/>
        <v>-13</v>
      </c>
      <c r="C1293" t="str">
        <f t="shared" si="2614"/>
        <v>N</v>
      </c>
      <c r="G1293">
        <f t="shared" ref="G1293" si="2634">$A1291+$A1292+$A1293</f>
        <v>20332</v>
      </c>
      <c r="I1293">
        <f t="shared" ref="I1293:I1356" si="2635">G1293-F1292</f>
        <v>-2</v>
      </c>
      <c r="J1293" t="str">
        <f t="shared" si="2621"/>
        <v>N</v>
      </c>
    </row>
    <row r="1294" spans="1:10">
      <c r="A1294" s="1">
        <v>6794</v>
      </c>
      <c r="B1294">
        <f t="shared" si="2613"/>
        <v>22</v>
      </c>
      <c r="C1294" t="str">
        <f t="shared" si="2614"/>
        <v>Y</v>
      </c>
      <c r="E1294">
        <f t="shared" ref="E1294" si="2636">$A1292+$A1293+$A1294</f>
        <v>20351</v>
      </c>
      <c r="I1294">
        <f t="shared" ref="I1294:I1357" si="2637">E1294-G1293</f>
        <v>19</v>
      </c>
      <c r="J1294" t="str">
        <f t="shared" si="2621"/>
        <v>Y</v>
      </c>
    </row>
    <row r="1295" spans="1:10">
      <c r="A1295" s="1">
        <v>6807</v>
      </c>
      <c r="B1295">
        <f t="shared" si="2613"/>
        <v>13</v>
      </c>
      <c r="C1295" t="str">
        <f t="shared" si="2614"/>
        <v>Y</v>
      </c>
      <c r="F1295">
        <f t="shared" ref="F1295" si="2638">$A1293+$A1294+$A1295</f>
        <v>20373</v>
      </c>
      <c r="I1295">
        <f t="shared" ref="I1295:I1358" si="2639">F1295-E1294</f>
        <v>22</v>
      </c>
      <c r="J1295" t="str">
        <f t="shared" si="2621"/>
        <v>Y</v>
      </c>
    </row>
    <row r="1296" spans="1:10">
      <c r="A1296" s="1">
        <v>6796</v>
      </c>
      <c r="B1296">
        <f t="shared" si="2613"/>
        <v>-11</v>
      </c>
      <c r="C1296" t="str">
        <f t="shared" si="2614"/>
        <v>N</v>
      </c>
      <c r="G1296">
        <f t="shared" ref="G1296" si="2640">$A1294+$A1295+$A1296</f>
        <v>20397</v>
      </c>
      <c r="I1296">
        <f t="shared" ref="I1296:I1359" si="2641">G1296-F1295</f>
        <v>24</v>
      </c>
      <c r="J1296" t="str">
        <f t="shared" si="2621"/>
        <v>Y</v>
      </c>
    </row>
    <row r="1297" spans="1:10">
      <c r="A1297" s="1">
        <v>6794</v>
      </c>
      <c r="B1297">
        <f t="shared" si="2613"/>
        <v>-2</v>
      </c>
      <c r="C1297" t="str">
        <f t="shared" si="2614"/>
        <v>N</v>
      </c>
      <c r="E1297">
        <f t="shared" ref="E1297" si="2642">$A1295+$A1296+$A1297</f>
        <v>20397</v>
      </c>
      <c r="I1297">
        <f t="shared" ref="I1297:I1360" si="2643">E1297-G1296</f>
        <v>0</v>
      </c>
      <c r="J1297" t="str">
        <f t="shared" si="2621"/>
        <v>N</v>
      </c>
    </row>
    <row r="1298" spans="1:10">
      <c r="A1298" s="1">
        <v>6803</v>
      </c>
      <c r="B1298">
        <f t="shared" si="2613"/>
        <v>9</v>
      </c>
      <c r="C1298" t="str">
        <f t="shared" si="2614"/>
        <v>Y</v>
      </c>
      <c r="F1298">
        <f t="shared" ref="F1298" si="2644">$A1296+$A1297+$A1298</f>
        <v>20393</v>
      </c>
      <c r="I1298">
        <f t="shared" ref="I1298:I1361" si="2645">F1298-E1297</f>
        <v>-4</v>
      </c>
      <c r="J1298" t="str">
        <f t="shared" si="2621"/>
        <v>N</v>
      </c>
    </row>
    <row r="1299" spans="1:10">
      <c r="A1299" s="1">
        <v>6804</v>
      </c>
      <c r="B1299">
        <f t="shared" si="2613"/>
        <v>1</v>
      </c>
      <c r="C1299" t="str">
        <f t="shared" si="2614"/>
        <v>Y</v>
      </c>
      <c r="G1299">
        <f t="shared" ref="G1299" si="2646">$A1297+$A1298+$A1299</f>
        <v>20401</v>
      </c>
      <c r="I1299">
        <f t="shared" ref="I1299:I1362" si="2647">G1299-F1298</f>
        <v>8</v>
      </c>
      <c r="J1299" t="str">
        <f t="shared" si="2621"/>
        <v>Y</v>
      </c>
    </row>
    <row r="1300" spans="1:10">
      <c r="A1300" s="1">
        <v>6807</v>
      </c>
      <c r="B1300">
        <f t="shared" si="2613"/>
        <v>3</v>
      </c>
      <c r="C1300" t="str">
        <f t="shared" si="2614"/>
        <v>Y</v>
      </c>
      <c r="E1300">
        <f t="shared" ref="E1300" si="2648">$A1298+$A1299+$A1300</f>
        <v>20414</v>
      </c>
      <c r="I1300">
        <f t="shared" ref="I1300:I1363" si="2649">E1300-G1299</f>
        <v>13</v>
      </c>
      <c r="J1300" t="str">
        <f t="shared" si="2621"/>
        <v>Y</v>
      </c>
    </row>
    <row r="1301" spans="1:10">
      <c r="A1301" s="1">
        <v>6806</v>
      </c>
      <c r="B1301">
        <f t="shared" si="2613"/>
        <v>-1</v>
      </c>
      <c r="C1301" t="str">
        <f t="shared" si="2614"/>
        <v>N</v>
      </c>
      <c r="F1301">
        <f t="shared" ref="F1301" si="2650">$A1299+$A1300+$A1301</f>
        <v>20417</v>
      </c>
      <c r="I1301">
        <f t="shared" ref="I1301:I1364" si="2651">F1301-E1300</f>
        <v>3</v>
      </c>
      <c r="J1301" t="str">
        <f t="shared" si="2621"/>
        <v>Y</v>
      </c>
    </row>
    <row r="1302" spans="1:10">
      <c r="A1302" s="1">
        <v>6809</v>
      </c>
      <c r="B1302">
        <f t="shared" si="2613"/>
        <v>3</v>
      </c>
      <c r="C1302" t="str">
        <f t="shared" si="2614"/>
        <v>Y</v>
      </c>
      <c r="G1302">
        <f t="shared" ref="G1302" si="2652">$A1300+$A1301+$A1302</f>
        <v>20422</v>
      </c>
      <c r="I1302">
        <f t="shared" ref="I1302:I1365" si="2653">G1302-F1301</f>
        <v>5</v>
      </c>
      <c r="J1302" t="str">
        <f t="shared" si="2621"/>
        <v>Y</v>
      </c>
    </row>
    <row r="1303" spans="1:10">
      <c r="A1303" s="1">
        <v>6843</v>
      </c>
      <c r="B1303">
        <f t="shared" si="2613"/>
        <v>34</v>
      </c>
      <c r="C1303" t="str">
        <f t="shared" si="2614"/>
        <v>Y</v>
      </c>
      <c r="E1303">
        <f t="shared" ref="E1303" si="2654">$A1301+$A1302+$A1303</f>
        <v>20458</v>
      </c>
      <c r="I1303">
        <f t="shared" ref="I1303:I1366" si="2655">E1303-G1302</f>
        <v>36</v>
      </c>
      <c r="J1303" t="str">
        <f t="shared" si="2621"/>
        <v>Y</v>
      </c>
    </row>
    <row r="1304" spans="1:10">
      <c r="A1304" s="1">
        <v>6855</v>
      </c>
      <c r="B1304">
        <f t="shared" si="2613"/>
        <v>12</v>
      </c>
      <c r="C1304" t="str">
        <f t="shared" si="2614"/>
        <v>Y</v>
      </c>
      <c r="F1304">
        <f t="shared" ref="F1304" si="2656">$A1302+$A1303+$A1304</f>
        <v>20507</v>
      </c>
      <c r="I1304">
        <f t="shared" ref="I1304:I1367" si="2657">F1304-E1303</f>
        <v>49</v>
      </c>
      <c r="J1304" t="str">
        <f t="shared" si="2621"/>
        <v>Y</v>
      </c>
    </row>
    <row r="1305" spans="1:10">
      <c r="A1305" s="1">
        <v>6869</v>
      </c>
      <c r="B1305">
        <f t="shared" si="2613"/>
        <v>14</v>
      </c>
      <c r="C1305" t="str">
        <f t="shared" si="2614"/>
        <v>Y</v>
      </c>
      <c r="G1305">
        <f t="shared" ref="G1305" si="2658">$A1303+$A1304+$A1305</f>
        <v>20567</v>
      </c>
      <c r="I1305">
        <f t="shared" ref="I1305:I1368" si="2659">G1305-F1304</f>
        <v>60</v>
      </c>
      <c r="J1305" t="str">
        <f t="shared" si="2621"/>
        <v>Y</v>
      </c>
    </row>
    <row r="1306" spans="1:10">
      <c r="A1306" s="1">
        <v>6883</v>
      </c>
      <c r="B1306">
        <f t="shared" si="2613"/>
        <v>14</v>
      </c>
      <c r="C1306" t="str">
        <f t="shared" si="2614"/>
        <v>Y</v>
      </c>
      <c r="E1306">
        <f t="shared" ref="E1306" si="2660">$A1304+$A1305+$A1306</f>
        <v>20607</v>
      </c>
      <c r="I1306">
        <f t="shared" ref="I1306:I1369" si="2661">E1306-G1305</f>
        <v>40</v>
      </c>
      <c r="J1306" t="str">
        <f t="shared" si="2621"/>
        <v>Y</v>
      </c>
    </row>
    <row r="1307" spans="1:10">
      <c r="A1307" s="1">
        <v>6894</v>
      </c>
      <c r="B1307">
        <f t="shared" si="2613"/>
        <v>11</v>
      </c>
      <c r="C1307" t="str">
        <f t="shared" si="2614"/>
        <v>Y</v>
      </c>
      <c r="F1307">
        <f t="shared" ref="F1307" si="2662">$A1305+$A1306+$A1307</f>
        <v>20646</v>
      </c>
      <c r="I1307">
        <f t="shared" ref="I1307:I1370" si="2663">F1307-E1306</f>
        <v>39</v>
      </c>
      <c r="J1307" t="str">
        <f t="shared" si="2621"/>
        <v>Y</v>
      </c>
    </row>
    <row r="1308" spans="1:10">
      <c r="A1308" s="1">
        <v>6912</v>
      </c>
      <c r="B1308">
        <f t="shared" si="2613"/>
        <v>18</v>
      </c>
      <c r="C1308" t="str">
        <f t="shared" si="2614"/>
        <v>Y</v>
      </c>
      <c r="G1308">
        <f t="shared" ref="G1308" si="2664">$A1306+$A1307+$A1308</f>
        <v>20689</v>
      </c>
      <c r="I1308">
        <f t="shared" ref="I1308:I1371" si="2665">G1308-F1307</f>
        <v>43</v>
      </c>
      <c r="J1308" t="str">
        <f t="shared" si="2621"/>
        <v>Y</v>
      </c>
    </row>
    <row r="1309" spans="1:10">
      <c r="A1309" s="1">
        <v>6920</v>
      </c>
      <c r="B1309">
        <f t="shared" si="2613"/>
        <v>8</v>
      </c>
      <c r="C1309" t="str">
        <f t="shared" si="2614"/>
        <v>Y</v>
      </c>
      <c r="E1309">
        <f t="shared" ref="E1309" si="2666">$A1307+$A1308+$A1309</f>
        <v>20726</v>
      </c>
      <c r="I1309">
        <f t="shared" ref="I1309:I1372" si="2667">E1309-G1308</f>
        <v>37</v>
      </c>
      <c r="J1309" t="str">
        <f t="shared" si="2621"/>
        <v>Y</v>
      </c>
    </row>
    <row r="1310" spans="1:10">
      <c r="A1310" s="1">
        <v>6929</v>
      </c>
      <c r="B1310">
        <f t="shared" si="2613"/>
        <v>9</v>
      </c>
      <c r="C1310" t="str">
        <f t="shared" si="2614"/>
        <v>Y</v>
      </c>
      <c r="F1310">
        <f t="shared" ref="F1310" si="2668">$A1308+$A1309+$A1310</f>
        <v>20761</v>
      </c>
      <c r="I1310">
        <f t="shared" ref="I1310:I1373" si="2669">F1310-E1309</f>
        <v>35</v>
      </c>
      <c r="J1310" t="str">
        <f t="shared" si="2621"/>
        <v>Y</v>
      </c>
    </row>
    <row r="1311" spans="1:10">
      <c r="A1311" s="1">
        <v>6928</v>
      </c>
      <c r="B1311">
        <f t="shared" si="2613"/>
        <v>-1</v>
      </c>
      <c r="C1311" t="str">
        <f t="shared" si="2614"/>
        <v>N</v>
      </c>
      <c r="G1311">
        <f t="shared" ref="G1311" si="2670">$A1309+$A1310+$A1311</f>
        <v>20777</v>
      </c>
      <c r="I1311">
        <f t="shared" ref="I1311:I1374" si="2671">G1311-F1310</f>
        <v>16</v>
      </c>
      <c r="J1311" t="str">
        <f t="shared" si="2621"/>
        <v>Y</v>
      </c>
    </row>
    <row r="1312" spans="1:10">
      <c r="A1312" s="1">
        <v>6926</v>
      </c>
      <c r="B1312">
        <f t="shared" si="2613"/>
        <v>-2</v>
      </c>
      <c r="C1312" t="str">
        <f t="shared" si="2614"/>
        <v>N</v>
      </c>
      <c r="E1312">
        <f t="shared" ref="E1312" si="2672">$A1310+$A1311+$A1312</f>
        <v>20783</v>
      </c>
      <c r="I1312">
        <f t="shared" ref="I1312:I1375" si="2673">E1312-G1311</f>
        <v>6</v>
      </c>
      <c r="J1312" t="str">
        <f t="shared" si="2621"/>
        <v>Y</v>
      </c>
    </row>
    <row r="1313" spans="1:10">
      <c r="A1313" s="1">
        <v>6940</v>
      </c>
      <c r="B1313">
        <f t="shared" si="2613"/>
        <v>14</v>
      </c>
      <c r="C1313" t="str">
        <f t="shared" si="2614"/>
        <v>Y</v>
      </c>
      <c r="F1313">
        <f t="shared" ref="F1313" si="2674">$A1311+$A1312+$A1313</f>
        <v>20794</v>
      </c>
      <c r="I1313">
        <f t="shared" ref="I1313:I1376" si="2675">F1313-E1312</f>
        <v>11</v>
      </c>
      <c r="J1313" t="str">
        <f t="shared" si="2621"/>
        <v>Y</v>
      </c>
    </row>
    <row r="1314" spans="1:10">
      <c r="A1314" s="1">
        <v>6943</v>
      </c>
      <c r="B1314">
        <f t="shared" si="2613"/>
        <v>3</v>
      </c>
      <c r="C1314" t="str">
        <f t="shared" si="2614"/>
        <v>Y</v>
      </c>
      <c r="G1314">
        <f t="shared" ref="G1314" si="2676">$A1312+$A1313+$A1314</f>
        <v>20809</v>
      </c>
      <c r="I1314">
        <f t="shared" ref="I1314:I1377" si="2677">G1314-F1313</f>
        <v>15</v>
      </c>
      <c r="J1314" t="str">
        <f t="shared" si="2621"/>
        <v>Y</v>
      </c>
    </row>
    <row r="1315" spans="1:10">
      <c r="A1315" s="1">
        <v>6947</v>
      </c>
      <c r="B1315">
        <f t="shared" si="2613"/>
        <v>4</v>
      </c>
      <c r="C1315" t="str">
        <f t="shared" si="2614"/>
        <v>Y</v>
      </c>
      <c r="E1315">
        <f t="shared" ref="E1315" si="2678">$A1313+$A1314+$A1315</f>
        <v>20830</v>
      </c>
      <c r="I1315">
        <f t="shared" ref="I1315:I1378" si="2679">E1315-G1314</f>
        <v>21</v>
      </c>
      <c r="J1315" t="str">
        <f t="shared" si="2621"/>
        <v>Y</v>
      </c>
    </row>
    <row r="1316" spans="1:10">
      <c r="A1316" s="1">
        <v>6946</v>
      </c>
      <c r="B1316">
        <f t="shared" si="2613"/>
        <v>-1</v>
      </c>
      <c r="C1316" t="str">
        <f t="shared" si="2614"/>
        <v>N</v>
      </c>
      <c r="F1316">
        <f t="shared" ref="F1316" si="2680">$A1314+$A1315+$A1316</f>
        <v>20836</v>
      </c>
      <c r="I1316">
        <f t="shared" ref="I1316:I1379" si="2681">F1316-E1315</f>
        <v>6</v>
      </c>
      <c r="J1316" t="str">
        <f t="shared" si="2621"/>
        <v>Y</v>
      </c>
    </row>
    <row r="1317" spans="1:10">
      <c r="A1317" s="1">
        <v>6949</v>
      </c>
      <c r="B1317">
        <f t="shared" si="2613"/>
        <v>3</v>
      </c>
      <c r="C1317" t="str">
        <f t="shared" si="2614"/>
        <v>Y</v>
      </c>
      <c r="G1317">
        <f t="shared" ref="G1317" si="2682">$A1315+$A1316+$A1317</f>
        <v>20842</v>
      </c>
      <c r="I1317">
        <f t="shared" ref="I1317:I1380" si="2683">G1317-F1316</f>
        <v>6</v>
      </c>
      <c r="J1317" t="str">
        <f t="shared" si="2621"/>
        <v>Y</v>
      </c>
    </row>
    <row r="1318" spans="1:10">
      <c r="A1318" s="1">
        <v>6950</v>
      </c>
      <c r="B1318">
        <f t="shared" si="2613"/>
        <v>1</v>
      </c>
      <c r="C1318" t="str">
        <f t="shared" si="2614"/>
        <v>Y</v>
      </c>
      <c r="E1318">
        <f t="shared" ref="E1318" si="2684">$A1316+$A1317+$A1318</f>
        <v>20845</v>
      </c>
      <c r="I1318">
        <f t="shared" ref="I1318:I1381" si="2685">E1318-G1317</f>
        <v>3</v>
      </c>
      <c r="J1318" t="str">
        <f t="shared" si="2621"/>
        <v>Y</v>
      </c>
    </row>
    <row r="1319" spans="1:10">
      <c r="A1319" s="1">
        <v>6981</v>
      </c>
      <c r="B1319">
        <f t="shared" si="2613"/>
        <v>31</v>
      </c>
      <c r="C1319" t="str">
        <f t="shared" si="2614"/>
        <v>Y</v>
      </c>
      <c r="F1319">
        <f t="shared" ref="F1319" si="2686">$A1317+$A1318+$A1319</f>
        <v>20880</v>
      </c>
      <c r="I1319">
        <f t="shared" ref="I1319:I1382" si="2687">F1319-E1318</f>
        <v>35</v>
      </c>
      <c r="J1319" t="str">
        <f t="shared" si="2621"/>
        <v>Y</v>
      </c>
    </row>
    <row r="1320" spans="1:10">
      <c r="A1320" s="1">
        <v>6982</v>
      </c>
      <c r="B1320">
        <f t="shared" si="2613"/>
        <v>1</v>
      </c>
      <c r="C1320" t="str">
        <f t="shared" si="2614"/>
        <v>Y</v>
      </c>
      <c r="G1320">
        <f t="shared" ref="G1320" si="2688">$A1318+$A1319+$A1320</f>
        <v>20913</v>
      </c>
      <c r="I1320">
        <f t="shared" ref="I1320:I1383" si="2689">G1320-F1319</f>
        <v>33</v>
      </c>
      <c r="J1320" t="str">
        <f t="shared" si="2621"/>
        <v>Y</v>
      </c>
    </row>
    <row r="1321" spans="1:10">
      <c r="A1321" s="1">
        <v>7000</v>
      </c>
      <c r="B1321">
        <f t="shared" si="2613"/>
        <v>18</v>
      </c>
      <c r="C1321" t="str">
        <f t="shared" si="2614"/>
        <v>Y</v>
      </c>
      <c r="E1321">
        <f t="shared" ref="E1321" si="2690">$A1319+$A1320+$A1321</f>
        <v>20963</v>
      </c>
      <c r="I1321">
        <f t="shared" ref="I1321:I1384" si="2691">E1321-G1320</f>
        <v>50</v>
      </c>
      <c r="J1321" t="str">
        <f t="shared" si="2621"/>
        <v>Y</v>
      </c>
    </row>
    <row r="1322" spans="1:10">
      <c r="A1322" s="1">
        <v>7001</v>
      </c>
      <c r="B1322">
        <f t="shared" si="2613"/>
        <v>1</v>
      </c>
      <c r="C1322" t="str">
        <f t="shared" si="2614"/>
        <v>Y</v>
      </c>
      <c r="F1322">
        <f t="shared" ref="F1322" si="2692">$A1320+$A1321+$A1322</f>
        <v>20983</v>
      </c>
      <c r="I1322">
        <f t="shared" ref="I1322:I1385" si="2693">F1322-E1321</f>
        <v>20</v>
      </c>
      <c r="J1322" t="str">
        <f t="shared" si="2621"/>
        <v>Y</v>
      </c>
    </row>
    <row r="1323" spans="1:10">
      <c r="A1323" s="1">
        <v>7006</v>
      </c>
      <c r="B1323">
        <f t="shared" si="2613"/>
        <v>5</v>
      </c>
      <c r="C1323" t="str">
        <f t="shared" si="2614"/>
        <v>Y</v>
      </c>
      <c r="G1323">
        <f t="shared" ref="G1323" si="2694">$A1321+$A1322+$A1323</f>
        <v>21007</v>
      </c>
      <c r="I1323">
        <f t="shared" ref="I1323:I1386" si="2695">G1323-F1322</f>
        <v>24</v>
      </c>
      <c r="J1323" t="str">
        <f t="shared" si="2621"/>
        <v>Y</v>
      </c>
    </row>
    <row r="1324" spans="1:10">
      <c r="A1324" s="1">
        <v>7027</v>
      </c>
      <c r="B1324">
        <f t="shared" si="2613"/>
        <v>21</v>
      </c>
      <c r="C1324" t="str">
        <f t="shared" si="2614"/>
        <v>Y</v>
      </c>
      <c r="E1324">
        <f t="shared" ref="E1324" si="2696">$A1322+$A1323+$A1324</f>
        <v>21034</v>
      </c>
      <c r="I1324">
        <f t="shared" ref="I1324:I1387" si="2697">E1324-G1323</f>
        <v>27</v>
      </c>
      <c r="J1324" t="str">
        <f t="shared" si="2621"/>
        <v>Y</v>
      </c>
    </row>
    <row r="1325" spans="1:10">
      <c r="A1325" s="1">
        <v>7028</v>
      </c>
      <c r="B1325">
        <f t="shared" si="2613"/>
        <v>1</v>
      </c>
      <c r="C1325" t="str">
        <f t="shared" si="2614"/>
        <v>Y</v>
      </c>
      <c r="F1325">
        <f t="shared" ref="F1325" si="2698">$A1323+$A1324+$A1325</f>
        <v>21061</v>
      </c>
      <c r="I1325">
        <f t="shared" ref="I1325:I1388" si="2699">F1325-E1324</f>
        <v>27</v>
      </c>
      <c r="J1325" t="str">
        <f t="shared" si="2621"/>
        <v>Y</v>
      </c>
    </row>
    <row r="1326" spans="1:10">
      <c r="A1326" s="1">
        <v>7030</v>
      </c>
      <c r="B1326">
        <f t="shared" si="2613"/>
        <v>2</v>
      </c>
      <c r="C1326" t="str">
        <f t="shared" si="2614"/>
        <v>Y</v>
      </c>
      <c r="G1326">
        <f t="shared" ref="G1326" si="2700">$A1324+$A1325+$A1326</f>
        <v>21085</v>
      </c>
      <c r="I1326">
        <f t="shared" ref="I1326:I1389" si="2701">G1326-F1325</f>
        <v>24</v>
      </c>
      <c r="J1326" t="str">
        <f t="shared" si="2621"/>
        <v>Y</v>
      </c>
    </row>
    <row r="1327" spans="1:10">
      <c r="A1327" s="1">
        <v>7054</v>
      </c>
      <c r="B1327">
        <f t="shared" si="2613"/>
        <v>24</v>
      </c>
      <c r="C1327" t="str">
        <f t="shared" si="2614"/>
        <v>Y</v>
      </c>
      <c r="E1327">
        <f t="shared" ref="E1327" si="2702">$A1325+$A1326+$A1327</f>
        <v>21112</v>
      </c>
      <c r="I1327">
        <f t="shared" ref="I1327:I1390" si="2703">E1327-G1326</f>
        <v>27</v>
      </c>
      <c r="J1327" t="str">
        <f t="shared" si="2621"/>
        <v>Y</v>
      </c>
    </row>
    <row r="1328" spans="1:10">
      <c r="A1328" s="1">
        <v>7071</v>
      </c>
      <c r="B1328">
        <f t="shared" si="2613"/>
        <v>17</v>
      </c>
      <c r="C1328" t="str">
        <f t="shared" si="2614"/>
        <v>Y</v>
      </c>
      <c r="F1328">
        <f t="shared" ref="F1328" si="2704">$A1326+$A1327+$A1328</f>
        <v>21155</v>
      </c>
      <c r="I1328">
        <f t="shared" ref="I1328:I1391" si="2705">F1328-E1327</f>
        <v>43</v>
      </c>
      <c r="J1328" t="str">
        <f t="shared" si="2621"/>
        <v>Y</v>
      </c>
    </row>
    <row r="1329" spans="1:10">
      <c r="A1329" s="1">
        <v>7075</v>
      </c>
      <c r="B1329">
        <f t="shared" si="2613"/>
        <v>4</v>
      </c>
      <c r="C1329" t="str">
        <f t="shared" si="2614"/>
        <v>Y</v>
      </c>
      <c r="G1329">
        <f t="shared" ref="G1329" si="2706">$A1327+$A1328+$A1329</f>
        <v>21200</v>
      </c>
      <c r="I1329">
        <f t="shared" ref="I1329:I1392" si="2707">G1329-F1328</f>
        <v>45</v>
      </c>
      <c r="J1329" t="str">
        <f t="shared" si="2621"/>
        <v>Y</v>
      </c>
    </row>
    <row r="1330" spans="1:10">
      <c r="A1330" s="1">
        <v>7093</v>
      </c>
      <c r="B1330">
        <f t="shared" si="2613"/>
        <v>18</v>
      </c>
      <c r="C1330" t="str">
        <f t="shared" si="2614"/>
        <v>Y</v>
      </c>
      <c r="E1330">
        <f t="shared" ref="E1330" si="2708">$A1328+$A1329+$A1330</f>
        <v>21239</v>
      </c>
      <c r="I1330">
        <f t="shared" ref="I1330:I1393" si="2709">E1330-G1329</f>
        <v>39</v>
      </c>
      <c r="J1330" t="str">
        <f t="shared" si="2621"/>
        <v>Y</v>
      </c>
    </row>
    <row r="1331" spans="1:10">
      <c r="A1331" s="1">
        <v>7085</v>
      </c>
      <c r="B1331">
        <f t="shared" si="2613"/>
        <v>-8</v>
      </c>
      <c r="C1331" t="str">
        <f t="shared" si="2614"/>
        <v>N</v>
      </c>
      <c r="F1331">
        <f t="shared" ref="F1331" si="2710">$A1329+$A1330+$A1331</f>
        <v>21253</v>
      </c>
      <c r="I1331">
        <f t="shared" ref="I1331:I1394" si="2711">F1331-E1330</f>
        <v>14</v>
      </c>
      <c r="J1331" t="str">
        <f t="shared" si="2621"/>
        <v>Y</v>
      </c>
    </row>
    <row r="1332" spans="1:10">
      <c r="A1332" s="1">
        <v>7094</v>
      </c>
      <c r="B1332">
        <f t="shared" si="2613"/>
        <v>9</v>
      </c>
      <c r="C1332" t="str">
        <f t="shared" si="2614"/>
        <v>Y</v>
      </c>
      <c r="G1332">
        <f t="shared" ref="G1332" si="2712">$A1330+$A1331+$A1332</f>
        <v>21272</v>
      </c>
      <c r="I1332">
        <f t="shared" ref="I1332:I1395" si="2713">G1332-F1331</f>
        <v>19</v>
      </c>
      <c r="J1332" t="str">
        <f t="shared" si="2621"/>
        <v>Y</v>
      </c>
    </row>
    <row r="1333" spans="1:10">
      <c r="A1333" s="1">
        <v>7097</v>
      </c>
      <c r="B1333">
        <f t="shared" si="2613"/>
        <v>3</v>
      </c>
      <c r="C1333" t="str">
        <f t="shared" si="2614"/>
        <v>Y</v>
      </c>
      <c r="E1333">
        <f t="shared" ref="E1333" si="2714">$A1331+$A1332+$A1333</f>
        <v>21276</v>
      </c>
      <c r="I1333">
        <f t="shared" ref="I1333:I1396" si="2715">E1333-G1332</f>
        <v>4</v>
      </c>
      <c r="J1333" t="str">
        <f t="shared" si="2621"/>
        <v>Y</v>
      </c>
    </row>
    <row r="1334" spans="1:10">
      <c r="A1334" s="1">
        <v>7098</v>
      </c>
      <c r="B1334">
        <f t="shared" si="2613"/>
        <v>1</v>
      </c>
      <c r="C1334" t="str">
        <f t="shared" si="2614"/>
        <v>Y</v>
      </c>
      <c r="F1334">
        <f t="shared" ref="F1334" si="2716">$A1332+$A1333+$A1334</f>
        <v>21289</v>
      </c>
      <c r="I1334">
        <f t="shared" ref="I1334:I1397" si="2717">F1334-E1333</f>
        <v>13</v>
      </c>
      <c r="J1334" t="str">
        <f t="shared" si="2621"/>
        <v>Y</v>
      </c>
    </row>
    <row r="1335" spans="1:10">
      <c r="A1335" s="1">
        <v>7101</v>
      </c>
      <c r="B1335">
        <f t="shared" si="2613"/>
        <v>3</v>
      </c>
      <c r="C1335" t="str">
        <f t="shared" si="2614"/>
        <v>Y</v>
      </c>
      <c r="G1335">
        <f t="shared" ref="G1335" si="2718">$A1333+$A1334+$A1335</f>
        <v>21296</v>
      </c>
      <c r="I1335">
        <f t="shared" ref="I1335:I1398" si="2719">G1335-F1334</f>
        <v>7</v>
      </c>
      <c r="J1335" t="str">
        <f t="shared" si="2621"/>
        <v>Y</v>
      </c>
    </row>
    <row r="1336" spans="1:10">
      <c r="A1336" s="1">
        <v>7102</v>
      </c>
      <c r="B1336">
        <f t="shared" si="2613"/>
        <v>1</v>
      </c>
      <c r="C1336" t="str">
        <f t="shared" si="2614"/>
        <v>Y</v>
      </c>
      <c r="E1336">
        <f t="shared" ref="E1336" si="2720">$A1334+$A1335+$A1336</f>
        <v>21301</v>
      </c>
      <c r="I1336">
        <f t="shared" ref="I1336:I1399" si="2721">E1336-G1335</f>
        <v>5</v>
      </c>
      <c r="J1336" t="str">
        <f t="shared" si="2621"/>
        <v>Y</v>
      </c>
    </row>
    <row r="1337" spans="1:10">
      <c r="A1337" s="1">
        <v>7101</v>
      </c>
      <c r="B1337">
        <f t="shared" si="2613"/>
        <v>-1</v>
      </c>
      <c r="C1337" t="str">
        <f t="shared" si="2614"/>
        <v>N</v>
      </c>
      <c r="F1337">
        <f t="shared" ref="F1337" si="2722">$A1335+$A1336+$A1337</f>
        <v>21304</v>
      </c>
      <c r="I1337">
        <f t="shared" ref="I1337:I1400" si="2723">F1337-E1336</f>
        <v>3</v>
      </c>
      <c r="J1337" t="str">
        <f t="shared" si="2621"/>
        <v>Y</v>
      </c>
    </row>
    <row r="1338" spans="1:10">
      <c r="A1338" s="1">
        <v>7108</v>
      </c>
      <c r="B1338">
        <f t="shared" si="2613"/>
        <v>7</v>
      </c>
      <c r="C1338" t="str">
        <f t="shared" si="2614"/>
        <v>Y</v>
      </c>
      <c r="G1338">
        <f t="shared" ref="G1338" si="2724">$A1336+$A1337+$A1338</f>
        <v>21311</v>
      </c>
      <c r="I1338">
        <f t="shared" ref="I1338:I1401" si="2725">G1338-F1337</f>
        <v>7</v>
      </c>
      <c r="J1338" t="str">
        <f t="shared" si="2621"/>
        <v>Y</v>
      </c>
    </row>
    <row r="1339" spans="1:10">
      <c r="A1339" s="1">
        <v>7132</v>
      </c>
      <c r="B1339">
        <f t="shared" si="2613"/>
        <v>24</v>
      </c>
      <c r="C1339" t="str">
        <f t="shared" si="2614"/>
        <v>Y</v>
      </c>
      <c r="E1339">
        <f t="shared" ref="E1339" si="2726">$A1337+$A1338+$A1339</f>
        <v>21341</v>
      </c>
      <c r="I1339">
        <f t="shared" ref="I1339:I1402" si="2727">E1339-G1338</f>
        <v>30</v>
      </c>
      <c r="J1339" t="str">
        <f t="shared" si="2621"/>
        <v>Y</v>
      </c>
    </row>
    <row r="1340" spans="1:10">
      <c r="A1340" s="1">
        <v>7131</v>
      </c>
      <c r="B1340">
        <f t="shared" si="2613"/>
        <v>-1</v>
      </c>
      <c r="C1340" t="str">
        <f t="shared" si="2614"/>
        <v>N</v>
      </c>
      <c r="F1340">
        <f t="shared" ref="F1340" si="2728">$A1338+$A1339+$A1340</f>
        <v>21371</v>
      </c>
      <c r="I1340">
        <f t="shared" ref="I1340:I1403" si="2729">F1340-E1339</f>
        <v>30</v>
      </c>
      <c r="J1340" t="str">
        <f t="shared" si="2621"/>
        <v>Y</v>
      </c>
    </row>
    <row r="1341" spans="1:10">
      <c r="A1341" s="1">
        <v>7132</v>
      </c>
      <c r="B1341">
        <f t="shared" si="2613"/>
        <v>1</v>
      </c>
      <c r="C1341" t="str">
        <f t="shared" si="2614"/>
        <v>Y</v>
      </c>
      <c r="G1341">
        <f t="shared" ref="G1341" si="2730">$A1339+$A1340+$A1341</f>
        <v>21395</v>
      </c>
      <c r="I1341">
        <f t="shared" ref="I1341:I1404" si="2731">G1341-F1340</f>
        <v>24</v>
      </c>
      <c r="J1341" t="str">
        <f t="shared" si="2621"/>
        <v>Y</v>
      </c>
    </row>
    <row r="1342" spans="1:10">
      <c r="A1342" s="1">
        <v>7143</v>
      </c>
      <c r="B1342">
        <f t="shared" si="2613"/>
        <v>11</v>
      </c>
      <c r="C1342" t="str">
        <f t="shared" si="2614"/>
        <v>Y</v>
      </c>
      <c r="E1342">
        <f t="shared" ref="E1342" si="2732">$A1340+$A1341+$A1342</f>
        <v>21406</v>
      </c>
      <c r="I1342">
        <f t="shared" ref="I1342:I1405" si="2733">E1342-G1341</f>
        <v>11</v>
      </c>
      <c r="J1342" t="str">
        <f t="shared" si="2621"/>
        <v>Y</v>
      </c>
    </row>
    <row r="1343" spans="1:10">
      <c r="A1343" s="1">
        <v>7148</v>
      </c>
      <c r="B1343">
        <f t="shared" si="2613"/>
        <v>5</v>
      </c>
      <c r="C1343" t="str">
        <f t="shared" si="2614"/>
        <v>Y</v>
      </c>
      <c r="F1343">
        <f t="shared" ref="F1343" si="2734">$A1341+$A1342+$A1343</f>
        <v>21423</v>
      </c>
      <c r="I1343">
        <f t="shared" ref="I1343:I1406" si="2735">F1343-E1342</f>
        <v>17</v>
      </c>
      <c r="J1343" t="str">
        <f t="shared" si="2621"/>
        <v>Y</v>
      </c>
    </row>
    <row r="1344" spans="1:10">
      <c r="A1344" s="1">
        <v>7151</v>
      </c>
      <c r="B1344">
        <f t="shared" si="2613"/>
        <v>3</v>
      </c>
      <c r="C1344" t="str">
        <f t="shared" si="2614"/>
        <v>Y</v>
      </c>
      <c r="G1344">
        <f t="shared" ref="G1344" si="2736">$A1342+$A1343+$A1344</f>
        <v>21442</v>
      </c>
      <c r="I1344">
        <f t="shared" ref="I1344:I1407" si="2737">G1344-F1343</f>
        <v>19</v>
      </c>
      <c r="J1344" t="str">
        <f t="shared" si="2621"/>
        <v>Y</v>
      </c>
    </row>
    <row r="1345" spans="1:10">
      <c r="A1345" s="1">
        <v>7154</v>
      </c>
      <c r="B1345">
        <f t="shared" si="2613"/>
        <v>3</v>
      </c>
      <c r="C1345" t="str">
        <f t="shared" si="2614"/>
        <v>Y</v>
      </c>
      <c r="E1345">
        <f t="shared" ref="E1345" si="2738">$A1343+$A1344+$A1345</f>
        <v>21453</v>
      </c>
      <c r="I1345">
        <f t="shared" ref="I1345:I1408" si="2739">E1345-G1344</f>
        <v>11</v>
      </c>
      <c r="J1345" t="str">
        <f t="shared" si="2621"/>
        <v>Y</v>
      </c>
    </row>
    <row r="1346" spans="1:10">
      <c r="A1346" s="1">
        <v>7151</v>
      </c>
      <c r="B1346">
        <f t="shared" si="2613"/>
        <v>-3</v>
      </c>
      <c r="C1346" t="str">
        <f t="shared" si="2614"/>
        <v>N</v>
      </c>
      <c r="F1346">
        <f t="shared" ref="F1346" si="2740">$A1344+$A1345+$A1346</f>
        <v>21456</v>
      </c>
      <c r="I1346">
        <f t="shared" ref="I1346:I1409" si="2741">F1346-E1345</f>
        <v>3</v>
      </c>
      <c r="J1346" t="str">
        <f t="shared" si="2621"/>
        <v>Y</v>
      </c>
    </row>
    <row r="1347" spans="1:10">
      <c r="A1347" s="1">
        <v>7161</v>
      </c>
      <c r="B1347">
        <f t="shared" si="2613"/>
        <v>10</v>
      </c>
      <c r="C1347" t="str">
        <f t="shared" si="2614"/>
        <v>Y</v>
      </c>
      <c r="G1347">
        <f t="shared" ref="G1347" si="2742">$A1345+$A1346+$A1347</f>
        <v>21466</v>
      </c>
      <c r="I1347">
        <f t="shared" ref="I1347:I1410" si="2743">G1347-F1346</f>
        <v>10</v>
      </c>
      <c r="J1347" t="str">
        <f t="shared" si="2621"/>
        <v>Y</v>
      </c>
    </row>
    <row r="1348" spans="1:10">
      <c r="A1348" s="1">
        <v>7167</v>
      </c>
      <c r="B1348">
        <f t="shared" ref="B1348:B1411" si="2744">A1348-A1347</f>
        <v>6</v>
      </c>
      <c r="C1348" t="str">
        <f t="shared" ref="C1348:C1411" si="2745">IF(B1348&gt;0,"Y","N")</f>
        <v>Y</v>
      </c>
      <c r="E1348">
        <f t="shared" ref="E1348" si="2746">$A1346+$A1347+$A1348</f>
        <v>21479</v>
      </c>
      <c r="I1348">
        <f t="shared" ref="I1348:I1411" si="2747">E1348-G1347</f>
        <v>13</v>
      </c>
      <c r="J1348" t="str">
        <f t="shared" si="2621"/>
        <v>Y</v>
      </c>
    </row>
    <row r="1349" spans="1:10">
      <c r="A1349" s="1">
        <v>7181</v>
      </c>
      <c r="B1349">
        <f t="shared" si="2744"/>
        <v>14</v>
      </c>
      <c r="C1349" t="str">
        <f t="shared" si="2745"/>
        <v>Y</v>
      </c>
      <c r="F1349">
        <f t="shared" ref="F1349" si="2748">$A1347+$A1348+$A1349</f>
        <v>21509</v>
      </c>
      <c r="I1349">
        <f t="shared" ref="I1349:I1412" si="2749">F1349-E1348</f>
        <v>30</v>
      </c>
      <c r="J1349" t="str">
        <f t="shared" si="2621"/>
        <v>Y</v>
      </c>
    </row>
    <row r="1350" spans="1:10">
      <c r="A1350" s="1">
        <v>7188</v>
      </c>
      <c r="B1350">
        <f t="shared" si="2744"/>
        <v>7</v>
      </c>
      <c r="C1350" t="str">
        <f t="shared" si="2745"/>
        <v>Y</v>
      </c>
      <c r="G1350">
        <f t="shared" ref="G1350" si="2750">$A1348+$A1349+$A1350</f>
        <v>21536</v>
      </c>
      <c r="I1350">
        <f t="shared" ref="I1350:I1413" si="2751">G1350-F1349</f>
        <v>27</v>
      </c>
      <c r="J1350" t="str">
        <f t="shared" ref="J1350:J1413" si="2752">IF(I1350&gt;0,"Y","N")</f>
        <v>Y</v>
      </c>
    </row>
    <row r="1351" spans="1:10">
      <c r="A1351" s="1">
        <v>7189</v>
      </c>
      <c r="B1351">
        <f t="shared" si="2744"/>
        <v>1</v>
      </c>
      <c r="C1351" t="str">
        <f t="shared" si="2745"/>
        <v>Y</v>
      </c>
      <c r="E1351">
        <f t="shared" ref="E1351" si="2753">$A1349+$A1350+$A1351</f>
        <v>21558</v>
      </c>
      <c r="I1351">
        <f t="shared" ref="I1351:I1414" si="2754">E1351-G1350</f>
        <v>22</v>
      </c>
      <c r="J1351" t="str">
        <f t="shared" si="2752"/>
        <v>Y</v>
      </c>
    </row>
    <row r="1352" spans="1:10">
      <c r="A1352" s="1">
        <v>7191</v>
      </c>
      <c r="B1352">
        <f t="shared" si="2744"/>
        <v>2</v>
      </c>
      <c r="C1352" t="str">
        <f t="shared" si="2745"/>
        <v>Y</v>
      </c>
      <c r="F1352">
        <f t="shared" ref="F1352" si="2755">$A1350+$A1351+$A1352</f>
        <v>21568</v>
      </c>
      <c r="I1352">
        <f t="shared" ref="I1352:I1415" si="2756">F1352-E1351</f>
        <v>10</v>
      </c>
      <c r="J1352" t="str">
        <f t="shared" si="2752"/>
        <v>Y</v>
      </c>
    </row>
    <row r="1353" spans="1:10">
      <c r="A1353" s="1">
        <v>7197</v>
      </c>
      <c r="B1353">
        <f t="shared" si="2744"/>
        <v>6</v>
      </c>
      <c r="C1353" t="str">
        <f t="shared" si="2745"/>
        <v>Y</v>
      </c>
      <c r="G1353">
        <f t="shared" ref="G1353" si="2757">$A1351+$A1352+$A1353</f>
        <v>21577</v>
      </c>
      <c r="I1353">
        <f t="shared" ref="I1353:I1416" si="2758">G1353-F1352</f>
        <v>9</v>
      </c>
      <c r="J1353" t="str">
        <f t="shared" si="2752"/>
        <v>Y</v>
      </c>
    </row>
    <row r="1354" spans="1:10">
      <c r="A1354" s="1">
        <v>7198</v>
      </c>
      <c r="B1354">
        <f t="shared" si="2744"/>
        <v>1</v>
      </c>
      <c r="C1354" t="str">
        <f t="shared" si="2745"/>
        <v>Y</v>
      </c>
      <c r="E1354">
        <f t="shared" ref="E1354" si="2759">$A1352+$A1353+$A1354</f>
        <v>21586</v>
      </c>
      <c r="I1354">
        <f t="shared" ref="I1354:I1417" si="2760">E1354-G1353</f>
        <v>9</v>
      </c>
      <c r="J1354" t="str">
        <f t="shared" si="2752"/>
        <v>Y</v>
      </c>
    </row>
    <row r="1355" spans="1:10">
      <c r="A1355" s="1">
        <v>7200</v>
      </c>
      <c r="B1355">
        <f t="shared" si="2744"/>
        <v>2</v>
      </c>
      <c r="C1355" t="str">
        <f t="shared" si="2745"/>
        <v>Y</v>
      </c>
      <c r="F1355">
        <f t="shared" ref="F1355" si="2761">$A1353+$A1354+$A1355</f>
        <v>21595</v>
      </c>
      <c r="I1355">
        <f t="shared" ref="I1355:I1418" si="2762">F1355-E1354</f>
        <v>9</v>
      </c>
      <c r="J1355" t="str">
        <f t="shared" si="2752"/>
        <v>Y</v>
      </c>
    </row>
    <row r="1356" spans="1:10">
      <c r="A1356" s="1">
        <v>7215</v>
      </c>
      <c r="B1356">
        <f t="shared" si="2744"/>
        <v>15</v>
      </c>
      <c r="C1356" t="str">
        <f t="shared" si="2745"/>
        <v>Y</v>
      </c>
      <c r="G1356">
        <f t="shared" ref="G1356" si="2763">$A1354+$A1355+$A1356</f>
        <v>21613</v>
      </c>
      <c r="I1356">
        <f t="shared" ref="I1356:I1419" si="2764">G1356-F1355</f>
        <v>18</v>
      </c>
      <c r="J1356" t="str">
        <f t="shared" si="2752"/>
        <v>Y</v>
      </c>
    </row>
    <row r="1357" spans="1:10">
      <c r="A1357" s="1">
        <v>7224</v>
      </c>
      <c r="B1357">
        <f t="shared" si="2744"/>
        <v>9</v>
      </c>
      <c r="C1357" t="str">
        <f t="shared" si="2745"/>
        <v>Y</v>
      </c>
      <c r="E1357">
        <f t="shared" ref="E1357" si="2765">$A1355+$A1356+$A1357</f>
        <v>21639</v>
      </c>
      <c r="I1357">
        <f t="shared" ref="I1357:I1420" si="2766">E1357-G1356</f>
        <v>26</v>
      </c>
      <c r="J1357" t="str">
        <f t="shared" si="2752"/>
        <v>Y</v>
      </c>
    </row>
    <row r="1358" spans="1:10">
      <c r="A1358" s="1">
        <v>7250</v>
      </c>
      <c r="B1358">
        <f t="shared" si="2744"/>
        <v>26</v>
      </c>
      <c r="C1358" t="str">
        <f t="shared" si="2745"/>
        <v>Y</v>
      </c>
      <c r="F1358">
        <f t="shared" ref="F1358" si="2767">$A1356+$A1357+$A1358</f>
        <v>21689</v>
      </c>
      <c r="I1358">
        <f t="shared" ref="I1358:I1421" si="2768">F1358-E1357</f>
        <v>50</v>
      </c>
      <c r="J1358" t="str">
        <f t="shared" si="2752"/>
        <v>Y</v>
      </c>
    </row>
    <row r="1359" spans="1:10">
      <c r="A1359" s="1">
        <v>7254</v>
      </c>
      <c r="B1359">
        <f t="shared" si="2744"/>
        <v>4</v>
      </c>
      <c r="C1359" t="str">
        <f t="shared" si="2745"/>
        <v>Y</v>
      </c>
      <c r="G1359">
        <f t="shared" ref="G1359" si="2769">$A1357+$A1358+$A1359</f>
        <v>21728</v>
      </c>
      <c r="I1359">
        <f t="shared" ref="I1359:I1422" si="2770">G1359-F1358</f>
        <v>39</v>
      </c>
      <c r="J1359" t="str">
        <f t="shared" si="2752"/>
        <v>Y</v>
      </c>
    </row>
    <row r="1360" spans="1:10">
      <c r="A1360" s="1">
        <v>7262</v>
      </c>
      <c r="B1360">
        <f t="shared" si="2744"/>
        <v>8</v>
      </c>
      <c r="C1360" t="str">
        <f t="shared" si="2745"/>
        <v>Y</v>
      </c>
      <c r="E1360">
        <f t="shared" ref="E1360" si="2771">$A1358+$A1359+$A1360</f>
        <v>21766</v>
      </c>
      <c r="I1360">
        <f t="shared" ref="I1360:I1423" si="2772">E1360-G1359</f>
        <v>38</v>
      </c>
      <c r="J1360" t="str">
        <f t="shared" si="2752"/>
        <v>Y</v>
      </c>
    </row>
    <row r="1361" spans="1:10">
      <c r="A1361" s="1">
        <v>7277</v>
      </c>
      <c r="B1361">
        <f t="shared" si="2744"/>
        <v>15</v>
      </c>
      <c r="C1361" t="str">
        <f t="shared" si="2745"/>
        <v>Y</v>
      </c>
      <c r="F1361">
        <f t="shared" ref="F1361" si="2773">$A1359+$A1360+$A1361</f>
        <v>21793</v>
      </c>
      <c r="I1361">
        <f t="shared" ref="I1361:I1424" si="2774">F1361-E1360</f>
        <v>27</v>
      </c>
      <c r="J1361" t="str">
        <f t="shared" si="2752"/>
        <v>Y</v>
      </c>
    </row>
    <row r="1362" spans="1:10">
      <c r="A1362" s="1">
        <v>7287</v>
      </c>
      <c r="B1362">
        <f t="shared" si="2744"/>
        <v>10</v>
      </c>
      <c r="C1362" t="str">
        <f t="shared" si="2745"/>
        <v>Y</v>
      </c>
      <c r="G1362">
        <f t="shared" ref="G1362" si="2775">$A1360+$A1361+$A1362</f>
        <v>21826</v>
      </c>
      <c r="I1362">
        <f t="shared" ref="I1362:I1425" si="2776">G1362-F1361</f>
        <v>33</v>
      </c>
      <c r="J1362" t="str">
        <f t="shared" si="2752"/>
        <v>Y</v>
      </c>
    </row>
    <row r="1363" spans="1:10">
      <c r="A1363" s="1">
        <v>7289</v>
      </c>
      <c r="B1363">
        <f t="shared" si="2744"/>
        <v>2</v>
      </c>
      <c r="C1363" t="str">
        <f t="shared" si="2745"/>
        <v>Y</v>
      </c>
      <c r="E1363">
        <f t="shared" ref="E1363" si="2777">$A1361+$A1362+$A1363</f>
        <v>21853</v>
      </c>
      <c r="I1363">
        <f t="shared" ref="I1363:I1426" si="2778">E1363-G1362</f>
        <v>27</v>
      </c>
      <c r="J1363" t="str">
        <f t="shared" si="2752"/>
        <v>Y</v>
      </c>
    </row>
    <row r="1364" spans="1:10">
      <c r="A1364" s="1">
        <v>7292</v>
      </c>
      <c r="B1364">
        <f t="shared" si="2744"/>
        <v>3</v>
      </c>
      <c r="C1364" t="str">
        <f t="shared" si="2745"/>
        <v>Y</v>
      </c>
      <c r="F1364">
        <f t="shared" ref="F1364" si="2779">$A1362+$A1363+$A1364</f>
        <v>21868</v>
      </c>
      <c r="I1364">
        <f t="shared" ref="I1364:I1427" si="2780">F1364-E1363</f>
        <v>15</v>
      </c>
      <c r="J1364" t="str">
        <f t="shared" si="2752"/>
        <v>Y</v>
      </c>
    </row>
    <row r="1365" spans="1:10">
      <c r="A1365" s="1">
        <v>7294</v>
      </c>
      <c r="B1365">
        <f t="shared" si="2744"/>
        <v>2</v>
      </c>
      <c r="C1365" t="str">
        <f t="shared" si="2745"/>
        <v>Y</v>
      </c>
      <c r="G1365">
        <f t="shared" ref="G1365" si="2781">$A1363+$A1364+$A1365</f>
        <v>21875</v>
      </c>
      <c r="I1365">
        <f t="shared" ref="I1365:I1428" si="2782">G1365-F1364</f>
        <v>7</v>
      </c>
      <c r="J1365" t="str">
        <f t="shared" si="2752"/>
        <v>Y</v>
      </c>
    </row>
    <row r="1366" spans="1:10">
      <c r="A1366" s="1">
        <v>7295</v>
      </c>
      <c r="B1366">
        <f t="shared" si="2744"/>
        <v>1</v>
      </c>
      <c r="C1366" t="str">
        <f t="shared" si="2745"/>
        <v>Y</v>
      </c>
      <c r="E1366">
        <f t="shared" ref="E1366" si="2783">$A1364+$A1365+$A1366</f>
        <v>21881</v>
      </c>
      <c r="I1366">
        <f t="shared" ref="I1366:I1429" si="2784">E1366-G1365</f>
        <v>6</v>
      </c>
      <c r="J1366" t="str">
        <f t="shared" si="2752"/>
        <v>Y</v>
      </c>
    </row>
    <row r="1367" spans="1:10">
      <c r="A1367" s="1">
        <v>7296</v>
      </c>
      <c r="B1367">
        <f t="shared" si="2744"/>
        <v>1</v>
      </c>
      <c r="C1367" t="str">
        <f t="shared" si="2745"/>
        <v>Y</v>
      </c>
      <c r="F1367">
        <f t="shared" ref="F1367" si="2785">$A1365+$A1366+$A1367</f>
        <v>21885</v>
      </c>
      <c r="I1367">
        <f t="shared" ref="I1367:I1430" si="2786">F1367-E1366</f>
        <v>4</v>
      </c>
      <c r="J1367" t="str">
        <f t="shared" si="2752"/>
        <v>Y</v>
      </c>
    </row>
    <row r="1368" spans="1:10">
      <c r="A1368" s="1">
        <v>7297</v>
      </c>
      <c r="B1368">
        <f t="shared" si="2744"/>
        <v>1</v>
      </c>
      <c r="C1368" t="str">
        <f t="shared" si="2745"/>
        <v>Y</v>
      </c>
      <c r="G1368">
        <f t="shared" ref="G1368" si="2787">$A1366+$A1367+$A1368</f>
        <v>21888</v>
      </c>
      <c r="I1368">
        <f t="shared" ref="I1368:I1431" si="2788">G1368-F1367</f>
        <v>3</v>
      </c>
      <c r="J1368" t="str">
        <f t="shared" si="2752"/>
        <v>Y</v>
      </c>
    </row>
    <row r="1369" spans="1:10">
      <c r="A1369" s="1">
        <v>7298</v>
      </c>
      <c r="B1369">
        <f t="shared" si="2744"/>
        <v>1</v>
      </c>
      <c r="C1369" t="str">
        <f t="shared" si="2745"/>
        <v>Y</v>
      </c>
      <c r="E1369">
        <f t="shared" ref="E1369" si="2789">$A1367+$A1368+$A1369</f>
        <v>21891</v>
      </c>
      <c r="I1369">
        <f t="shared" ref="I1369:I1432" si="2790">E1369-G1368</f>
        <v>3</v>
      </c>
      <c r="J1369" t="str">
        <f t="shared" si="2752"/>
        <v>Y</v>
      </c>
    </row>
    <row r="1370" spans="1:10">
      <c r="A1370" s="1">
        <v>7316</v>
      </c>
      <c r="B1370">
        <f t="shared" si="2744"/>
        <v>18</v>
      </c>
      <c r="C1370" t="str">
        <f t="shared" si="2745"/>
        <v>Y</v>
      </c>
      <c r="F1370">
        <f t="shared" ref="F1370" si="2791">$A1368+$A1369+$A1370</f>
        <v>21911</v>
      </c>
      <c r="I1370">
        <f t="shared" ref="I1370:I1433" si="2792">F1370-E1369</f>
        <v>20</v>
      </c>
      <c r="J1370" t="str">
        <f t="shared" si="2752"/>
        <v>Y</v>
      </c>
    </row>
    <row r="1371" spans="1:10">
      <c r="A1371" s="1">
        <v>7317</v>
      </c>
      <c r="B1371">
        <f t="shared" si="2744"/>
        <v>1</v>
      </c>
      <c r="C1371" t="str">
        <f t="shared" si="2745"/>
        <v>Y</v>
      </c>
      <c r="G1371">
        <f t="shared" ref="G1371" si="2793">$A1369+$A1370+$A1371</f>
        <v>21931</v>
      </c>
      <c r="I1371">
        <f t="shared" ref="I1371:I1434" si="2794">G1371-F1370</f>
        <v>20</v>
      </c>
      <c r="J1371" t="str">
        <f t="shared" si="2752"/>
        <v>Y</v>
      </c>
    </row>
    <row r="1372" spans="1:10">
      <c r="A1372" s="1">
        <v>7329</v>
      </c>
      <c r="B1372">
        <f t="shared" si="2744"/>
        <v>12</v>
      </c>
      <c r="C1372" t="str">
        <f t="shared" si="2745"/>
        <v>Y</v>
      </c>
      <c r="E1372">
        <f t="shared" ref="E1372" si="2795">$A1370+$A1371+$A1372</f>
        <v>21962</v>
      </c>
      <c r="I1372">
        <f t="shared" ref="I1372:I1435" si="2796">E1372-G1371</f>
        <v>31</v>
      </c>
      <c r="J1372" t="str">
        <f t="shared" si="2752"/>
        <v>Y</v>
      </c>
    </row>
    <row r="1373" spans="1:10">
      <c r="A1373" s="1">
        <v>7332</v>
      </c>
      <c r="B1373">
        <f t="shared" si="2744"/>
        <v>3</v>
      </c>
      <c r="C1373" t="str">
        <f t="shared" si="2745"/>
        <v>Y</v>
      </c>
      <c r="F1373">
        <f t="shared" ref="F1373" si="2797">$A1371+$A1372+$A1373</f>
        <v>21978</v>
      </c>
      <c r="I1373">
        <f t="shared" ref="I1373:I1436" si="2798">F1373-E1372</f>
        <v>16</v>
      </c>
      <c r="J1373" t="str">
        <f t="shared" si="2752"/>
        <v>Y</v>
      </c>
    </row>
    <row r="1374" spans="1:10">
      <c r="A1374" s="1">
        <v>7333</v>
      </c>
      <c r="B1374">
        <f t="shared" si="2744"/>
        <v>1</v>
      </c>
      <c r="C1374" t="str">
        <f t="shared" si="2745"/>
        <v>Y</v>
      </c>
      <c r="G1374">
        <f t="shared" ref="G1374" si="2799">$A1372+$A1373+$A1374</f>
        <v>21994</v>
      </c>
      <c r="I1374">
        <f t="shared" ref="I1374:I1437" si="2800">G1374-F1373</f>
        <v>16</v>
      </c>
      <c r="J1374" t="str">
        <f t="shared" si="2752"/>
        <v>Y</v>
      </c>
    </row>
    <row r="1375" spans="1:10">
      <c r="A1375" s="1">
        <v>7336</v>
      </c>
      <c r="B1375">
        <f t="shared" si="2744"/>
        <v>3</v>
      </c>
      <c r="C1375" t="str">
        <f t="shared" si="2745"/>
        <v>Y</v>
      </c>
      <c r="E1375">
        <f t="shared" ref="E1375" si="2801">$A1373+$A1374+$A1375</f>
        <v>22001</v>
      </c>
      <c r="I1375">
        <f t="shared" ref="I1375:I1438" si="2802">E1375-G1374</f>
        <v>7</v>
      </c>
      <c r="J1375" t="str">
        <f t="shared" si="2752"/>
        <v>Y</v>
      </c>
    </row>
    <row r="1376" spans="1:10">
      <c r="A1376" s="1">
        <v>7343</v>
      </c>
      <c r="B1376">
        <f t="shared" si="2744"/>
        <v>7</v>
      </c>
      <c r="C1376" t="str">
        <f t="shared" si="2745"/>
        <v>Y</v>
      </c>
      <c r="F1376">
        <f t="shared" ref="F1376" si="2803">$A1374+$A1375+$A1376</f>
        <v>22012</v>
      </c>
      <c r="I1376">
        <f t="shared" ref="I1376:I1439" si="2804">F1376-E1375</f>
        <v>11</v>
      </c>
      <c r="J1376" t="str">
        <f t="shared" si="2752"/>
        <v>Y</v>
      </c>
    </row>
    <row r="1377" spans="1:10">
      <c r="A1377" s="1">
        <v>7342</v>
      </c>
      <c r="B1377">
        <f t="shared" si="2744"/>
        <v>-1</v>
      </c>
      <c r="C1377" t="str">
        <f t="shared" si="2745"/>
        <v>N</v>
      </c>
      <c r="G1377">
        <f t="shared" ref="G1377" si="2805">$A1375+$A1376+$A1377</f>
        <v>22021</v>
      </c>
      <c r="I1377">
        <f t="shared" ref="I1377:I1440" si="2806">G1377-F1376</f>
        <v>9</v>
      </c>
      <c r="J1377" t="str">
        <f t="shared" si="2752"/>
        <v>Y</v>
      </c>
    </row>
    <row r="1378" spans="1:10">
      <c r="A1378" s="1">
        <v>7343</v>
      </c>
      <c r="B1378">
        <f t="shared" si="2744"/>
        <v>1</v>
      </c>
      <c r="C1378" t="str">
        <f t="shared" si="2745"/>
        <v>Y</v>
      </c>
      <c r="E1378">
        <f t="shared" ref="E1378" si="2807">$A1376+$A1377+$A1378</f>
        <v>22028</v>
      </c>
      <c r="I1378">
        <f t="shared" ref="I1378:I1441" si="2808">E1378-G1377</f>
        <v>7</v>
      </c>
      <c r="J1378" t="str">
        <f t="shared" si="2752"/>
        <v>Y</v>
      </c>
    </row>
    <row r="1379" spans="1:10">
      <c r="A1379" s="1">
        <v>7348</v>
      </c>
      <c r="B1379">
        <f t="shared" si="2744"/>
        <v>5</v>
      </c>
      <c r="C1379" t="str">
        <f t="shared" si="2745"/>
        <v>Y</v>
      </c>
      <c r="F1379">
        <f t="shared" ref="F1379" si="2809">$A1377+$A1378+$A1379</f>
        <v>22033</v>
      </c>
      <c r="I1379">
        <f t="shared" ref="I1379:I1442" si="2810">F1379-E1378</f>
        <v>5</v>
      </c>
      <c r="J1379" t="str">
        <f t="shared" si="2752"/>
        <v>Y</v>
      </c>
    </row>
    <row r="1380" spans="1:10">
      <c r="A1380" s="1">
        <v>7350</v>
      </c>
      <c r="B1380">
        <f t="shared" si="2744"/>
        <v>2</v>
      </c>
      <c r="C1380" t="str">
        <f t="shared" si="2745"/>
        <v>Y</v>
      </c>
      <c r="G1380">
        <f t="shared" ref="G1380" si="2811">$A1378+$A1379+$A1380</f>
        <v>22041</v>
      </c>
      <c r="I1380">
        <f t="shared" ref="I1380:I1443" si="2812">G1380-F1379</f>
        <v>8</v>
      </c>
      <c r="J1380" t="str">
        <f t="shared" si="2752"/>
        <v>Y</v>
      </c>
    </row>
    <row r="1381" spans="1:10">
      <c r="A1381" s="1">
        <v>7355</v>
      </c>
      <c r="B1381">
        <f t="shared" si="2744"/>
        <v>5</v>
      </c>
      <c r="C1381" t="str">
        <f t="shared" si="2745"/>
        <v>Y</v>
      </c>
      <c r="E1381">
        <f t="shared" ref="E1381" si="2813">$A1379+$A1380+$A1381</f>
        <v>22053</v>
      </c>
      <c r="I1381">
        <f t="shared" ref="I1381:I1444" si="2814">E1381-G1380</f>
        <v>12</v>
      </c>
      <c r="J1381" t="str">
        <f t="shared" si="2752"/>
        <v>Y</v>
      </c>
    </row>
    <row r="1382" spans="1:10">
      <c r="A1382" s="1">
        <v>7353</v>
      </c>
      <c r="B1382">
        <f t="shared" si="2744"/>
        <v>-2</v>
      </c>
      <c r="C1382" t="str">
        <f t="shared" si="2745"/>
        <v>N</v>
      </c>
      <c r="F1382">
        <f t="shared" ref="F1382" si="2815">$A1380+$A1381+$A1382</f>
        <v>22058</v>
      </c>
      <c r="I1382">
        <f t="shared" ref="I1382:I1445" si="2816">F1382-E1381</f>
        <v>5</v>
      </c>
      <c r="J1382" t="str">
        <f t="shared" si="2752"/>
        <v>Y</v>
      </c>
    </row>
    <row r="1383" spans="1:10">
      <c r="A1383" s="1">
        <v>7355</v>
      </c>
      <c r="B1383">
        <f t="shared" si="2744"/>
        <v>2</v>
      </c>
      <c r="C1383" t="str">
        <f t="shared" si="2745"/>
        <v>Y</v>
      </c>
      <c r="G1383">
        <f t="shared" ref="G1383" si="2817">$A1381+$A1382+$A1383</f>
        <v>22063</v>
      </c>
      <c r="I1383">
        <f t="shared" ref="I1383:I1446" si="2818">G1383-F1382</f>
        <v>5</v>
      </c>
      <c r="J1383" t="str">
        <f t="shared" si="2752"/>
        <v>Y</v>
      </c>
    </row>
    <row r="1384" spans="1:10">
      <c r="A1384" s="1">
        <v>7357</v>
      </c>
      <c r="B1384">
        <f t="shared" si="2744"/>
        <v>2</v>
      </c>
      <c r="C1384" t="str">
        <f t="shared" si="2745"/>
        <v>Y</v>
      </c>
      <c r="E1384">
        <f t="shared" ref="E1384" si="2819">$A1382+$A1383+$A1384</f>
        <v>22065</v>
      </c>
      <c r="I1384">
        <f t="shared" ref="I1384:I1447" si="2820">E1384-G1383</f>
        <v>2</v>
      </c>
      <c r="J1384" t="str">
        <f t="shared" si="2752"/>
        <v>Y</v>
      </c>
    </row>
    <row r="1385" spans="1:10">
      <c r="A1385" s="1">
        <v>7354</v>
      </c>
      <c r="B1385">
        <f t="shared" si="2744"/>
        <v>-3</v>
      </c>
      <c r="C1385" t="str">
        <f t="shared" si="2745"/>
        <v>N</v>
      </c>
      <c r="F1385">
        <f t="shared" ref="F1385" si="2821">$A1383+$A1384+$A1385</f>
        <v>22066</v>
      </c>
      <c r="I1385">
        <f t="shared" ref="I1385:I1448" si="2822">F1385-E1384</f>
        <v>1</v>
      </c>
      <c r="J1385" t="str">
        <f t="shared" si="2752"/>
        <v>Y</v>
      </c>
    </row>
    <row r="1386" spans="1:10">
      <c r="A1386" s="1">
        <v>7370</v>
      </c>
      <c r="B1386">
        <f t="shared" si="2744"/>
        <v>16</v>
      </c>
      <c r="C1386" t="str">
        <f t="shared" si="2745"/>
        <v>Y</v>
      </c>
      <c r="G1386">
        <f t="shared" ref="G1386" si="2823">$A1384+$A1385+$A1386</f>
        <v>22081</v>
      </c>
      <c r="I1386">
        <f t="shared" ref="I1386:I1449" si="2824">G1386-F1385</f>
        <v>15</v>
      </c>
      <c r="J1386" t="str">
        <f t="shared" si="2752"/>
        <v>Y</v>
      </c>
    </row>
    <row r="1387" spans="1:10">
      <c r="A1387" s="1">
        <v>7391</v>
      </c>
      <c r="B1387">
        <f t="shared" si="2744"/>
        <v>21</v>
      </c>
      <c r="C1387" t="str">
        <f t="shared" si="2745"/>
        <v>Y</v>
      </c>
      <c r="E1387">
        <f t="shared" ref="E1387" si="2825">$A1385+$A1386+$A1387</f>
        <v>22115</v>
      </c>
      <c r="I1387">
        <f t="shared" ref="I1387:I1450" si="2826">E1387-G1386</f>
        <v>34</v>
      </c>
      <c r="J1387" t="str">
        <f t="shared" si="2752"/>
        <v>Y</v>
      </c>
    </row>
    <row r="1388" spans="1:10">
      <c r="A1388" s="1">
        <v>7392</v>
      </c>
      <c r="B1388">
        <f t="shared" si="2744"/>
        <v>1</v>
      </c>
      <c r="C1388" t="str">
        <f t="shared" si="2745"/>
        <v>Y</v>
      </c>
      <c r="F1388">
        <f t="shared" ref="F1388" si="2827">$A1386+$A1387+$A1388</f>
        <v>22153</v>
      </c>
      <c r="I1388">
        <f t="shared" ref="I1388:I1451" si="2828">F1388-E1387</f>
        <v>38</v>
      </c>
      <c r="J1388" t="str">
        <f t="shared" si="2752"/>
        <v>Y</v>
      </c>
    </row>
    <row r="1389" spans="1:10">
      <c r="A1389" s="1">
        <v>7401</v>
      </c>
      <c r="B1389">
        <f t="shared" si="2744"/>
        <v>9</v>
      </c>
      <c r="C1389" t="str">
        <f t="shared" si="2745"/>
        <v>Y</v>
      </c>
      <c r="G1389">
        <f t="shared" ref="G1389" si="2829">$A1387+$A1388+$A1389</f>
        <v>22184</v>
      </c>
      <c r="I1389">
        <f t="shared" ref="I1389:I1452" si="2830">G1389-F1388</f>
        <v>31</v>
      </c>
      <c r="J1389" t="str">
        <f t="shared" si="2752"/>
        <v>Y</v>
      </c>
    </row>
    <row r="1390" spans="1:10">
      <c r="A1390" s="1">
        <v>7408</v>
      </c>
      <c r="B1390">
        <f t="shared" si="2744"/>
        <v>7</v>
      </c>
      <c r="C1390" t="str">
        <f t="shared" si="2745"/>
        <v>Y</v>
      </c>
      <c r="E1390">
        <f t="shared" ref="E1390" si="2831">$A1388+$A1389+$A1390</f>
        <v>22201</v>
      </c>
      <c r="I1390">
        <f t="shared" ref="I1390:I1453" si="2832">E1390-G1389</f>
        <v>17</v>
      </c>
      <c r="J1390" t="str">
        <f t="shared" si="2752"/>
        <v>Y</v>
      </c>
    </row>
    <row r="1391" spans="1:10">
      <c r="A1391" s="1">
        <v>7414</v>
      </c>
      <c r="B1391">
        <f t="shared" si="2744"/>
        <v>6</v>
      </c>
      <c r="C1391" t="str">
        <f t="shared" si="2745"/>
        <v>Y</v>
      </c>
      <c r="F1391">
        <f t="shared" ref="F1391" si="2833">$A1389+$A1390+$A1391</f>
        <v>22223</v>
      </c>
      <c r="I1391">
        <f t="shared" ref="I1391:I1454" si="2834">F1391-E1390</f>
        <v>22</v>
      </c>
      <c r="J1391" t="str">
        <f t="shared" si="2752"/>
        <v>Y</v>
      </c>
    </row>
    <row r="1392" spans="1:10">
      <c r="A1392" s="1">
        <v>7420</v>
      </c>
      <c r="B1392">
        <f t="shared" si="2744"/>
        <v>6</v>
      </c>
      <c r="C1392" t="str">
        <f t="shared" si="2745"/>
        <v>Y</v>
      </c>
      <c r="G1392">
        <f t="shared" ref="G1392" si="2835">$A1390+$A1391+$A1392</f>
        <v>22242</v>
      </c>
      <c r="I1392">
        <f t="shared" ref="I1392:I1455" si="2836">G1392-F1391</f>
        <v>19</v>
      </c>
      <c r="J1392" t="str">
        <f t="shared" si="2752"/>
        <v>Y</v>
      </c>
    </row>
    <row r="1393" spans="1:10">
      <c r="A1393" s="1">
        <v>7424</v>
      </c>
      <c r="B1393">
        <f t="shared" si="2744"/>
        <v>4</v>
      </c>
      <c r="C1393" t="str">
        <f t="shared" si="2745"/>
        <v>Y</v>
      </c>
      <c r="E1393">
        <f t="shared" ref="E1393" si="2837">$A1391+$A1392+$A1393</f>
        <v>22258</v>
      </c>
      <c r="I1393">
        <f t="shared" ref="I1393:I1456" si="2838">E1393-G1392</f>
        <v>16</v>
      </c>
      <c r="J1393" t="str">
        <f t="shared" si="2752"/>
        <v>Y</v>
      </c>
    </row>
    <row r="1394" spans="1:10">
      <c r="A1394" s="1">
        <v>7435</v>
      </c>
      <c r="B1394">
        <f t="shared" si="2744"/>
        <v>11</v>
      </c>
      <c r="C1394" t="str">
        <f t="shared" si="2745"/>
        <v>Y</v>
      </c>
      <c r="F1394">
        <f t="shared" ref="F1394" si="2839">$A1392+$A1393+$A1394</f>
        <v>22279</v>
      </c>
      <c r="I1394">
        <f t="shared" ref="I1394:I1457" si="2840">F1394-E1393</f>
        <v>21</v>
      </c>
      <c r="J1394" t="str">
        <f t="shared" si="2752"/>
        <v>Y</v>
      </c>
    </row>
    <row r="1395" spans="1:10">
      <c r="A1395" s="1">
        <v>7409</v>
      </c>
      <c r="B1395">
        <f t="shared" si="2744"/>
        <v>-26</v>
      </c>
      <c r="C1395" t="str">
        <f t="shared" si="2745"/>
        <v>N</v>
      </c>
      <c r="G1395">
        <f t="shared" ref="G1395" si="2841">$A1393+$A1394+$A1395</f>
        <v>22268</v>
      </c>
      <c r="I1395">
        <f t="shared" ref="I1395:I1458" si="2842">G1395-F1394</f>
        <v>-11</v>
      </c>
      <c r="J1395" t="str">
        <f t="shared" si="2752"/>
        <v>N</v>
      </c>
    </row>
    <row r="1396" spans="1:10">
      <c r="A1396" s="1">
        <v>7411</v>
      </c>
      <c r="B1396">
        <f t="shared" si="2744"/>
        <v>2</v>
      </c>
      <c r="C1396" t="str">
        <f t="shared" si="2745"/>
        <v>Y</v>
      </c>
      <c r="E1396">
        <f t="shared" ref="E1396" si="2843">$A1394+$A1395+$A1396</f>
        <v>22255</v>
      </c>
      <c r="I1396">
        <f t="shared" ref="I1396:I1459" si="2844">E1396-G1395</f>
        <v>-13</v>
      </c>
      <c r="J1396" t="str">
        <f t="shared" si="2752"/>
        <v>N</v>
      </c>
    </row>
    <row r="1397" spans="1:10">
      <c r="A1397" s="1">
        <v>7412</v>
      </c>
      <c r="B1397">
        <f t="shared" si="2744"/>
        <v>1</v>
      </c>
      <c r="C1397" t="str">
        <f t="shared" si="2745"/>
        <v>Y</v>
      </c>
      <c r="F1397">
        <f t="shared" ref="F1397" si="2845">$A1395+$A1396+$A1397</f>
        <v>22232</v>
      </c>
      <c r="I1397">
        <f t="shared" ref="I1397:I1460" si="2846">F1397-E1396</f>
        <v>-23</v>
      </c>
      <c r="J1397" t="str">
        <f t="shared" si="2752"/>
        <v>N</v>
      </c>
    </row>
    <row r="1398" spans="1:10">
      <c r="A1398" s="1">
        <v>7424</v>
      </c>
      <c r="B1398">
        <f t="shared" si="2744"/>
        <v>12</v>
      </c>
      <c r="C1398" t="str">
        <f t="shared" si="2745"/>
        <v>Y</v>
      </c>
      <c r="G1398">
        <f t="shared" ref="G1398" si="2847">$A1396+$A1397+$A1398</f>
        <v>22247</v>
      </c>
      <c r="I1398">
        <f t="shared" ref="I1398:I1461" si="2848">G1398-F1397</f>
        <v>15</v>
      </c>
      <c r="J1398" t="str">
        <f t="shared" si="2752"/>
        <v>Y</v>
      </c>
    </row>
    <row r="1399" spans="1:10">
      <c r="A1399" s="1">
        <v>7442</v>
      </c>
      <c r="B1399">
        <f t="shared" si="2744"/>
        <v>18</v>
      </c>
      <c r="C1399" t="str">
        <f t="shared" si="2745"/>
        <v>Y</v>
      </c>
      <c r="E1399">
        <f t="shared" ref="E1399" si="2849">$A1397+$A1398+$A1399</f>
        <v>22278</v>
      </c>
      <c r="I1399">
        <f t="shared" ref="I1399:I1462" si="2850">E1399-G1398</f>
        <v>31</v>
      </c>
      <c r="J1399" t="str">
        <f t="shared" si="2752"/>
        <v>Y</v>
      </c>
    </row>
    <row r="1400" spans="1:10">
      <c r="A1400" s="1">
        <v>7443</v>
      </c>
      <c r="B1400">
        <f t="shared" si="2744"/>
        <v>1</v>
      </c>
      <c r="C1400" t="str">
        <f t="shared" si="2745"/>
        <v>Y</v>
      </c>
      <c r="F1400">
        <f t="shared" ref="F1400" si="2851">$A1398+$A1399+$A1400</f>
        <v>22309</v>
      </c>
      <c r="I1400">
        <f t="shared" ref="I1400:I1463" si="2852">F1400-E1399</f>
        <v>31</v>
      </c>
      <c r="J1400" t="str">
        <f t="shared" si="2752"/>
        <v>Y</v>
      </c>
    </row>
    <row r="1401" spans="1:10">
      <c r="A1401" s="1">
        <v>7445</v>
      </c>
      <c r="B1401">
        <f t="shared" si="2744"/>
        <v>2</v>
      </c>
      <c r="C1401" t="str">
        <f t="shared" si="2745"/>
        <v>Y</v>
      </c>
      <c r="G1401">
        <f t="shared" ref="G1401" si="2853">$A1399+$A1400+$A1401</f>
        <v>22330</v>
      </c>
      <c r="I1401">
        <f t="shared" ref="I1401:I1464" si="2854">G1401-F1400</f>
        <v>21</v>
      </c>
      <c r="J1401" t="str">
        <f t="shared" si="2752"/>
        <v>Y</v>
      </c>
    </row>
    <row r="1402" spans="1:10">
      <c r="A1402" s="1">
        <v>7447</v>
      </c>
      <c r="B1402">
        <f t="shared" si="2744"/>
        <v>2</v>
      </c>
      <c r="C1402" t="str">
        <f t="shared" si="2745"/>
        <v>Y</v>
      </c>
      <c r="E1402">
        <f t="shared" ref="E1402" si="2855">$A1400+$A1401+$A1402</f>
        <v>22335</v>
      </c>
      <c r="I1402">
        <f t="shared" ref="I1402:I1465" si="2856">E1402-G1401</f>
        <v>5</v>
      </c>
      <c r="J1402" t="str">
        <f t="shared" si="2752"/>
        <v>Y</v>
      </c>
    </row>
    <row r="1403" spans="1:10">
      <c r="A1403" s="1">
        <v>7451</v>
      </c>
      <c r="B1403">
        <f t="shared" si="2744"/>
        <v>4</v>
      </c>
      <c r="C1403" t="str">
        <f t="shared" si="2745"/>
        <v>Y</v>
      </c>
      <c r="F1403">
        <f t="shared" ref="F1403" si="2857">$A1401+$A1402+$A1403</f>
        <v>22343</v>
      </c>
      <c r="I1403">
        <f t="shared" ref="I1403:I1466" si="2858">F1403-E1402</f>
        <v>8</v>
      </c>
      <c r="J1403" t="str">
        <f t="shared" si="2752"/>
        <v>Y</v>
      </c>
    </row>
    <row r="1404" spans="1:10">
      <c r="A1404" s="1">
        <v>7453</v>
      </c>
      <c r="B1404">
        <f t="shared" si="2744"/>
        <v>2</v>
      </c>
      <c r="C1404" t="str">
        <f t="shared" si="2745"/>
        <v>Y</v>
      </c>
      <c r="G1404">
        <f t="shared" ref="G1404" si="2859">$A1402+$A1403+$A1404</f>
        <v>22351</v>
      </c>
      <c r="I1404">
        <f t="shared" ref="I1404:I1467" si="2860">G1404-F1403</f>
        <v>8</v>
      </c>
      <c r="J1404" t="str">
        <f t="shared" si="2752"/>
        <v>Y</v>
      </c>
    </row>
    <row r="1405" spans="1:10">
      <c r="A1405" s="1">
        <v>7475</v>
      </c>
      <c r="B1405">
        <f t="shared" si="2744"/>
        <v>22</v>
      </c>
      <c r="C1405" t="str">
        <f t="shared" si="2745"/>
        <v>Y</v>
      </c>
      <c r="E1405">
        <f t="shared" ref="E1405" si="2861">$A1403+$A1404+$A1405</f>
        <v>22379</v>
      </c>
      <c r="I1405">
        <f t="shared" ref="I1405:I1468" si="2862">E1405-G1404</f>
        <v>28</v>
      </c>
      <c r="J1405" t="str">
        <f t="shared" si="2752"/>
        <v>Y</v>
      </c>
    </row>
    <row r="1406" spans="1:10">
      <c r="A1406" s="1">
        <v>7486</v>
      </c>
      <c r="B1406">
        <f t="shared" si="2744"/>
        <v>11</v>
      </c>
      <c r="C1406" t="str">
        <f t="shared" si="2745"/>
        <v>Y</v>
      </c>
      <c r="F1406">
        <f t="shared" ref="F1406" si="2863">$A1404+$A1405+$A1406</f>
        <v>22414</v>
      </c>
      <c r="I1406">
        <f t="shared" ref="I1406:I1469" si="2864">F1406-E1405</f>
        <v>35</v>
      </c>
      <c r="J1406" t="str">
        <f t="shared" si="2752"/>
        <v>Y</v>
      </c>
    </row>
    <row r="1407" spans="1:10">
      <c r="A1407" s="1">
        <v>7489</v>
      </c>
      <c r="B1407">
        <f t="shared" si="2744"/>
        <v>3</v>
      </c>
      <c r="C1407" t="str">
        <f t="shared" si="2745"/>
        <v>Y</v>
      </c>
      <c r="G1407">
        <f t="shared" ref="G1407" si="2865">$A1405+$A1406+$A1407</f>
        <v>22450</v>
      </c>
      <c r="I1407">
        <f t="shared" ref="I1407:I1470" si="2866">G1407-F1406</f>
        <v>36</v>
      </c>
      <c r="J1407" t="str">
        <f t="shared" si="2752"/>
        <v>Y</v>
      </c>
    </row>
    <row r="1408" spans="1:10">
      <c r="A1408" s="1">
        <v>7497</v>
      </c>
      <c r="B1408">
        <f t="shared" si="2744"/>
        <v>8</v>
      </c>
      <c r="C1408" t="str">
        <f t="shared" si="2745"/>
        <v>Y</v>
      </c>
      <c r="E1408">
        <f t="shared" ref="E1408" si="2867">$A1406+$A1407+$A1408</f>
        <v>22472</v>
      </c>
      <c r="I1408">
        <f t="shared" ref="I1408:I1471" si="2868">E1408-G1407</f>
        <v>22</v>
      </c>
      <c r="J1408" t="str">
        <f t="shared" si="2752"/>
        <v>Y</v>
      </c>
    </row>
    <row r="1409" spans="1:10">
      <c r="A1409" s="1">
        <v>7498</v>
      </c>
      <c r="B1409">
        <f t="shared" si="2744"/>
        <v>1</v>
      </c>
      <c r="C1409" t="str">
        <f t="shared" si="2745"/>
        <v>Y</v>
      </c>
      <c r="F1409">
        <f t="shared" ref="F1409" si="2869">$A1407+$A1408+$A1409</f>
        <v>22484</v>
      </c>
      <c r="I1409">
        <f t="shared" ref="I1409:I1472" si="2870">F1409-E1408</f>
        <v>12</v>
      </c>
      <c r="J1409" t="str">
        <f t="shared" si="2752"/>
        <v>Y</v>
      </c>
    </row>
    <row r="1410" spans="1:10">
      <c r="A1410" s="1">
        <v>7499</v>
      </c>
      <c r="B1410">
        <f t="shared" si="2744"/>
        <v>1</v>
      </c>
      <c r="C1410" t="str">
        <f t="shared" si="2745"/>
        <v>Y</v>
      </c>
      <c r="G1410">
        <f t="shared" ref="G1410" si="2871">$A1408+$A1409+$A1410</f>
        <v>22494</v>
      </c>
      <c r="I1410">
        <f t="shared" ref="I1410:I1473" si="2872">G1410-F1409</f>
        <v>10</v>
      </c>
      <c r="J1410" t="str">
        <f t="shared" si="2752"/>
        <v>Y</v>
      </c>
    </row>
    <row r="1411" spans="1:10">
      <c r="A1411" s="1">
        <v>7500</v>
      </c>
      <c r="B1411">
        <f t="shared" si="2744"/>
        <v>1</v>
      </c>
      <c r="C1411" t="str">
        <f t="shared" si="2745"/>
        <v>Y</v>
      </c>
      <c r="E1411">
        <f t="shared" ref="E1411" si="2873">$A1409+$A1410+$A1411</f>
        <v>22497</v>
      </c>
      <c r="I1411">
        <f t="shared" ref="I1411:I1474" si="2874">E1411-G1410</f>
        <v>3</v>
      </c>
      <c r="J1411" t="str">
        <f t="shared" si="2752"/>
        <v>Y</v>
      </c>
    </row>
    <row r="1412" spans="1:10">
      <c r="A1412" s="1">
        <v>7515</v>
      </c>
      <c r="B1412">
        <f t="shared" ref="B1412:B1475" si="2875">A1412-A1411</f>
        <v>15</v>
      </c>
      <c r="C1412" t="str">
        <f t="shared" ref="C1412:C1475" si="2876">IF(B1412&gt;0,"Y","N")</f>
        <v>Y</v>
      </c>
      <c r="F1412">
        <f t="shared" ref="F1412" si="2877">$A1410+$A1411+$A1412</f>
        <v>22514</v>
      </c>
      <c r="I1412">
        <f t="shared" ref="I1412:I1475" si="2878">F1412-E1411</f>
        <v>17</v>
      </c>
      <c r="J1412" t="str">
        <f t="shared" si="2752"/>
        <v>Y</v>
      </c>
    </row>
    <row r="1413" spans="1:10">
      <c r="A1413" s="1">
        <v>7505</v>
      </c>
      <c r="B1413">
        <f t="shared" si="2875"/>
        <v>-10</v>
      </c>
      <c r="C1413" t="str">
        <f t="shared" si="2876"/>
        <v>N</v>
      </c>
      <c r="G1413">
        <f t="shared" ref="G1413" si="2879">$A1411+$A1412+$A1413</f>
        <v>22520</v>
      </c>
      <c r="I1413">
        <f t="shared" ref="I1413:I1476" si="2880">G1413-F1412</f>
        <v>6</v>
      </c>
      <c r="J1413" t="str">
        <f t="shared" si="2752"/>
        <v>Y</v>
      </c>
    </row>
    <row r="1414" spans="1:10">
      <c r="A1414" s="1">
        <v>7507</v>
      </c>
      <c r="B1414">
        <f t="shared" si="2875"/>
        <v>2</v>
      </c>
      <c r="C1414" t="str">
        <f t="shared" si="2876"/>
        <v>Y</v>
      </c>
      <c r="E1414">
        <f t="shared" ref="E1414" si="2881">$A1412+$A1413+$A1414</f>
        <v>22527</v>
      </c>
      <c r="I1414">
        <f t="shared" ref="I1414:I1477" si="2882">E1414-G1413</f>
        <v>7</v>
      </c>
      <c r="J1414" t="str">
        <f t="shared" ref="J1414:J1477" si="2883">IF(I1414&gt;0,"Y","N")</f>
        <v>Y</v>
      </c>
    </row>
    <row r="1415" spans="1:10">
      <c r="A1415" s="1">
        <v>7532</v>
      </c>
      <c r="B1415">
        <f t="shared" si="2875"/>
        <v>25</v>
      </c>
      <c r="C1415" t="str">
        <f t="shared" si="2876"/>
        <v>Y</v>
      </c>
      <c r="F1415">
        <f t="shared" ref="F1415" si="2884">$A1413+$A1414+$A1415</f>
        <v>22544</v>
      </c>
      <c r="I1415">
        <f t="shared" ref="I1415:I1478" si="2885">F1415-E1414</f>
        <v>17</v>
      </c>
      <c r="J1415" t="str">
        <f t="shared" si="2883"/>
        <v>Y</v>
      </c>
    </row>
    <row r="1416" spans="1:10">
      <c r="A1416" s="1">
        <v>7530</v>
      </c>
      <c r="B1416">
        <f t="shared" si="2875"/>
        <v>-2</v>
      </c>
      <c r="C1416" t="str">
        <f t="shared" si="2876"/>
        <v>N</v>
      </c>
      <c r="G1416">
        <f t="shared" ref="G1416" si="2886">$A1414+$A1415+$A1416</f>
        <v>22569</v>
      </c>
      <c r="I1416">
        <f t="shared" ref="I1416:I1479" si="2887">G1416-F1415</f>
        <v>25</v>
      </c>
      <c r="J1416" t="str">
        <f t="shared" si="2883"/>
        <v>Y</v>
      </c>
    </row>
    <row r="1417" spans="1:10">
      <c r="A1417" s="1">
        <v>7531</v>
      </c>
      <c r="B1417">
        <f t="shared" si="2875"/>
        <v>1</v>
      </c>
      <c r="C1417" t="str">
        <f t="shared" si="2876"/>
        <v>Y</v>
      </c>
      <c r="E1417">
        <f t="shared" ref="E1417" si="2888">$A1415+$A1416+$A1417</f>
        <v>22593</v>
      </c>
      <c r="I1417">
        <f t="shared" ref="I1417:I1480" si="2889">E1417-G1416</f>
        <v>24</v>
      </c>
      <c r="J1417" t="str">
        <f t="shared" si="2883"/>
        <v>Y</v>
      </c>
    </row>
    <row r="1418" spans="1:10">
      <c r="A1418" s="1">
        <v>7535</v>
      </c>
      <c r="B1418">
        <f t="shared" si="2875"/>
        <v>4</v>
      </c>
      <c r="C1418" t="str">
        <f t="shared" si="2876"/>
        <v>Y</v>
      </c>
      <c r="F1418">
        <f t="shared" ref="F1418" si="2890">$A1416+$A1417+$A1418</f>
        <v>22596</v>
      </c>
      <c r="I1418">
        <f t="shared" ref="I1418:I1481" si="2891">F1418-E1417</f>
        <v>3</v>
      </c>
      <c r="J1418" t="str">
        <f t="shared" si="2883"/>
        <v>Y</v>
      </c>
    </row>
    <row r="1419" spans="1:10">
      <c r="A1419" s="1">
        <v>7549</v>
      </c>
      <c r="B1419">
        <f t="shared" si="2875"/>
        <v>14</v>
      </c>
      <c r="C1419" t="str">
        <f t="shared" si="2876"/>
        <v>Y</v>
      </c>
      <c r="G1419">
        <f t="shared" ref="G1419" si="2892">$A1417+$A1418+$A1419</f>
        <v>22615</v>
      </c>
      <c r="I1419">
        <f t="shared" ref="I1419:I1482" si="2893">G1419-F1418</f>
        <v>19</v>
      </c>
      <c r="J1419" t="str">
        <f t="shared" si="2883"/>
        <v>Y</v>
      </c>
    </row>
    <row r="1420" spans="1:10">
      <c r="A1420" s="1">
        <v>7550</v>
      </c>
      <c r="B1420">
        <f t="shared" si="2875"/>
        <v>1</v>
      </c>
      <c r="C1420" t="str">
        <f t="shared" si="2876"/>
        <v>Y</v>
      </c>
      <c r="E1420">
        <f t="shared" ref="E1420" si="2894">$A1418+$A1419+$A1420</f>
        <v>22634</v>
      </c>
      <c r="I1420">
        <f t="shared" ref="I1420:I1483" si="2895">E1420-G1419</f>
        <v>19</v>
      </c>
      <c r="J1420" t="str">
        <f t="shared" si="2883"/>
        <v>Y</v>
      </c>
    </row>
    <row r="1421" spans="1:10">
      <c r="A1421" s="1">
        <v>7568</v>
      </c>
      <c r="B1421">
        <f t="shared" si="2875"/>
        <v>18</v>
      </c>
      <c r="C1421" t="str">
        <f t="shared" si="2876"/>
        <v>Y</v>
      </c>
      <c r="F1421">
        <f t="shared" ref="F1421" si="2896">$A1419+$A1420+$A1421</f>
        <v>22667</v>
      </c>
      <c r="I1421">
        <f t="shared" ref="I1421:I1484" si="2897">F1421-E1420</f>
        <v>33</v>
      </c>
      <c r="J1421" t="str">
        <f t="shared" si="2883"/>
        <v>Y</v>
      </c>
    </row>
    <row r="1422" spans="1:10">
      <c r="A1422" s="1">
        <v>7569</v>
      </c>
      <c r="B1422">
        <f t="shared" si="2875"/>
        <v>1</v>
      </c>
      <c r="C1422" t="str">
        <f t="shared" si="2876"/>
        <v>Y</v>
      </c>
      <c r="G1422">
        <f t="shared" ref="G1422" si="2898">$A1420+$A1421+$A1422</f>
        <v>22687</v>
      </c>
      <c r="I1422">
        <f t="shared" ref="I1422:I1485" si="2899">G1422-F1421</f>
        <v>20</v>
      </c>
      <c r="J1422" t="str">
        <f t="shared" si="2883"/>
        <v>Y</v>
      </c>
    </row>
    <row r="1423" spans="1:10">
      <c r="A1423" s="1">
        <v>7570</v>
      </c>
      <c r="B1423">
        <f t="shared" si="2875"/>
        <v>1</v>
      </c>
      <c r="C1423" t="str">
        <f t="shared" si="2876"/>
        <v>Y</v>
      </c>
      <c r="E1423">
        <f t="shared" ref="E1423" si="2900">$A1421+$A1422+$A1423</f>
        <v>22707</v>
      </c>
      <c r="I1423">
        <f t="shared" ref="I1423:I1486" si="2901">E1423-G1422</f>
        <v>20</v>
      </c>
      <c r="J1423" t="str">
        <f t="shared" si="2883"/>
        <v>Y</v>
      </c>
    </row>
    <row r="1424" spans="1:10">
      <c r="A1424" s="1">
        <v>7589</v>
      </c>
      <c r="B1424">
        <f t="shared" si="2875"/>
        <v>19</v>
      </c>
      <c r="C1424" t="str">
        <f t="shared" si="2876"/>
        <v>Y</v>
      </c>
      <c r="F1424">
        <f t="shared" ref="F1424" si="2902">$A1422+$A1423+$A1424</f>
        <v>22728</v>
      </c>
      <c r="I1424">
        <f t="shared" ref="I1424:I1487" si="2903">F1424-E1423</f>
        <v>21</v>
      </c>
      <c r="J1424" t="str">
        <f t="shared" si="2883"/>
        <v>Y</v>
      </c>
    </row>
    <row r="1425" spans="1:10">
      <c r="A1425" s="1">
        <v>7590</v>
      </c>
      <c r="B1425">
        <f t="shared" si="2875"/>
        <v>1</v>
      </c>
      <c r="C1425" t="str">
        <f t="shared" si="2876"/>
        <v>Y</v>
      </c>
      <c r="G1425">
        <f t="shared" ref="G1425" si="2904">$A1423+$A1424+$A1425</f>
        <v>22749</v>
      </c>
      <c r="I1425">
        <f t="shared" ref="I1425:I1488" si="2905">G1425-F1424</f>
        <v>21</v>
      </c>
      <c r="J1425" t="str">
        <f t="shared" si="2883"/>
        <v>Y</v>
      </c>
    </row>
    <row r="1426" spans="1:10">
      <c r="A1426" s="1">
        <v>7586</v>
      </c>
      <c r="B1426">
        <f t="shared" si="2875"/>
        <v>-4</v>
      </c>
      <c r="C1426" t="str">
        <f t="shared" si="2876"/>
        <v>N</v>
      </c>
      <c r="E1426">
        <f t="shared" ref="E1426" si="2906">$A1424+$A1425+$A1426</f>
        <v>22765</v>
      </c>
      <c r="I1426">
        <f t="shared" ref="I1426:I1489" si="2907">E1426-G1425</f>
        <v>16</v>
      </c>
      <c r="J1426" t="str">
        <f t="shared" si="2883"/>
        <v>Y</v>
      </c>
    </row>
    <row r="1427" spans="1:10">
      <c r="A1427" s="1">
        <v>7589</v>
      </c>
      <c r="B1427">
        <f t="shared" si="2875"/>
        <v>3</v>
      </c>
      <c r="C1427" t="str">
        <f t="shared" si="2876"/>
        <v>Y</v>
      </c>
      <c r="F1427">
        <f t="shared" ref="F1427" si="2908">$A1425+$A1426+$A1427</f>
        <v>22765</v>
      </c>
      <c r="I1427">
        <f t="shared" ref="I1427:I1490" si="2909">F1427-E1426</f>
        <v>0</v>
      </c>
      <c r="J1427" t="str">
        <f t="shared" si="2883"/>
        <v>N</v>
      </c>
    </row>
    <row r="1428" spans="1:10">
      <c r="A1428" s="1">
        <v>7590</v>
      </c>
      <c r="B1428">
        <f t="shared" si="2875"/>
        <v>1</v>
      </c>
      <c r="C1428" t="str">
        <f t="shared" si="2876"/>
        <v>Y</v>
      </c>
      <c r="G1428">
        <f t="shared" ref="G1428" si="2910">$A1426+$A1427+$A1428</f>
        <v>22765</v>
      </c>
      <c r="I1428">
        <f t="shared" ref="I1428:I1491" si="2911">G1428-F1427</f>
        <v>0</v>
      </c>
      <c r="J1428" t="str">
        <f t="shared" si="2883"/>
        <v>N</v>
      </c>
    </row>
    <row r="1429" spans="1:10">
      <c r="A1429" s="1">
        <v>7591</v>
      </c>
      <c r="B1429">
        <f t="shared" si="2875"/>
        <v>1</v>
      </c>
      <c r="C1429" t="str">
        <f t="shared" si="2876"/>
        <v>Y</v>
      </c>
      <c r="E1429">
        <f t="shared" ref="E1429" si="2912">$A1427+$A1428+$A1429</f>
        <v>22770</v>
      </c>
      <c r="I1429">
        <f t="shared" ref="I1429:I1492" si="2913">E1429-G1428</f>
        <v>5</v>
      </c>
      <c r="J1429" t="str">
        <f t="shared" si="2883"/>
        <v>Y</v>
      </c>
    </row>
    <row r="1430" spans="1:10">
      <c r="A1430" s="1">
        <v>7602</v>
      </c>
      <c r="B1430">
        <f t="shared" si="2875"/>
        <v>11</v>
      </c>
      <c r="C1430" t="str">
        <f t="shared" si="2876"/>
        <v>Y</v>
      </c>
      <c r="F1430">
        <f t="shared" ref="F1430" si="2914">$A1428+$A1429+$A1430</f>
        <v>22783</v>
      </c>
      <c r="I1430">
        <f t="shared" ref="I1430:I1493" si="2915">F1430-E1429</f>
        <v>13</v>
      </c>
      <c r="J1430" t="str">
        <f t="shared" si="2883"/>
        <v>Y</v>
      </c>
    </row>
    <row r="1431" spans="1:10">
      <c r="A1431" s="1">
        <v>7608</v>
      </c>
      <c r="B1431">
        <f t="shared" si="2875"/>
        <v>6</v>
      </c>
      <c r="C1431" t="str">
        <f t="shared" si="2876"/>
        <v>Y</v>
      </c>
      <c r="G1431">
        <f t="shared" ref="G1431" si="2916">$A1429+$A1430+$A1431</f>
        <v>22801</v>
      </c>
      <c r="I1431">
        <f t="shared" ref="I1431:I1494" si="2917">G1431-F1430</f>
        <v>18</v>
      </c>
      <c r="J1431" t="str">
        <f t="shared" si="2883"/>
        <v>Y</v>
      </c>
    </row>
    <row r="1432" spans="1:10">
      <c r="A1432" s="1">
        <v>7612</v>
      </c>
      <c r="B1432">
        <f t="shared" si="2875"/>
        <v>4</v>
      </c>
      <c r="C1432" t="str">
        <f t="shared" si="2876"/>
        <v>Y</v>
      </c>
      <c r="E1432">
        <f t="shared" ref="E1432" si="2918">$A1430+$A1431+$A1432</f>
        <v>22822</v>
      </c>
      <c r="I1432">
        <f t="shared" ref="I1432:I1495" si="2919">E1432-G1431</f>
        <v>21</v>
      </c>
      <c r="J1432" t="str">
        <f t="shared" si="2883"/>
        <v>Y</v>
      </c>
    </row>
    <row r="1433" spans="1:10">
      <c r="A1433" s="1">
        <v>7613</v>
      </c>
      <c r="B1433">
        <f t="shared" si="2875"/>
        <v>1</v>
      </c>
      <c r="C1433" t="str">
        <f t="shared" si="2876"/>
        <v>Y</v>
      </c>
      <c r="F1433">
        <f t="shared" ref="F1433" si="2920">$A1431+$A1432+$A1433</f>
        <v>22833</v>
      </c>
      <c r="I1433">
        <f t="shared" ref="I1433:I1496" si="2921">F1433-E1432</f>
        <v>11</v>
      </c>
      <c r="J1433" t="str">
        <f t="shared" si="2883"/>
        <v>Y</v>
      </c>
    </row>
    <row r="1434" spans="1:10">
      <c r="A1434" s="1">
        <v>7626</v>
      </c>
      <c r="B1434">
        <f t="shared" si="2875"/>
        <v>13</v>
      </c>
      <c r="C1434" t="str">
        <f t="shared" si="2876"/>
        <v>Y</v>
      </c>
      <c r="G1434">
        <f t="shared" ref="G1434" si="2922">$A1432+$A1433+$A1434</f>
        <v>22851</v>
      </c>
      <c r="I1434">
        <f t="shared" ref="I1434:I1497" si="2923">G1434-F1433</f>
        <v>18</v>
      </c>
      <c r="J1434" t="str">
        <f t="shared" si="2883"/>
        <v>Y</v>
      </c>
    </row>
    <row r="1435" spans="1:10">
      <c r="A1435" s="1">
        <v>7621</v>
      </c>
      <c r="B1435">
        <f t="shared" si="2875"/>
        <v>-5</v>
      </c>
      <c r="C1435" t="str">
        <f t="shared" si="2876"/>
        <v>N</v>
      </c>
      <c r="E1435">
        <f t="shared" ref="E1435" si="2924">$A1433+$A1434+$A1435</f>
        <v>22860</v>
      </c>
      <c r="I1435">
        <f t="shared" ref="I1435:I1498" si="2925">E1435-G1434</f>
        <v>9</v>
      </c>
      <c r="J1435" t="str">
        <f t="shared" si="2883"/>
        <v>Y</v>
      </c>
    </row>
    <row r="1436" spans="1:10">
      <c r="A1436" s="1">
        <v>7624</v>
      </c>
      <c r="B1436">
        <f t="shared" si="2875"/>
        <v>3</v>
      </c>
      <c r="C1436" t="str">
        <f t="shared" si="2876"/>
        <v>Y</v>
      </c>
      <c r="F1436">
        <f t="shared" ref="F1436" si="2926">$A1434+$A1435+$A1436</f>
        <v>22871</v>
      </c>
      <c r="I1436">
        <f t="shared" ref="I1436:I1499" si="2927">F1436-E1435</f>
        <v>11</v>
      </c>
      <c r="J1436" t="str">
        <f t="shared" si="2883"/>
        <v>Y</v>
      </c>
    </row>
    <row r="1437" spans="1:10">
      <c r="A1437" s="1">
        <v>7625</v>
      </c>
      <c r="B1437">
        <f t="shared" si="2875"/>
        <v>1</v>
      </c>
      <c r="C1437" t="str">
        <f t="shared" si="2876"/>
        <v>Y</v>
      </c>
      <c r="G1437">
        <f t="shared" ref="G1437" si="2928">$A1435+$A1436+$A1437</f>
        <v>22870</v>
      </c>
      <c r="I1437">
        <f t="shared" ref="I1437:I1500" si="2929">G1437-F1436</f>
        <v>-1</v>
      </c>
      <c r="J1437" t="str">
        <f t="shared" si="2883"/>
        <v>N</v>
      </c>
    </row>
    <row r="1438" spans="1:10">
      <c r="A1438" s="1">
        <v>7638</v>
      </c>
      <c r="B1438">
        <f t="shared" si="2875"/>
        <v>13</v>
      </c>
      <c r="C1438" t="str">
        <f t="shared" si="2876"/>
        <v>Y</v>
      </c>
      <c r="E1438">
        <f t="shared" ref="E1438" si="2930">$A1436+$A1437+$A1438</f>
        <v>22887</v>
      </c>
      <c r="I1438">
        <f t="shared" ref="I1438:I1501" si="2931">E1438-G1437</f>
        <v>17</v>
      </c>
      <c r="J1438" t="str">
        <f t="shared" si="2883"/>
        <v>Y</v>
      </c>
    </row>
    <row r="1439" spans="1:10">
      <c r="A1439" s="1">
        <v>7639</v>
      </c>
      <c r="B1439">
        <f t="shared" si="2875"/>
        <v>1</v>
      </c>
      <c r="C1439" t="str">
        <f t="shared" si="2876"/>
        <v>Y</v>
      </c>
      <c r="F1439">
        <f t="shared" ref="F1439" si="2932">$A1437+$A1438+$A1439</f>
        <v>22902</v>
      </c>
      <c r="I1439">
        <f t="shared" ref="I1439:I1502" si="2933">F1439-E1438</f>
        <v>15</v>
      </c>
      <c r="J1439" t="str">
        <f t="shared" si="2883"/>
        <v>Y</v>
      </c>
    </row>
    <row r="1440" spans="1:10">
      <c r="A1440" s="1">
        <v>7642</v>
      </c>
      <c r="B1440">
        <f t="shared" si="2875"/>
        <v>3</v>
      </c>
      <c r="C1440" t="str">
        <f t="shared" si="2876"/>
        <v>Y</v>
      </c>
      <c r="G1440">
        <f t="shared" ref="G1440" si="2934">$A1438+$A1439+$A1440</f>
        <v>22919</v>
      </c>
      <c r="I1440">
        <f t="shared" ref="I1440:I1503" si="2935">G1440-F1439</f>
        <v>17</v>
      </c>
      <c r="J1440" t="str">
        <f t="shared" si="2883"/>
        <v>Y</v>
      </c>
    </row>
    <row r="1441" spans="1:10">
      <c r="A1441" s="1">
        <v>7643</v>
      </c>
      <c r="B1441">
        <f t="shared" si="2875"/>
        <v>1</v>
      </c>
      <c r="C1441" t="str">
        <f t="shared" si="2876"/>
        <v>Y</v>
      </c>
      <c r="E1441">
        <f t="shared" ref="E1441" si="2936">$A1439+$A1440+$A1441</f>
        <v>22924</v>
      </c>
      <c r="I1441">
        <f t="shared" ref="I1441:I1504" si="2937">E1441-G1440</f>
        <v>5</v>
      </c>
      <c r="J1441" t="str">
        <f t="shared" si="2883"/>
        <v>Y</v>
      </c>
    </row>
    <row r="1442" spans="1:10">
      <c r="A1442" s="1">
        <v>7651</v>
      </c>
      <c r="B1442">
        <f t="shared" si="2875"/>
        <v>8</v>
      </c>
      <c r="C1442" t="str">
        <f t="shared" si="2876"/>
        <v>Y</v>
      </c>
      <c r="F1442">
        <f t="shared" ref="F1442" si="2938">$A1440+$A1441+$A1442</f>
        <v>22936</v>
      </c>
      <c r="I1442">
        <f t="shared" ref="I1442:I1505" si="2939">F1442-E1441</f>
        <v>12</v>
      </c>
      <c r="J1442" t="str">
        <f t="shared" si="2883"/>
        <v>Y</v>
      </c>
    </row>
    <row r="1443" spans="1:10">
      <c r="A1443" s="1">
        <v>7655</v>
      </c>
      <c r="B1443">
        <f t="shared" si="2875"/>
        <v>4</v>
      </c>
      <c r="C1443" t="str">
        <f t="shared" si="2876"/>
        <v>Y</v>
      </c>
      <c r="G1443">
        <f t="shared" ref="G1443" si="2940">$A1441+$A1442+$A1443</f>
        <v>22949</v>
      </c>
      <c r="I1443">
        <f t="shared" ref="I1443:I1506" si="2941">G1443-F1442</f>
        <v>13</v>
      </c>
      <c r="J1443" t="str">
        <f t="shared" si="2883"/>
        <v>Y</v>
      </c>
    </row>
    <row r="1444" spans="1:10">
      <c r="A1444" s="1">
        <v>7623</v>
      </c>
      <c r="B1444">
        <f t="shared" si="2875"/>
        <v>-32</v>
      </c>
      <c r="C1444" t="str">
        <f t="shared" si="2876"/>
        <v>N</v>
      </c>
      <c r="E1444">
        <f t="shared" ref="E1444" si="2942">$A1442+$A1443+$A1444</f>
        <v>22929</v>
      </c>
      <c r="I1444">
        <f t="shared" ref="I1444:I1507" si="2943">E1444-G1443</f>
        <v>-20</v>
      </c>
      <c r="J1444" t="str">
        <f t="shared" si="2883"/>
        <v>N</v>
      </c>
    </row>
    <row r="1445" spans="1:10">
      <c r="A1445" s="1">
        <v>7628</v>
      </c>
      <c r="B1445">
        <f t="shared" si="2875"/>
        <v>5</v>
      </c>
      <c r="C1445" t="str">
        <f t="shared" si="2876"/>
        <v>Y</v>
      </c>
      <c r="F1445">
        <f t="shared" ref="F1445" si="2944">$A1443+$A1444+$A1445</f>
        <v>22906</v>
      </c>
      <c r="I1445">
        <f t="shared" ref="I1445:I1508" si="2945">F1445-E1444</f>
        <v>-23</v>
      </c>
      <c r="J1445" t="str">
        <f t="shared" si="2883"/>
        <v>N</v>
      </c>
    </row>
    <row r="1446" spans="1:10">
      <c r="A1446" s="1">
        <v>7622</v>
      </c>
      <c r="B1446">
        <f t="shared" si="2875"/>
        <v>-6</v>
      </c>
      <c r="C1446" t="str">
        <f t="shared" si="2876"/>
        <v>N</v>
      </c>
      <c r="G1446">
        <f t="shared" ref="G1446" si="2946">$A1444+$A1445+$A1446</f>
        <v>22873</v>
      </c>
      <c r="I1446">
        <f t="shared" ref="I1446:I1509" si="2947">G1446-F1445</f>
        <v>-33</v>
      </c>
      <c r="J1446" t="str">
        <f t="shared" si="2883"/>
        <v>N</v>
      </c>
    </row>
    <row r="1447" spans="1:10">
      <c r="A1447" s="1">
        <v>7610</v>
      </c>
      <c r="B1447">
        <f t="shared" si="2875"/>
        <v>-12</v>
      </c>
      <c r="C1447" t="str">
        <f t="shared" si="2876"/>
        <v>N</v>
      </c>
      <c r="E1447">
        <f t="shared" ref="E1447" si="2948">$A1445+$A1446+$A1447</f>
        <v>22860</v>
      </c>
      <c r="I1447">
        <f t="shared" ref="I1447:I1510" si="2949">E1447-G1446</f>
        <v>-13</v>
      </c>
      <c r="J1447" t="str">
        <f t="shared" si="2883"/>
        <v>N</v>
      </c>
    </row>
    <row r="1448" spans="1:10">
      <c r="A1448" s="1">
        <v>7611</v>
      </c>
      <c r="B1448">
        <f t="shared" si="2875"/>
        <v>1</v>
      </c>
      <c r="C1448" t="str">
        <f t="shared" si="2876"/>
        <v>Y</v>
      </c>
      <c r="F1448">
        <f t="shared" ref="F1448" si="2950">$A1446+$A1447+$A1448</f>
        <v>22843</v>
      </c>
      <c r="I1448">
        <f t="shared" ref="I1448:I1511" si="2951">F1448-E1447</f>
        <v>-17</v>
      </c>
      <c r="J1448" t="str">
        <f t="shared" si="2883"/>
        <v>N</v>
      </c>
    </row>
    <row r="1449" spans="1:10">
      <c r="A1449" s="1">
        <v>7635</v>
      </c>
      <c r="B1449">
        <f t="shared" si="2875"/>
        <v>24</v>
      </c>
      <c r="C1449" t="str">
        <f t="shared" si="2876"/>
        <v>Y</v>
      </c>
      <c r="G1449">
        <f t="shared" ref="G1449" si="2952">$A1447+$A1448+$A1449</f>
        <v>22856</v>
      </c>
      <c r="I1449">
        <f t="shared" ref="I1449:I1512" si="2953">G1449-F1448</f>
        <v>13</v>
      </c>
      <c r="J1449" t="str">
        <f t="shared" si="2883"/>
        <v>Y</v>
      </c>
    </row>
    <row r="1450" spans="1:10">
      <c r="A1450" s="1">
        <v>7645</v>
      </c>
      <c r="B1450">
        <f t="shared" si="2875"/>
        <v>10</v>
      </c>
      <c r="C1450" t="str">
        <f t="shared" si="2876"/>
        <v>Y</v>
      </c>
      <c r="E1450">
        <f t="shared" ref="E1450" si="2954">$A1448+$A1449+$A1450</f>
        <v>22891</v>
      </c>
      <c r="I1450">
        <f t="shared" ref="I1450:I1513" si="2955">E1450-G1449</f>
        <v>35</v>
      </c>
      <c r="J1450" t="str">
        <f t="shared" si="2883"/>
        <v>Y</v>
      </c>
    </row>
    <row r="1451" spans="1:10">
      <c r="A1451" s="1">
        <v>7653</v>
      </c>
      <c r="B1451">
        <f t="shared" si="2875"/>
        <v>8</v>
      </c>
      <c r="C1451" t="str">
        <f t="shared" si="2876"/>
        <v>Y</v>
      </c>
      <c r="F1451">
        <f t="shared" ref="F1451" si="2956">$A1449+$A1450+$A1451</f>
        <v>22933</v>
      </c>
      <c r="I1451">
        <f t="shared" ref="I1451:I1514" si="2957">F1451-E1450</f>
        <v>42</v>
      </c>
      <c r="J1451" t="str">
        <f t="shared" si="2883"/>
        <v>Y</v>
      </c>
    </row>
    <row r="1452" spans="1:10">
      <c r="A1452" s="1">
        <v>7656</v>
      </c>
      <c r="B1452">
        <f t="shared" si="2875"/>
        <v>3</v>
      </c>
      <c r="C1452" t="str">
        <f t="shared" si="2876"/>
        <v>Y</v>
      </c>
      <c r="G1452">
        <f t="shared" ref="G1452" si="2958">$A1450+$A1451+$A1452</f>
        <v>22954</v>
      </c>
      <c r="I1452">
        <f t="shared" ref="I1452:I1515" si="2959">G1452-F1451</f>
        <v>21</v>
      </c>
      <c r="J1452" t="str">
        <f t="shared" si="2883"/>
        <v>Y</v>
      </c>
    </row>
    <row r="1453" spans="1:10">
      <c r="A1453" s="1">
        <v>7659</v>
      </c>
      <c r="B1453">
        <f t="shared" si="2875"/>
        <v>3</v>
      </c>
      <c r="C1453" t="str">
        <f t="shared" si="2876"/>
        <v>Y</v>
      </c>
      <c r="E1453">
        <f t="shared" ref="E1453" si="2960">$A1451+$A1452+$A1453</f>
        <v>22968</v>
      </c>
      <c r="I1453">
        <f t="shared" ref="I1453:I1516" si="2961">E1453-G1452</f>
        <v>14</v>
      </c>
      <c r="J1453" t="str">
        <f t="shared" si="2883"/>
        <v>Y</v>
      </c>
    </row>
    <row r="1454" spans="1:10">
      <c r="A1454" s="1">
        <v>7663</v>
      </c>
      <c r="B1454">
        <f t="shared" si="2875"/>
        <v>4</v>
      </c>
      <c r="C1454" t="str">
        <f t="shared" si="2876"/>
        <v>Y</v>
      </c>
      <c r="F1454">
        <f t="shared" ref="F1454" si="2962">$A1452+$A1453+$A1454</f>
        <v>22978</v>
      </c>
      <c r="I1454">
        <f t="shared" ref="I1454:I1517" si="2963">F1454-E1453</f>
        <v>10</v>
      </c>
      <c r="J1454" t="str">
        <f t="shared" si="2883"/>
        <v>Y</v>
      </c>
    </row>
    <row r="1455" spans="1:10">
      <c r="A1455" s="1">
        <v>7666</v>
      </c>
      <c r="B1455">
        <f t="shared" si="2875"/>
        <v>3</v>
      </c>
      <c r="C1455" t="str">
        <f t="shared" si="2876"/>
        <v>Y</v>
      </c>
      <c r="G1455">
        <f t="shared" ref="G1455" si="2964">$A1453+$A1454+$A1455</f>
        <v>22988</v>
      </c>
      <c r="I1455">
        <f t="shared" ref="I1455:I1518" si="2965">G1455-F1454</f>
        <v>10</v>
      </c>
      <c r="J1455" t="str">
        <f t="shared" si="2883"/>
        <v>Y</v>
      </c>
    </row>
    <row r="1456" spans="1:10">
      <c r="A1456" s="1">
        <v>7682</v>
      </c>
      <c r="B1456">
        <f t="shared" si="2875"/>
        <v>16</v>
      </c>
      <c r="C1456" t="str">
        <f t="shared" si="2876"/>
        <v>Y</v>
      </c>
      <c r="E1456">
        <f t="shared" ref="E1456" si="2966">$A1454+$A1455+$A1456</f>
        <v>23011</v>
      </c>
      <c r="I1456">
        <f t="shared" ref="I1456:I1519" si="2967">E1456-G1455</f>
        <v>23</v>
      </c>
      <c r="J1456" t="str">
        <f t="shared" si="2883"/>
        <v>Y</v>
      </c>
    </row>
    <row r="1457" spans="1:10">
      <c r="A1457" s="1">
        <v>7687</v>
      </c>
      <c r="B1457">
        <f t="shared" si="2875"/>
        <v>5</v>
      </c>
      <c r="C1457" t="str">
        <f t="shared" si="2876"/>
        <v>Y</v>
      </c>
      <c r="F1457">
        <f t="shared" ref="F1457" si="2968">$A1455+$A1456+$A1457</f>
        <v>23035</v>
      </c>
      <c r="I1457">
        <f t="shared" ref="I1457:I1520" si="2969">F1457-E1456</f>
        <v>24</v>
      </c>
      <c r="J1457" t="str">
        <f t="shared" si="2883"/>
        <v>Y</v>
      </c>
    </row>
    <row r="1458" spans="1:10">
      <c r="A1458" s="1">
        <v>7688</v>
      </c>
      <c r="B1458">
        <f t="shared" si="2875"/>
        <v>1</v>
      </c>
      <c r="C1458" t="str">
        <f t="shared" si="2876"/>
        <v>Y</v>
      </c>
      <c r="G1458">
        <f t="shared" ref="G1458" si="2970">$A1456+$A1457+$A1458</f>
        <v>23057</v>
      </c>
      <c r="I1458">
        <f t="shared" ref="I1458:I1521" si="2971">G1458-F1457</f>
        <v>22</v>
      </c>
      <c r="J1458" t="str">
        <f t="shared" si="2883"/>
        <v>Y</v>
      </c>
    </row>
    <row r="1459" spans="1:10">
      <c r="A1459" s="1">
        <v>7683</v>
      </c>
      <c r="B1459">
        <f t="shared" si="2875"/>
        <v>-5</v>
      </c>
      <c r="C1459" t="str">
        <f t="shared" si="2876"/>
        <v>N</v>
      </c>
      <c r="E1459">
        <f t="shared" ref="E1459" si="2972">$A1457+$A1458+$A1459</f>
        <v>23058</v>
      </c>
      <c r="I1459">
        <f t="shared" ref="I1459:I1522" si="2973">E1459-G1458</f>
        <v>1</v>
      </c>
      <c r="J1459" t="str">
        <f t="shared" si="2883"/>
        <v>Y</v>
      </c>
    </row>
    <row r="1460" spans="1:10">
      <c r="A1460" s="1">
        <v>7705</v>
      </c>
      <c r="B1460">
        <f t="shared" si="2875"/>
        <v>22</v>
      </c>
      <c r="C1460" t="str">
        <f t="shared" si="2876"/>
        <v>Y</v>
      </c>
      <c r="F1460">
        <f t="shared" ref="F1460" si="2974">$A1458+$A1459+$A1460</f>
        <v>23076</v>
      </c>
      <c r="I1460">
        <f t="shared" ref="I1460:I1523" si="2975">F1460-E1459</f>
        <v>18</v>
      </c>
      <c r="J1460" t="str">
        <f t="shared" si="2883"/>
        <v>Y</v>
      </c>
    </row>
    <row r="1461" spans="1:10">
      <c r="A1461" s="1">
        <v>7707</v>
      </c>
      <c r="B1461">
        <f t="shared" si="2875"/>
        <v>2</v>
      </c>
      <c r="C1461" t="str">
        <f t="shared" si="2876"/>
        <v>Y</v>
      </c>
      <c r="G1461">
        <f t="shared" ref="G1461" si="2976">$A1459+$A1460+$A1461</f>
        <v>23095</v>
      </c>
      <c r="I1461">
        <f t="shared" ref="I1461:I1524" si="2977">G1461-F1460</f>
        <v>19</v>
      </c>
      <c r="J1461" t="str">
        <f t="shared" si="2883"/>
        <v>Y</v>
      </c>
    </row>
    <row r="1462" spans="1:10">
      <c r="A1462" s="1">
        <v>7710</v>
      </c>
      <c r="B1462">
        <f t="shared" si="2875"/>
        <v>3</v>
      </c>
      <c r="C1462" t="str">
        <f t="shared" si="2876"/>
        <v>Y</v>
      </c>
      <c r="E1462">
        <f t="shared" ref="E1462" si="2978">$A1460+$A1461+$A1462</f>
        <v>23122</v>
      </c>
      <c r="I1462">
        <f t="shared" ref="I1462:I1525" si="2979">E1462-G1461</f>
        <v>27</v>
      </c>
      <c r="J1462" t="str">
        <f t="shared" si="2883"/>
        <v>Y</v>
      </c>
    </row>
    <row r="1463" spans="1:10">
      <c r="A1463" s="1">
        <v>7714</v>
      </c>
      <c r="B1463">
        <f t="shared" si="2875"/>
        <v>4</v>
      </c>
      <c r="C1463" t="str">
        <f t="shared" si="2876"/>
        <v>Y</v>
      </c>
      <c r="F1463">
        <f t="shared" ref="F1463" si="2980">$A1461+$A1462+$A1463</f>
        <v>23131</v>
      </c>
      <c r="I1463">
        <f t="shared" ref="I1463:I1526" si="2981">F1463-E1462</f>
        <v>9</v>
      </c>
      <c r="J1463" t="str">
        <f t="shared" si="2883"/>
        <v>Y</v>
      </c>
    </row>
    <row r="1464" spans="1:10">
      <c r="A1464" s="1">
        <v>7707</v>
      </c>
      <c r="B1464">
        <f t="shared" si="2875"/>
        <v>-7</v>
      </c>
      <c r="C1464" t="str">
        <f t="shared" si="2876"/>
        <v>N</v>
      </c>
      <c r="G1464">
        <f t="shared" ref="G1464" si="2982">$A1462+$A1463+$A1464</f>
        <v>23131</v>
      </c>
      <c r="I1464">
        <f t="shared" ref="I1464:I1527" si="2983">G1464-F1463</f>
        <v>0</v>
      </c>
      <c r="J1464" t="str">
        <f t="shared" si="2883"/>
        <v>N</v>
      </c>
    </row>
    <row r="1465" spans="1:10">
      <c r="A1465" s="1">
        <v>7710</v>
      </c>
      <c r="B1465">
        <f t="shared" si="2875"/>
        <v>3</v>
      </c>
      <c r="C1465" t="str">
        <f t="shared" si="2876"/>
        <v>Y</v>
      </c>
      <c r="E1465">
        <f t="shared" ref="E1465" si="2984">$A1463+$A1464+$A1465</f>
        <v>23131</v>
      </c>
      <c r="I1465">
        <f t="shared" ref="I1465:I1528" si="2985">E1465-G1464</f>
        <v>0</v>
      </c>
      <c r="J1465" t="str">
        <f t="shared" si="2883"/>
        <v>N</v>
      </c>
    </row>
    <row r="1466" spans="1:10">
      <c r="A1466" s="1">
        <v>7714</v>
      </c>
      <c r="B1466">
        <f t="shared" si="2875"/>
        <v>4</v>
      </c>
      <c r="C1466" t="str">
        <f t="shared" si="2876"/>
        <v>Y</v>
      </c>
      <c r="F1466">
        <f t="shared" ref="F1466" si="2986">$A1464+$A1465+$A1466</f>
        <v>23131</v>
      </c>
      <c r="I1466">
        <f t="shared" ref="I1466:I1529" si="2987">F1466-E1465</f>
        <v>0</v>
      </c>
      <c r="J1466" t="str">
        <f t="shared" si="2883"/>
        <v>N</v>
      </c>
    </row>
    <row r="1467" spans="1:10">
      <c r="A1467" s="1">
        <v>7715</v>
      </c>
      <c r="B1467">
        <f t="shared" si="2875"/>
        <v>1</v>
      </c>
      <c r="C1467" t="str">
        <f t="shared" si="2876"/>
        <v>Y</v>
      </c>
      <c r="G1467">
        <f t="shared" ref="G1467" si="2988">$A1465+$A1466+$A1467</f>
        <v>23139</v>
      </c>
      <c r="I1467">
        <f t="shared" ref="I1467:I1530" si="2989">G1467-F1466</f>
        <v>8</v>
      </c>
      <c r="J1467" t="str">
        <f t="shared" si="2883"/>
        <v>Y</v>
      </c>
    </row>
    <row r="1468" spans="1:10">
      <c r="A1468" s="1">
        <v>7716</v>
      </c>
      <c r="B1468">
        <f t="shared" si="2875"/>
        <v>1</v>
      </c>
      <c r="C1468" t="str">
        <f t="shared" si="2876"/>
        <v>Y</v>
      </c>
      <c r="E1468">
        <f t="shared" ref="E1468" si="2990">$A1466+$A1467+$A1468</f>
        <v>23145</v>
      </c>
      <c r="I1468">
        <f t="shared" ref="I1468:I1531" si="2991">E1468-G1467</f>
        <v>6</v>
      </c>
      <c r="J1468" t="str">
        <f t="shared" si="2883"/>
        <v>Y</v>
      </c>
    </row>
    <row r="1469" spans="1:10">
      <c r="A1469" s="1">
        <v>7705</v>
      </c>
      <c r="B1469">
        <f t="shared" si="2875"/>
        <v>-11</v>
      </c>
      <c r="C1469" t="str">
        <f t="shared" si="2876"/>
        <v>N</v>
      </c>
      <c r="F1469">
        <f t="shared" ref="F1469" si="2992">$A1467+$A1468+$A1469</f>
        <v>23136</v>
      </c>
      <c r="I1469">
        <f t="shared" ref="I1469:I1532" si="2993">F1469-E1468</f>
        <v>-9</v>
      </c>
      <c r="J1469" t="str">
        <f t="shared" si="2883"/>
        <v>N</v>
      </c>
    </row>
    <row r="1470" spans="1:10">
      <c r="A1470" s="1">
        <v>7708</v>
      </c>
      <c r="B1470">
        <f t="shared" si="2875"/>
        <v>3</v>
      </c>
      <c r="C1470" t="str">
        <f t="shared" si="2876"/>
        <v>Y</v>
      </c>
      <c r="G1470">
        <f t="shared" ref="G1470" si="2994">$A1468+$A1469+$A1470</f>
        <v>23129</v>
      </c>
      <c r="I1470">
        <f t="shared" ref="I1470:I1533" si="2995">G1470-F1469</f>
        <v>-7</v>
      </c>
      <c r="J1470" t="str">
        <f t="shared" si="2883"/>
        <v>N</v>
      </c>
    </row>
    <row r="1471" spans="1:10">
      <c r="A1471" s="1">
        <v>7709</v>
      </c>
      <c r="B1471">
        <f t="shared" si="2875"/>
        <v>1</v>
      </c>
      <c r="C1471" t="str">
        <f t="shared" si="2876"/>
        <v>Y</v>
      </c>
      <c r="E1471">
        <f t="shared" ref="E1471" si="2996">$A1469+$A1470+$A1471</f>
        <v>23122</v>
      </c>
      <c r="I1471">
        <f t="shared" ref="I1471:I1534" si="2997">E1471-G1470</f>
        <v>-7</v>
      </c>
      <c r="J1471" t="str">
        <f t="shared" si="2883"/>
        <v>N</v>
      </c>
    </row>
    <row r="1472" spans="1:10">
      <c r="A1472" s="1">
        <v>7710</v>
      </c>
      <c r="B1472">
        <f t="shared" si="2875"/>
        <v>1</v>
      </c>
      <c r="C1472" t="str">
        <f t="shared" si="2876"/>
        <v>Y</v>
      </c>
      <c r="F1472">
        <f t="shared" ref="F1472" si="2998">$A1470+$A1471+$A1472</f>
        <v>23127</v>
      </c>
      <c r="I1472">
        <f t="shared" ref="I1472:I1535" si="2999">F1472-E1471</f>
        <v>5</v>
      </c>
      <c r="J1472" t="str">
        <f t="shared" si="2883"/>
        <v>Y</v>
      </c>
    </row>
    <row r="1473" spans="1:10">
      <c r="A1473" s="1">
        <v>7715</v>
      </c>
      <c r="B1473">
        <f t="shared" si="2875"/>
        <v>5</v>
      </c>
      <c r="C1473" t="str">
        <f t="shared" si="2876"/>
        <v>Y</v>
      </c>
      <c r="G1473">
        <f t="shared" ref="G1473" si="3000">$A1471+$A1472+$A1473</f>
        <v>23134</v>
      </c>
      <c r="I1473">
        <f t="shared" ref="I1473:I1536" si="3001">G1473-F1472</f>
        <v>7</v>
      </c>
      <c r="J1473" t="str">
        <f t="shared" si="2883"/>
        <v>Y</v>
      </c>
    </row>
    <row r="1474" spans="1:10">
      <c r="A1474" s="1">
        <v>7719</v>
      </c>
      <c r="B1474">
        <f t="shared" si="2875"/>
        <v>4</v>
      </c>
      <c r="C1474" t="str">
        <f t="shared" si="2876"/>
        <v>Y</v>
      </c>
      <c r="E1474">
        <f t="shared" ref="E1474" si="3002">$A1472+$A1473+$A1474</f>
        <v>23144</v>
      </c>
      <c r="I1474">
        <f t="shared" ref="I1474:I1537" si="3003">E1474-G1473</f>
        <v>10</v>
      </c>
      <c r="J1474" t="str">
        <f t="shared" si="2883"/>
        <v>Y</v>
      </c>
    </row>
    <row r="1475" spans="1:10">
      <c r="A1475" s="1">
        <v>7731</v>
      </c>
      <c r="B1475">
        <f t="shared" si="2875"/>
        <v>12</v>
      </c>
      <c r="C1475" t="str">
        <f t="shared" si="2876"/>
        <v>Y</v>
      </c>
      <c r="F1475">
        <f t="shared" ref="F1475" si="3004">$A1473+$A1474+$A1475</f>
        <v>23165</v>
      </c>
      <c r="I1475">
        <f t="shared" ref="I1475:I1538" si="3005">F1475-E1474</f>
        <v>21</v>
      </c>
      <c r="J1475" t="str">
        <f t="shared" si="2883"/>
        <v>Y</v>
      </c>
    </row>
    <row r="1476" spans="1:10">
      <c r="A1476" s="1">
        <v>7733</v>
      </c>
      <c r="B1476">
        <f t="shared" ref="B1476:B1539" si="3006">A1476-A1475</f>
        <v>2</v>
      </c>
      <c r="C1476" t="str">
        <f t="shared" ref="C1476:C1539" si="3007">IF(B1476&gt;0,"Y","N")</f>
        <v>Y</v>
      </c>
      <c r="G1476">
        <f t="shared" ref="G1476" si="3008">$A1474+$A1475+$A1476</f>
        <v>23183</v>
      </c>
      <c r="I1476">
        <f t="shared" ref="I1476:I1539" si="3009">G1476-F1475</f>
        <v>18</v>
      </c>
      <c r="J1476" t="str">
        <f t="shared" si="2883"/>
        <v>Y</v>
      </c>
    </row>
    <row r="1477" spans="1:10">
      <c r="A1477" s="1">
        <v>7715</v>
      </c>
      <c r="B1477">
        <f t="shared" si="3006"/>
        <v>-18</v>
      </c>
      <c r="C1477" t="str">
        <f t="shared" si="3007"/>
        <v>N</v>
      </c>
      <c r="E1477">
        <f t="shared" ref="E1477" si="3010">$A1475+$A1476+$A1477</f>
        <v>23179</v>
      </c>
      <c r="I1477">
        <f t="shared" ref="I1477:I1540" si="3011">E1477-G1476</f>
        <v>-4</v>
      </c>
      <c r="J1477" t="str">
        <f t="shared" si="2883"/>
        <v>N</v>
      </c>
    </row>
    <row r="1478" spans="1:10">
      <c r="A1478" s="1">
        <v>7718</v>
      </c>
      <c r="B1478">
        <f t="shared" si="3006"/>
        <v>3</v>
      </c>
      <c r="C1478" t="str">
        <f t="shared" si="3007"/>
        <v>Y</v>
      </c>
      <c r="F1478">
        <f t="shared" ref="F1478" si="3012">$A1476+$A1477+$A1478</f>
        <v>23166</v>
      </c>
      <c r="I1478">
        <f t="shared" ref="I1478:I1541" si="3013">F1478-E1477</f>
        <v>-13</v>
      </c>
      <c r="J1478" t="str">
        <f t="shared" ref="J1478:J1541" si="3014">IF(I1478&gt;0,"Y","N")</f>
        <v>N</v>
      </c>
    </row>
    <row r="1479" spans="1:10">
      <c r="A1479" s="1">
        <v>7731</v>
      </c>
      <c r="B1479">
        <f t="shared" si="3006"/>
        <v>13</v>
      </c>
      <c r="C1479" t="str">
        <f t="shared" si="3007"/>
        <v>Y</v>
      </c>
      <c r="G1479">
        <f t="shared" ref="G1479" si="3015">$A1477+$A1478+$A1479</f>
        <v>23164</v>
      </c>
      <c r="I1479">
        <f t="shared" ref="I1479:I1542" si="3016">G1479-F1478</f>
        <v>-2</v>
      </c>
      <c r="J1479" t="str">
        <f t="shared" si="3014"/>
        <v>N</v>
      </c>
    </row>
    <row r="1480" spans="1:10">
      <c r="A1480" s="1">
        <v>7753</v>
      </c>
      <c r="B1480">
        <f t="shared" si="3006"/>
        <v>22</v>
      </c>
      <c r="C1480" t="str">
        <f t="shared" si="3007"/>
        <v>Y</v>
      </c>
      <c r="E1480">
        <f t="shared" ref="E1480" si="3017">$A1478+$A1479+$A1480</f>
        <v>23202</v>
      </c>
      <c r="I1480">
        <f t="shared" ref="I1480:I1543" si="3018">E1480-G1479</f>
        <v>38</v>
      </c>
      <c r="J1480" t="str">
        <f t="shared" si="3014"/>
        <v>Y</v>
      </c>
    </row>
    <row r="1481" spans="1:10">
      <c r="A1481" s="1">
        <v>7747</v>
      </c>
      <c r="B1481">
        <f t="shared" si="3006"/>
        <v>-6</v>
      </c>
      <c r="C1481" t="str">
        <f t="shared" si="3007"/>
        <v>N</v>
      </c>
      <c r="F1481">
        <f t="shared" ref="F1481" si="3019">$A1479+$A1480+$A1481</f>
        <v>23231</v>
      </c>
      <c r="I1481">
        <f t="shared" ref="I1481:I1544" si="3020">F1481-E1480</f>
        <v>29</v>
      </c>
      <c r="J1481" t="str">
        <f t="shared" si="3014"/>
        <v>Y</v>
      </c>
    </row>
    <row r="1482" spans="1:10">
      <c r="A1482" s="1">
        <v>7745</v>
      </c>
      <c r="B1482">
        <f t="shared" si="3006"/>
        <v>-2</v>
      </c>
      <c r="C1482" t="str">
        <f t="shared" si="3007"/>
        <v>N</v>
      </c>
      <c r="G1482">
        <f t="shared" ref="G1482" si="3021">$A1480+$A1481+$A1482</f>
        <v>23245</v>
      </c>
      <c r="I1482">
        <f t="shared" ref="I1482:I1545" si="3022">G1482-F1481</f>
        <v>14</v>
      </c>
      <c r="J1482" t="str">
        <f t="shared" si="3014"/>
        <v>Y</v>
      </c>
    </row>
    <row r="1483" spans="1:10">
      <c r="A1483" s="1">
        <v>7729</v>
      </c>
      <c r="B1483">
        <f t="shared" si="3006"/>
        <v>-16</v>
      </c>
      <c r="C1483" t="str">
        <f t="shared" si="3007"/>
        <v>N</v>
      </c>
      <c r="E1483">
        <f t="shared" ref="E1483" si="3023">$A1481+$A1482+$A1483</f>
        <v>23221</v>
      </c>
      <c r="I1483">
        <f t="shared" ref="I1483:I1546" si="3024">E1483-G1482</f>
        <v>-24</v>
      </c>
      <c r="J1483" t="str">
        <f t="shared" si="3014"/>
        <v>N</v>
      </c>
    </row>
    <row r="1484" spans="1:10">
      <c r="A1484" s="1">
        <v>7731</v>
      </c>
      <c r="B1484">
        <f t="shared" si="3006"/>
        <v>2</v>
      </c>
      <c r="C1484" t="str">
        <f t="shared" si="3007"/>
        <v>Y</v>
      </c>
      <c r="F1484">
        <f t="shared" ref="F1484" si="3025">$A1482+$A1483+$A1484</f>
        <v>23205</v>
      </c>
      <c r="I1484">
        <f t="shared" ref="I1484:I1547" si="3026">F1484-E1483</f>
        <v>-16</v>
      </c>
      <c r="J1484" t="str">
        <f t="shared" si="3014"/>
        <v>N</v>
      </c>
    </row>
    <row r="1485" spans="1:10">
      <c r="A1485" s="1">
        <v>7732</v>
      </c>
      <c r="B1485">
        <f t="shared" si="3006"/>
        <v>1</v>
      </c>
      <c r="C1485" t="str">
        <f t="shared" si="3007"/>
        <v>Y</v>
      </c>
      <c r="G1485">
        <f t="shared" ref="G1485" si="3027">$A1483+$A1484+$A1485</f>
        <v>23192</v>
      </c>
      <c r="I1485">
        <f t="shared" ref="I1485:I1548" si="3028">G1485-F1484</f>
        <v>-13</v>
      </c>
      <c r="J1485" t="str">
        <f t="shared" si="3014"/>
        <v>N</v>
      </c>
    </row>
    <row r="1486" spans="1:10">
      <c r="A1486" s="1">
        <v>7734</v>
      </c>
      <c r="B1486">
        <f t="shared" si="3006"/>
        <v>2</v>
      </c>
      <c r="C1486" t="str">
        <f t="shared" si="3007"/>
        <v>Y</v>
      </c>
      <c r="E1486">
        <f t="shared" ref="E1486" si="3029">$A1484+$A1485+$A1486</f>
        <v>23197</v>
      </c>
      <c r="I1486">
        <f t="shared" ref="I1486:I1549" si="3030">E1486-G1485</f>
        <v>5</v>
      </c>
      <c r="J1486" t="str">
        <f t="shared" si="3014"/>
        <v>Y</v>
      </c>
    </row>
    <row r="1487" spans="1:10">
      <c r="A1487" s="1">
        <v>7735</v>
      </c>
      <c r="B1487">
        <f t="shared" si="3006"/>
        <v>1</v>
      </c>
      <c r="C1487" t="str">
        <f t="shared" si="3007"/>
        <v>Y</v>
      </c>
      <c r="F1487">
        <f t="shared" ref="F1487" si="3031">$A1485+$A1486+$A1487</f>
        <v>23201</v>
      </c>
      <c r="I1487">
        <f t="shared" ref="I1487:I1550" si="3032">F1487-E1486</f>
        <v>4</v>
      </c>
      <c r="J1487" t="str">
        <f t="shared" si="3014"/>
        <v>Y</v>
      </c>
    </row>
    <row r="1488" spans="1:10">
      <c r="A1488" s="1">
        <v>7755</v>
      </c>
      <c r="B1488">
        <f t="shared" si="3006"/>
        <v>20</v>
      </c>
      <c r="C1488" t="str">
        <f t="shared" si="3007"/>
        <v>Y</v>
      </c>
      <c r="G1488">
        <f t="shared" ref="G1488" si="3033">$A1486+$A1487+$A1488</f>
        <v>23224</v>
      </c>
      <c r="I1488">
        <f t="shared" ref="I1488:I1551" si="3034">G1488-F1487</f>
        <v>23</v>
      </c>
      <c r="J1488" t="str">
        <f t="shared" si="3014"/>
        <v>Y</v>
      </c>
    </row>
    <row r="1489" spans="1:10">
      <c r="A1489" s="1">
        <v>7758</v>
      </c>
      <c r="B1489">
        <f t="shared" si="3006"/>
        <v>3</v>
      </c>
      <c r="C1489" t="str">
        <f t="shared" si="3007"/>
        <v>Y</v>
      </c>
      <c r="E1489">
        <f t="shared" ref="E1489" si="3035">$A1487+$A1488+$A1489</f>
        <v>23248</v>
      </c>
      <c r="I1489">
        <f t="shared" ref="I1489:I1552" si="3036">E1489-G1488</f>
        <v>24</v>
      </c>
      <c r="J1489" t="str">
        <f t="shared" si="3014"/>
        <v>Y</v>
      </c>
    </row>
    <row r="1490" spans="1:10">
      <c r="A1490" s="1">
        <v>7757</v>
      </c>
      <c r="B1490">
        <f t="shared" si="3006"/>
        <v>-1</v>
      </c>
      <c r="C1490" t="str">
        <f t="shared" si="3007"/>
        <v>N</v>
      </c>
      <c r="F1490">
        <f t="shared" ref="F1490" si="3037">$A1488+$A1489+$A1490</f>
        <v>23270</v>
      </c>
      <c r="I1490">
        <f t="shared" ref="I1490:I1553" si="3038">F1490-E1489</f>
        <v>22</v>
      </c>
      <c r="J1490" t="str">
        <f t="shared" si="3014"/>
        <v>Y</v>
      </c>
    </row>
    <row r="1491" spans="1:10">
      <c r="A1491" s="1">
        <v>7758</v>
      </c>
      <c r="B1491">
        <f t="shared" si="3006"/>
        <v>1</v>
      </c>
      <c r="C1491" t="str">
        <f t="shared" si="3007"/>
        <v>Y</v>
      </c>
      <c r="G1491">
        <f t="shared" ref="G1491" si="3039">$A1489+$A1490+$A1491</f>
        <v>23273</v>
      </c>
      <c r="I1491">
        <f t="shared" ref="I1491:I1554" si="3040">G1491-F1490</f>
        <v>3</v>
      </c>
      <c r="J1491" t="str">
        <f t="shared" si="3014"/>
        <v>Y</v>
      </c>
    </row>
    <row r="1492" spans="1:10">
      <c r="A1492" s="1">
        <v>7776</v>
      </c>
      <c r="B1492">
        <f t="shared" si="3006"/>
        <v>18</v>
      </c>
      <c r="C1492" t="str">
        <f t="shared" si="3007"/>
        <v>Y</v>
      </c>
      <c r="E1492">
        <f t="shared" ref="E1492" si="3041">$A1490+$A1491+$A1492</f>
        <v>23291</v>
      </c>
      <c r="I1492">
        <f t="shared" ref="I1492:I1555" si="3042">E1492-G1491</f>
        <v>18</v>
      </c>
      <c r="J1492" t="str">
        <f t="shared" si="3014"/>
        <v>Y</v>
      </c>
    </row>
    <row r="1493" spans="1:10">
      <c r="A1493" s="1">
        <v>7794</v>
      </c>
      <c r="B1493">
        <f t="shared" si="3006"/>
        <v>18</v>
      </c>
      <c r="C1493" t="str">
        <f t="shared" si="3007"/>
        <v>Y</v>
      </c>
      <c r="F1493">
        <f t="shared" ref="F1493" si="3043">$A1491+$A1492+$A1493</f>
        <v>23328</v>
      </c>
      <c r="I1493">
        <f t="shared" ref="I1493:I1556" si="3044">F1493-E1492</f>
        <v>37</v>
      </c>
      <c r="J1493" t="str">
        <f t="shared" si="3014"/>
        <v>Y</v>
      </c>
    </row>
    <row r="1494" spans="1:10">
      <c r="A1494" s="1">
        <v>7798</v>
      </c>
      <c r="B1494">
        <f t="shared" si="3006"/>
        <v>4</v>
      </c>
      <c r="C1494" t="str">
        <f t="shared" si="3007"/>
        <v>Y</v>
      </c>
      <c r="G1494">
        <f t="shared" ref="G1494" si="3045">$A1492+$A1493+$A1494</f>
        <v>23368</v>
      </c>
      <c r="I1494">
        <f t="shared" ref="I1494:I1557" si="3046">G1494-F1493</f>
        <v>40</v>
      </c>
      <c r="J1494" t="str">
        <f t="shared" si="3014"/>
        <v>Y</v>
      </c>
    </row>
    <row r="1495" spans="1:10">
      <c r="A1495" s="1">
        <v>7802</v>
      </c>
      <c r="B1495">
        <f t="shared" si="3006"/>
        <v>4</v>
      </c>
      <c r="C1495" t="str">
        <f t="shared" si="3007"/>
        <v>Y</v>
      </c>
      <c r="E1495">
        <f t="shared" ref="E1495" si="3047">$A1493+$A1494+$A1495</f>
        <v>23394</v>
      </c>
      <c r="I1495">
        <f t="shared" ref="I1495:I1558" si="3048">E1495-G1494</f>
        <v>26</v>
      </c>
      <c r="J1495" t="str">
        <f t="shared" si="3014"/>
        <v>Y</v>
      </c>
    </row>
    <row r="1496" spans="1:10">
      <c r="A1496" s="1">
        <v>7803</v>
      </c>
      <c r="B1496">
        <f t="shared" si="3006"/>
        <v>1</v>
      </c>
      <c r="C1496" t="str">
        <f t="shared" si="3007"/>
        <v>Y</v>
      </c>
      <c r="F1496">
        <f t="shared" ref="F1496" si="3049">$A1494+$A1495+$A1496</f>
        <v>23403</v>
      </c>
      <c r="I1496">
        <f t="shared" ref="I1496:I1559" si="3050">F1496-E1495</f>
        <v>9</v>
      </c>
      <c r="J1496" t="str">
        <f t="shared" si="3014"/>
        <v>Y</v>
      </c>
    </row>
    <row r="1497" spans="1:10">
      <c r="A1497" s="1">
        <v>7805</v>
      </c>
      <c r="B1497">
        <f t="shared" si="3006"/>
        <v>2</v>
      </c>
      <c r="C1497" t="str">
        <f t="shared" si="3007"/>
        <v>Y</v>
      </c>
      <c r="G1497">
        <f t="shared" ref="G1497" si="3051">$A1495+$A1496+$A1497</f>
        <v>23410</v>
      </c>
      <c r="I1497">
        <f t="shared" ref="I1497:I1560" si="3052">G1497-F1496</f>
        <v>7</v>
      </c>
      <c r="J1497" t="str">
        <f t="shared" si="3014"/>
        <v>Y</v>
      </c>
    </row>
    <row r="1498" spans="1:10">
      <c r="A1498" s="1">
        <v>7807</v>
      </c>
      <c r="B1498">
        <f t="shared" si="3006"/>
        <v>2</v>
      </c>
      <c r="C1498" t="str">
        <f t="shared" si="3007"/>
        <v>Y</v>
      </c>
      <c r="E1498">
        <f t="shared" ref="E1498" si="3053">$A1496+$A1497+$A1498</f>
        <v>23415</v>
      </c>
      <c r="I1498">
        <f t="shared" ref="I1498:I1561" si="3054">E1498-G1497</f>
        <v>5</v>
      </c>
      <c r="J1498" t="str">
        <f t="shared" si="3014"/>
        <v>Y</v>
      </c>
    </row>
    <row r="1499" spans="1:10">
      <c r="A1499" s="1">
        <v>7814</v>
      </c>
      <c r="B1499">
        <f t="shared" si="3006"/>
        <v>7</v>
      </c>
      <c r="C1499" t="str">
        <f t="shared" si="3007"/>
        <v>Y</v>
      </c>
      <c r="F1499">
        <f t="shared" ref="F1499" si="3055">$A1497+$A1498+$A1499</f>
        <v>23426</v>
      </c>
      <c r="I1499">
        <f t="shared" ref="I1499:I1562" si="3056">F1499-E1498</f>
        <v>11</v>
      </c>
      <c r="J1499" t="str">
        <f t="shared" si="3014"/>
        <v>Y</v>
      </c>
    </row>
    <row r="1500" spans="1:10">
      <c r="A1500" s="1">
        <v>7838</v>
      </c>
      <c r="B1500">
        <f t="shared" si="3006"/>
        <v>24</v>
      </c>
      <c r="C1500" t="str">
        <f t="shared" si="3007"/>
        <v>Y</v>
      </c>
      <c r="G1500">
        <f t="shared" ref="G1500" si="3057">$A1498+$A1499+$A1500</f>
        <v>23459</v>
      </c>
      <c r="I1500">
        <f t="shared" ref="I1500:I1563" si="3058">G1500-F1499</f>
        <v>33</v>
      </c>
      <c r="J1500" t="str">
        <f t="shared" si="3014"/>
        <v>Y</v>
      </c>
    </row>
    <row r="1501" spans="1:10">
      <c r="A1501" s="1">
        <v>7839</v>
      </c>
      <c r="B1501">
        <f t="shared" si="3006"/>
        <v>1</v>
      </c>
      <c r="C1501" t="str">
        <f t="shared" si="3007"/>
        <v>Y</v>
      </c>
      <c r="E1501">
        <f t="shared" ref="E1501" si="3059">$A1499+$A1500+$A1501</f>
        <v>23491</v>
      </c>
      <c r="I1501">
        <f t="shared" ref="I1501:I1564" si="3060">E1501-G1500</f>
        <v>32</v>
      </c>
      <c r="J1501" t="str">
        <f t="shared" si="3014"/>
        <v>Y</v>
      </c>
    </row>
    <row r="1502" spans="1:10">
      <c r="A1502" s="1">
        <v>7856</v>
      </c>
      <c r="B1502">
        <f t="shared" si="3006"/>
        <v>17</v>
      </c>
      <c r="C1502" t="str">
        <f t="shared" si="3007"/>
        <v>Y</v>
      </c>
      <c r="F1502">
        <f t="shared" ref="F1502" si="3061">$A1500+$A1501+$A1502</f>
        <v>23533</v>
      </c>
      <c r="I1502">
        <f t="shared" ref="I1502:I1565" si="3062">F1502-E1501</f>
        <v>42</v>
      </c>
      <c r="J1502" t="str">
        <f t="shared" si="3014"/>
        <v>Y</v>
      </c>
    </row>
    <row r="1503" spans="1:10">
      <c r="A1503" s="1">
        <v>7862</v>
      </c>
      <c r="B1503">
        <f t="shared" si="3006"/>
        <v>6</v>
      </c>
      <c r="C1503" t="str">
        <f t="shared" si="3007"/>
        <v>Y</v>
      </c>
      <c r="G1503">
        <f t="shared" ref="G1503" si="3063">$A1501+$A1502+$A1503</f>
        <v>23557</v>
      </c>
      <c r="I1503">
        <f t="shared" ref="I1503:I1566" si="3064">G1503-F1502</f>
        <v>24</v>
      </c>
      <c r="J1503" t="str">
        <f t="shared" si="3014"/>
        <v>Y</v>
      </c>
    </row>
    <row r="1504" spans="1:10">
      <c r="A1504" s="1">
        <v>7857</v>
      </c>
      <c r="B1504">
        <f t="shared" si="3006"/>
        <v>-5</v>
      </c>
      <c r="C1504" t="str">
        <f t="shared" si="3007"/>
        <v>N</v>
      </c>
      <c r="E1504">
        <f t="shared" ref="E1504" si="3065">$A1502+$A1503+$A1504</f>
        <v>23575</v>
      </c>
      <c r="I1504">
        <f t="shared" ref="I1504:I1567" si="3066">E1504-G1503</f>
        <v>18</v>
      </c>
      <c r="J1504" t="str">
        <f t="shared" si="3014"/>
        <v>Y</v>
      </c>
    </row>
    <row r="1505" spans="1:10">
      <c r="A1505" s="1">
        <v>7860</v>
      </c>
      <c r="B1505">
        <f t="shared" si="3006"/>
        <v>3</v>
      </c>
      <c r="C1505" t="str">
        <f t="shared" si="3007"/>
        <v>Y</v>
      </c>
      <c r="F1505">
        <f t="shared" ref="F1505" si="3067">$A1503+$A1504+$A1505</f>
        <v>23579</v>
      </c>
      <c r="I1505">
        <f t="shared" ref="I1505:I1568" si="3068">F1505-E1504</f>
        <v>4</v>
      </c>
      <c r="J1505" t="str">
        <f t="shared" si="3014"/>
        <v>Y</v>
      </c>
    </row>
    <row r="1506" spans="1:10">
      <c r="A1506" s="1">
        <v>7869</v>
      </c>
      <c r="B1506">
        <f t="shared" si="3006"/>
        <v>9</v>
      </c>
      <c r="C1506" t="str">
        <f t="shared" si="3007"/>
        <v>Y</v>
      </c>
      <c r="G1506">
        <f t="shared" ref="G1506" si="3069">$A1504+$A1505+$A1506</f>
        <v>23586</v>
      </c>
      <c r="I1506">
        <f t="shared" ref="I1506:I1569" si="3070">G1506-F1505</f>
        <v>7</v>
      </c>
      <c r="J1506" t="str">
        <f t="shared" si="3014"/>
        <v>Y</v>
      </c>
    </row>
    <row r="1507" spans="1:10">
      <c r="A1507" s="1">
        <v>7871</v>
      </c>
      <c r="B1507">
        <f t="shared" si="3006"/>
        <v>2</v>
      </c>
      <c r="C1507" t="str">
        <f t="shared" si="3007"/>
        <v>Y</v>
      </c>
      <c r="E1507">
        <f t="shared" ref="E1507" si="3071">$A1505+$A1506+$A1507</f>
        <v>23600</v>
      </c>
      <c r="I1507">
        <f t="shared" ref="I1507:I1570" si="3072">E1507-G1506</f>
        <v>14</v>
      </c>
      <c r="J1507" t="str">
        <f t="shared" si="3014"/>
        <v>Y</v>
      </c>
    </row>
    <row r="1508" spans="1:10">
      <c r="A1508" s="1">
        <v>7872</v>
      </c>
      <c r="B1508">
        <f t="shared" si="3006"/>
        <v>1</v>
      </c>
      <c r="C1508" t="str">
        <f t="shared" si="3007"/>
        <v>Y</v>
      </c>
      <c r="F1508">
        <f t="shared" ref="F1508" si="3073">$A1506+$A1507+$A1508</f>
        <v>23612</v>
      </c>
      <c r="I1508">
        <f t="shared" ref="I1508:I1571" si="3074">F1508-E1507</f>
        <v>12</v>
      </c>
      <c r="J1508" t="str">
        <f t="shared" si="3014"/>
        <v>Y</v>
      </c>
    </row>
    <row r="1509" spans="1:10">
      <c r="A1509" s="1">
        <v>7874</v>
      </c>
      <c r="B1509">
        <f t="shared" si="3006"/>
        <v>2</v>
      </c>
      <c r="C1509" t="str">
        <f t="shared" si="3007"/>
        <v>Y</v>
      </c>
      <c r="G1509">
        <f t="shared" ref="G1509" si="3075">$A1507+$A1508+$A1509</f>
        <v>23617</v>
      </c>
      <c r="I1509">
        <f t="shared" ref="I1509:I1572" si="3076">G1509-F1508</f>
        <v>5</v>
      </c>
      <c r="J1509" t="str">
        <f t="shared" si="3014"/>
        <v>Y</v>
      </c>
    </row>
    <row r="1510" spans="1:10">
      <c r="A1510" s="1">
        <v>7899</v>
      </c>
      <c r="B1510">
        <f t="shared" si="3006"/>
        <v>25</v>
      </c>
      <c r="C1510" t="str">
        <f t="shared" si="3007"/>
        <v>Y</v>
      </c>
      <c r="E1510">
        <f t="shared" ref="E1510" si="3077">$A1508+$A1509+$A1510</f>
        <v>23645</v>
      </c>
      <c r="I1510">
        <f t="shared" ref="I1510:I1573" si="3078">E1510-G1509</f>
        <v>28</v>
      </c>
      <c r="J1510" t="str">
        <f t="shared" si="3014"/>
        <v>Y</v>
      </c>
    </row>
    <row r="1511" spans="1:10">
      <c r="A1511" s="1">
        <v>7914</v>
      </c>
      <c r="B1511">
        <f t="shared" si="3006"/>
        <v>15</v>
      </c>
      <c r="C1511" t="str">
        <f t="shared" si="3007"/>
        <v>Y</v>
      </c>
      <c r="F1511">
        <f t="shared" ref="F1511" si="3079">$A1509+$A1510+$A1511</f>
        <v>23687</v>
      </c>
      <c r="I1511">
        <f t="shared" ref="I1511:I1574" si="3080">F1511-E1510</f>
        <v>42</v>
      </c>
      <c r="J1511" t="str">
        <f t="shared" si="3014"/>
        <v>Y</v>
      </c>
    </row>
    <row r="1512" spans="1:10">
      <c r="A1512" s="1">
        <v>7924</v>
      </c>
      <c r="B1512">
        <f t="shared" si="3006"/>
        <v>10</v>
      </c>
      <c r="C1512" t="str">
        <f t="shared" si="3007"/>
        <v>Y</v>
      </c>
      <c r="G1512">
        <f t="shared" ref="G1512" si="3081">$A1510+$A1511+$A1512</f>
        <v>23737</v>
      </c>
      <c r="I1512">
        <f t="shared" ref="I1512:I1575" si="3082">G1512-F1511</f>
        <v>50</v>
      </c>
      <c r="J1512" t="str">
        <f t="shared" si="3014"/>
        <v>Y</v>
      </c>
    </row>
    <row r="1513" spans="1:10">
      <c r="A1513" s="1">
        <v>7916</v>
      </c>
      <c r="B1513">
        <f t="shared" si="3006"/>
        <v>-8</v>
      </c>
      <c r="C1513" t="str">
        <f t="shared" si="3007"/>
        <v>N</v>
      </c>
      <c r="E1513">
        <f t="shared" ref="E1513" si="3083">$A1511+$A1512+$A1513</f>
        <v>23754</v>
      </c>
      <c r="I1513">
        <f t="shared" ref="I1513:I1576" si="3084">E1513-G1512</f>
        <v>17</v>
      </c>
      <c r="J1513" t="str">
        <f t="shared" si="3014"/>
        <v>Y</v>
      </c>
    </row>
    <row r="1514" spans="1:10">
      <c r="A1514" s="1">
        <v>7894</v>
      </c>
      <c r="B1514">
        <f t="shared" si="3006"/>
        <v>-22</v>
      </c>
      <c r="C1514" t="str">
        <f t="shared" si="3007"/>
        <v>N</v>
      </c>
      <c r="F1514">
        <f t="shared" ref="F1514" si="3085">$A1512+$A1513+$A1514</f>
        <v>23734</v>
      </c>
      <c r="I1514">
        <f t="shared" ref="I1514:I1577" si="3086">F1514-E1513</f>
        <v>-20</v>
      </c>
      <c r="J1514" t="str">
        <f t="shared" si="3014"/>
        <v>N</v>
      </c>
    </row>
    <row r="1515" spans="1:10">
      <c r="A1515" s="1">
        <v>7893</v>
      </c>
      <c r="B1515">
        <f t="shared" si="3006"/>
        <v>-1</v>
      </c>
      <c r="C1515" t="str">
        <f t="shared" si="3007"/>
        <v>N</v>
      </c>
      <c r="G1515">
        <f t="shared" ref="G1515" si="3087">$A1513+$A1514+$A1515</f>
        <v>23703</v>
      </c>
      <c r="I1515">
        <f t="shared" ref="I1515:I1578" si="3088">G1515-F1514</f>
        <v>-31</v>
      </c>
      <c r="J1515" t="str">
        <f t="shared" si="3014"/>
        <v>N</v>
      </c>
    </row>
    <row r="1516" spans="1:10">
      <c r="A1516" s="1">
        <v>7891</v>
      </c>
      <c r="B1516">
        <f t="shared" si="3006"/>
        <v>-2</v>
      </c>
      <c r="C1516" t="str">
        <f t="shared" si="3007"/>
        <v>N</v>
      </c>
      <c r="E1516">
        <f t="shared" ref="E1516" si="3089">$A1514+$A1515+$A1516</f>
        <v>23678</v>
      </c>
      <c r="I1516">
        <f t="shared" ref="I1516:I1579" si="3090">E1516-G1515</f>
        <v>-25</v>
      </c>
      <c r="J1516" t="str">
        <f t="shared" si="3014"/>
        <v>N</v>
      </c>
    </row>
    <row r="1517" spans="1:10">
      <c r="A1517" s="1">
        <v>7892</v>
      </c>
      <c r="B1517">
        <f t="shared" si="3006"/>
        <v>1</v>
      </c>
      <c r="C1517" t="str">
        <f t="shared" si="3007"/>
        <v>Y</v>
      </c>
      <c r="F1517">
        <f t="shared" ref="F1517" si="3091">$A1515+$A1516+$A1517</f>
        <v>23676</v>
      </c>
      <c r="I1517">
        <f t="shared" ref="I1517:I1580" si="3092">F1517-E1516</f>
        <v>-2</v>
      </c>
      <c r="J1517" t="str">
        <f t="shared" si="3014"/>
        <v>N</v>
      </c>
    </row>
    <row r="1518" spans="1:10">
      <c r="A1518" s="1">
        <v>7902</v>
      </c>
      <c r="B1518">
        <f t="shared" si="3006"/>
        <v>10</v>
      </c>
      <c r="C1518" t="str">
        <f t="shared" si="3007"/>
        <v>Y</v>
      </c>
      <c r="G1518">
        <f t="shared" ref="G1518" si="3093">$A1516+$A1517+$A1518</f>
        <v>23685</v>
      </c>
      <c r="I1518">
        <f t="shared" ref="I1518:I1581" si="3094">G1518-F1517</f>
        <v>9</v>
      </c>
      <c r="J1518" t="str">
        <f t="shared" si="3014"/>
        <v>Y</v>
      </c>
    </row>
    <row r="1519" spans="1:10">
      <c r="A1519" s="1">
        <v>7901</v>
      </c>
      <c r="B1519">
        <f t="shared" si="3006"/>
        <v>-1</v>
      </c>
      <c r="C1519" t="str">
        <f t="shared" si="3007"/>
        <v>N</v>
      </c>
      <c r="E1519">
        <f t="shared" ref="E1519" si="3095">$A1517+$A1518+$A1519</f>
        <v>23695</v>
      </c>
      <c r="I1519">
        <f t="shared" ref="I1519:I1582" si="3096">E1519-G1518</f>
        <v>10</v>
      </c>
      <c r="J1519" t="str">
        <f t="shared" si="3014"/>
        <v>Y</v>
      </c>
    </row>
    <row r="1520" spans="1:10">
      <c r="A1520" s="1">
        <v>7913</v>
      </c>
      <c r="B1520">
        <f t="shared" si="3006"/>
        <v>12</v>
      </c>
      <c r="C1520" t="str">
        <f t="shared" si="3007"/>
        <v>Y</v>
      </c>
      <c r="F1520">
        <f t="shared" ref="F1520" si="3097">$A1518+$A1519+$A1520</f>
        <v>23716</v>
      </c>
      <c r="I1520">
        <f t="shared" ref="I1520:I1583" si="3098">F1520-E1519</f>
        <v>21</v>
      </c>
      <c r="J1520" t="str">
        <f t="shared" si="3014"/>
        <v>Y</v>
      </c>
    </row>
    <row r="1521" spans="1:10">
      <c r="A1521" s="1">
        <v>7919</v>
      </c>
      <c r="B1521">
        <f t="shared" si="3006"/>
        <v>6</v>
      </c>
      <c r="C1521" t="str">
        <f t="shared" si="3007"/>
        <v>Y</v>
      </c>
      <c r="G1521">
        <f t="shared" ref="G1521" si="3099">$A1519+$A1520+$A1521</f>
        <v>23733</v>
      </c>
      <c r="I1521">
        <f t="shared" ref="I1521:I1584" si="3100">G1521-F1520</f>
        <v>17</v>
      </c>
      <c r="J1521" t="str">
        <f t="shared" si="3014"/>
        <v>Y</v>
      </c>
    </row>
    <row r="1522" spans="1:10">
      <c r="A1522" s="1">
        <v>7920</v>
      </c>
      <c r="B1522">
        <f t="shared" si="3006"/>
        <v>1</v>
      </c>
      <c r="C1522" t="str">
        <f t="shared" si="3007"/>
        <v>Y</v>
      </c>
      <c r="E1522">
        <f t="shared" ref="E1522" si="3101">$A1520+$A1521+$A1522</f>
        <v>23752</v>
      </c>
      <c r="I1522">
        <f t="shared" ref="I1522:I1585" si="3102">E1522-G1521</f>
        <v>19</v>
      </c>
      <c r="J1522" t="str">
        <f t="shared" si="3014"/>
        <v>Y</v>
      </c>
    </row>
    <row r="1523" spans="1:10">
      <c r="A1523" s="1">
        <v>7934</v>
      </c>
      <c r="B1523">
        <f t="shared" si="3006"/>
        <v>14</v>
      </c>
      <c r="C1523" t="str">
        <f t="shared" si="3007"/>
        <v>Y</v>
      </c>
      <c r="F1523">
        <f t="shared" ref="F1523" si="3103">$A1521+$A1522+$A1523</f>
        <v>23773</v>
      </c>
      <c r="I1523">
        <f t="shared" ref="I1523:I1586" si="3104">F1523-E1522</f>
        <v>21</v>
      </c>
      <c r="J1523" t="str">
        <f t="shared" si="3014"/>
        <v>Y</v>
      </c>
    </row>
    <row r="1524" spans="1:10">
      <c r="A1524" s="1">
        <v>7935</v>
      </c>
      <c r="B1524">
        <f t="shared" si="3006"/>
        <v>1</v>
      </c>
      <c r="C1524" t="str">
        <f t="shared" si="3007"/>
        <v>Y</v>
      </c>
      <c r="G1524">
        <f t="shared" ref="G1524" si="3105">$A1522+$A1523+$A1524</f>
        <v>23789</v>
      </c>
      <c r="I1524">
        <f t="shared" ref="I1524:I1587" si="3106">G1524-F1523</f>
        <v>16</v>
      </c>
      <c r="J1524" t="str">
        <f t="shared" si="3014"/>
        <v>Y</v>
      </c>
    </row>
    <row r="1525" spans="1:10">
      <c r="A1525" s="1">
        <v>7940</v>
      </c>
      <c r="B1525">
        <f t="shared" si="3006"/>
        <v>5</v>
      </c>
      <c r="C1525" t="str">
        <f t="shared" si="3007"/>
        <v>Y</v>
      </c>
      <c r="E1525">
        <f t="shared" ref="E1525" si="3107">$A1523+$A1524+$A1525</f>
        <v>23809</v>
      </c>
      <c r="I1525">
        <f t="shared" ref="I1525:I1588" si="3108">E1525-G1524</f>
        <v>20</v>
      </c>
      <c r="J1525" t="str">
        <f t="shared" si="3014"/>
        <v>Y</v>
      </c>
    </row>
    <row r="1526" spans="1:10">
      <c r="A1526" s="1">
        <v>7931</v>
      </c>
      <c r="B1526">
        <f t="shared" si="3006"/>
        <v>-9</v>
      </c>
      <c r="C1526" t="str">
        <f t="shared" si="3007"/>
        <v>N</v>
      </c>
      <c r="F1526">
        <f t="shared" ref="F1526" si="3109">$A1524+$A1525+$A1526</f>
        <v>23806</v>
      </c>
      <c r="I1526">
        <f t="shared" ref="I1526:I1589" si="3110">F1526-E1525</f>
        <v>-3</v>
      </c>
      <c r="J1526" t="str">
        <f t="shared" si="3014"/>
        <v>N</v>
      </c>
    </row>
    <row r="1527" spans="1:10">
      <c r="A1527" s="1">
        <v>7941</v>
      </c>
      <c r="B1527">
        <f t="shared" si="3006"/>
        <v>10</v>
      </c>
      <c r="C1527" t="str">
        <f t="shared" si="3007"/>
        <v>Y</v>
      </c>
      <c r="G1527">
        <f t="shared" ref="G1527" si="3111">$A1525+$A1526+$A1527</f>
        <v>23812</v>
      </c>
      <c r="I1527">
        <f t="shared" ref="I1527:I1590" si="3112">G1527-F1526</f>
        <v>6</v>
      </c>
      <c r="J1527" t="str">
        <f t="shared" si="3014"/>
        <v>Y</v>
      </c>
    </row>
    <row r="1528" spans="1:10">
      <c r="A1528" s="1">
        <v>7946</v>
      </c>
      <c r="B1528">
        <f t="shared" si="3006"/>
        <v>5</v>
      </c>
      <c r="C1528" t="str">
        <f t="shared" si="3007"/>
        <v>Y</v>
      </c>
      <c r="E1528">
        <f t="shared" ref="E1528" si="3113">$A1526+$A1527+$A1528</f>
        <v>23818</v>
      </c>
      <c r="I1528">
        <f t="shared" ref="I1528:I1591" si="3114">E1528-G1527</f>
        <v>6</v>
      </c>
      <c r="J1528" t="str">
        <f t="shared" si="3014"/>
        <v>Y</v>
      </c>
    </row>
    <row r="1529" spans="1:10">
      <c r="A1529" s="1">
        <v>7957</v>
      </c>
      <c r="B1529">
        <f t="shared" si="3006"/>
        <v>11</v>
      </c>
      <c r="C1529" t="str">
        <f t="shared" si="3007"/>
        <v>Y</v>
      </c>
      <c r="F1529">
        <f t="shared" ref="F1529" si="3115">$A1527+$A1528+$A1529</f>
        <v>23844</v>
      </c>
      <c r="I1529">
        <f t="shared" ref="I1529:I1592" si="3116">F1529-E1528</f>
        <v>26</v>
      </c>
      <c r="J1529" t="str">
        <f t="shared" si="3014"/>
        <v>Y</v>
      </c>
    </row>
    <row r="1530" spans="1:10">
      <c r="A1530" s="1">
        <v>7951</v>
      </c>
      <c r="B1530">
        <f t="shared" si="3006"/>
        <v>-6</v>
      </c>
      <c r="C1530" t="str">
        <f t="shared" si="3007"/>
        <v>N</v>
      </c>
      <c r="G1530">
        <f t="shared" ref="G1530" si="3117">$A1528+$A1529+$A1530</f>
        <v>23854</v>
      </c>
      <c r="I1530">
        <f t="shared" ref="I1530:I1593" si="3118">G1530-F1529</f>
        <v>10</v>
      </c>
      <c r="J1530" t="str">
        <f t="shared" si="3014"/>
        <v>Y</v>
      </c>
    </row>
    <row r="1531" spans="1:10">
      <c r="A1531" s="1">
        <v>7952</v>
      </c>
      <c r="B1531">
        <f t="shared" si="3006"/>
        <v>1</v>
      </c>
      <c r="C1531" t="str">
        <f t="shared" si="3007"/>
        <v>Y</v>
      </c>
      <c r="E1531">
        <f t="shared" ref="E1531" si="3119">$A1529+$A1530+$A1531</f>
        <v>23860</v>
      </c>
      <c r="I1531">
        <f t="shared" ref="I1531:I1594" si="3120">E1531-G1530</f>
        <v>6</v>
      </c>
      <c r="J1531" t="str">
        <f t="shared" si="3014"/>
        <v>Y</v>
      </c>
    </row>
    <row r="1532" spans="1:10">
      <c r="A1532" s="1">
        <v>7951</v>
      </c>
      <c r="B1532">
        <f t="shared" si="3006"/>
        <v>-1</v>
      </c>
      <c r="C1532" t="str">
        <f t="shared" si="3007"/>
        <v>N</v>
      </c>
      <c r="F1532">
        <f t="shared" ref="F1532" si="3121">$A1530+$A1531+$A1532</f>
        <v>23854</v>
      </c>
      <c r="I1532">
        <f t="shared" ref="I1532:I1595" si="3122">F1532-E1531</f>
        <v>-6</v>
      </c>
      <c r="J1532" t="str">
        <f t="shared" si="3014"/>
        <v>N</v>
      </c>
    </row>
    <row r="1533" spans="1:10">
      <c r="A1533" s="1">
        <v>7966</v>
      </c>
      <c r="B1533">
        <f t="shared" si="3006"/>
        <v>15</v>
      </c>
      <c r="C1533" t="str">
        <f t="shared" si="3007"/>
        <v>Y</v>
      </c>
      <c r="G1533">
        <f t="shared" ref="G1533" si="3123">$A1531+$A1532+$A1533</f>
        <v>23869</v>
      </c>
      <c r="I1533">
        <f t="shared" ref="I1533:I1596" si="3124">G1533-F1532</f>
        <v>15</v>
      </c>
      <c r="J1533" t="str">
        <f t="shared" si="3014"/>
        <v>Y</v>
      </c>
    </row>
    <row r="1534" spans="1:10">
      <c r="A1534" s="1">
        <v>7967</v>
      </c>
      <c r="B1534">
        <f t="shared" si="3006"/>
        <v>1</v>
      </c>
      <c r="C1534" t="str">
        <f t="shared" si="3007"/>
        <v>Y</v>
      </c>
      <c r="E1534">
        <f t="shared" ref="E1534" si="3125">$A1532+$A1533+$A1534</f>
        <v>23884</v>
      </c>
      <c r="I1534">
        <f t="shared" ref="I1534:I1597" si="3126">E1534-G1533</f>
        <v>15</v>
      </c>
      <c r="J1534" t="str">
        <f t="shared" si="3014"/>
        <v>Y</v>
      </c>
    </row>
    <row r="1535" spans="1:10">
      <c r="A1535" s="1">
        <v>7968</v>
      </c>
      <c r="B1535">
        <f t="shared" si="3006"/>
        <v>1</v>
      </c>
      <c r="C1535" t="str">
        <f t="shared" si="3007"/>
        <v>Y</v>
      </c>
      <c r="F1535">
        <f t="shared" ref="F1535" si="3127">$A1533+$A1534+$A1535</f>
        <v>23901</v>
      </c>
      <c r="I1535">
        <f t="shared" ref="I1535:I1598" si="3128">F1535-E1534</f>
        <v>17</v>
      </c>
      <c r="J1535" t="str">
        <f t="shared" si="3014"/>
        <v>Y</v>
      </c>
    </row>
    <row r="1536" spans="1:10">
      <c r="A1536" s="1">
        <v>7969</v>
      </c>
      <c r="B1536">
        <f t="shared" si="3006"/>
        <v>1</v>
      </c>
      <c r="C1536" t="str">
        <f t="shared" si="3007"/>
        <v>Y</v>
      </c>
      <c r="G1536">
        <f t="shared" ref="G1536" si="3129">$A1534+$A1535+$A1536</f>
        <v>23904</v>
      </c>
      <c r="I1536">
        <f t="shared" ref="I1536:I1599" si="3130">G1536-F1535</f>
        <v>3</v>
      </c>
      <c r="J1536" t="str">
        <f t="shared" si="3014"/>
        <v>Y</v>
      </c>
    </row>
    <row r="1537" spans="1:10">
      <c r="A1537" s="1">
        <v>7975</v>
      </c>
      <c r="B1537">
        <f t="shared" si="3006"/>
        <v>6</v>
      </c>
      <c r="C1537" t="str">
        <f t="shared" si="3007"/>
        <v>Y</v>
      </c>
      <c r="E1537">
        <f t="shared" ref="E1537" si="3131">$A1535+$A1536+$A1537</f>
        <v>23912</v>
      </c>
      <c r="I1537">
        <f t="shared" ref="I1537:I1600" si="3132">E1537-G1536</f>
        <v>8</v>
      </c>
      <c r="J1537" t="str">
        <f t="shared" si="3014"/>
        <v>Y</v>
      </c>
    </row>
    <row r="1538" spans="1:10">
      <c r="A1538" s="1">
        <v>8013</v>
      </c>
      <c r="B1538">
        <f t="shared" si="3006"/>
        <v>38</v>
      </c>
      <c r="C1538" t="str">
        <f t="shared" si="3007"/>
        <v>Y</v>
      </c>
      <c r="F1538">
        <f t="shared" ref="F1538" si="3133">$A1536+$A1537+$A1538</f>
        <v>23957</v>
      </c>
      <c r="I1538">
        <f t="shared" ref="I1538:I1601" si="3134">F1538-E1537</f>
        <v>45</v>
      </c>
      <c r="J1538" t="str">
        <f t="shared" si="3014"/>
        <v>Y</v>
      </c>
    </row>
    <row r="1539" spans="1:10">
      <c r="A1539" s="1">
        <v>8021</v>
      </c>
      <c r="B1539">
        <f t="shared" si="3006"/>
        <v>8</v>
      </c>
      <c r="C1539" t="str">
        <f t="shared" si="3007"/>
        <v>Y</v>
      </c>
      <c r="G1539">
        <f t="shared" ref="G1539" si="3135">$A1537+$A1538+$A1539</f>
        <v>24009</v>
      </c>
      <c r="I1539">
        <f t="shared" ref="I1539:I1602" si="3136">G1539-F1538</f>
        <v>52</v>
      </c>
      <c r="J1539" t="str">
        <f t="shared" si="3014"/>
        <v>Y</v>
      </c>
    </row>
    <row r="1540" spans="1:10">
      <c r="A1540" s="1">
        <v>8040</v>
      </c>
      <c r="B1540">
        <f t="shared" ref="B1540:B1603" si="3137">A1540-A1539</f>
        <v>19</v>
      </c>
      <c r="C1540" t="str">
        <f t="shared" ref="C1540:C1603" si="3138">IF(B1540&gt;0,"Y","N")</f>
        <v>Y</v>
      </c>
      <c r="E1540">
        <f t="shared" ref="E1540" si="3139">$A1538+$A1539+$A1540</f>
        <v>24074</v>
      </c>
      <c r="I1540">
        <f t="shared" ref="I1540:I1603" si="3140">E1540-G1539</f>
        <v>65</v>
      </c>
      <c r="J1540" t="str">
        <f t="shared" si="3014"/>
        <v>Y</v>
      </c>
    </row>
    <row r="1541" spans="1:10">
      <c r="A1541" s="1">
        <v>8043</v>
      </c>
      <c r="B1541">
        <f t="shared" si="3137"/>
        <v>3</v>
      </c>
      <c r="C1541" t="str">
        <f t="shared" si="3138"/>
        <v>Y</v>
      </c>
      <c r="F1541">
        <f t="shared" ref="F1541" si="3141">$A1539+$A1540+$A1541</f>
        <v>24104</v>
      </c>
      <c r="I1541">
        <f t="shared" ref="I1541:I1604" si="3142">F1541-E1540</f>
        <v>30</v>
      </c>
      <c r="J1541" t="str">
        <f t="shared" si="3014"/>
        <v>Y</v>
      </c>
    </row>
    <row r="1542" spans="1:10">
      <c r="A1542" s="1">
        <v>8044</v>
      </c>
      <c r="B1542">
        <f t="shared" si="3137"/>
        <v>1</v>
      </c>
      <c r="C1542" t="str">
        <f t="shared" si="3138"/>
        <v>Y</v>
      </c>
      <c r="G1542">
        <f t="shared" ref="G1542" si="3143">$A1540+$A1541+$A1542</f>
        <v>24127</v>
      </c>
      <c r="I1542">
        <f t="shared" ref="I1542:I1605" si="3144">G1542-F1541</f>
        <v>23</v>
      </c>
      <c r="J1542" t="str">
        <f t="shared" ref="J1542:J1605" si="3145">IF(I1542&gt;0,"Y","N")</f>
        <v>Y</v>
      </c>
    </row>
    <row r="1543" spans="1:10">
      <c r="A1543" s="1">
        <v>8057</v>
      </c>
      <c r="B1543">
        <f t="shared" si="3137"/>
        <v>13</v>
      </c>
      <c r="C1543" t="str">
        <f t="shared" si="3138"/>
        <v>Y</v>
      </c>
      <c r="E1543">
        <f t="shared" ref="E1543" si="3146">$A1541+$A1542+$A1543</f>
        <v>24144</v>
      </c>
      <c r="I1543">
        <f t="shared" ref="I1543:I1606" si="3147">E1543-G1542</f>
        <v>17</v>
      </c>
      <c r="J1543" t="str">
        <f t="shared" si="3145"/>
        <v>Y</v>
      </c>
    </row>
    <row r="1544" spans="1:10">
      <c r="A1544" s="1">
        <v>8059</v>
      </c>
      <c r="B1544">
        <f t="shared" si="3137"/>
        <v>2</v>
      </c>
      <c r="C1544" t="str">
        <f t="shared" si="3138"/>
        <v>Y</v>
      </c>
      <c r="F1544">
        <f t="shared" ref="F1544" si="3148">$A1542+$A1543+$A1544</f>
        <v>24160</v>
      </c>
      <c r="I1544">
        <f t="shared" ref="I1544:I1607" si="3149">F1544-E1543</f>
        <v>16</v>
      </c>
      <c r="J1544" t="str">
        <f t="shared" si="3145"/>
        <v>Y</v>
      </c>
    </row>
    <row r="1545" spans="1:10">
      <c r="A1545" s="1">
        <v>8068</v>
      </c>
      <c r="B1545">
        <f t="shared" si="3137"/>
        <v>9</v>
      </c>
      <c r="C1545" t="str">
        <f t="shared" si="3138"/>
        <v>Y</v>
      </c>
      <c r="G1545">
        <f t="shared" ref="G1545" si="3150">$A1543+$A1544+$A1545</f>
        <v>24184</v>
      </c>
      <c r="I1545">
        <f t="shared" ref="I1545:I1608" si="3151">G1545-F1544</f>
        <v>24</v>
      </c>
      <c r="J1545" t="str">
        <f t="shared" si="3145"/>
        <v>Y</v>
      </c>
    </row>
    <row r="1546" spans="1:10">
      <c r="A1546" s="1">
        <v>8069</v>
      </c>
      <c r="B1546">
        <f t="shared" si="3137"/>
        <v>1</v>
      </c>
      <c r="C1546" t="str">
        <f t="shared" si="3138"/>
        <v>Y</v>
      </c>
      <c r="E1546">
        <f t="shared" ref="E1546" si="3152">$A1544+$A1545+$A1546</f>
        <v>24196</v>
      </c>
      <c r="I1546">
        <f t="shared" ref="I1546:I1609" si="3153">E1546-G1545</f>
        <v>12</v>
      </c>
      <c r="J1546" t="str">
        <f t="shared" si="3145"/>
        <v>Y</v>
      </c>
    </row>
    <row r="1547" spans="1:10">
      <c r="A1547" s="1">
        <v>8078</v>
      </c>
      <c r="B1547">
        <f t="shared" si="3137"/>
        <v>9</v>
      </c>
      <c r="C1547" t="str">
        <f t="shared" si="3138"/>
        <v>Y</v>
      </c>
      <c r="F1547">
        <f t="shared" ref="F1547" si="3154">$A1545+$A1546+$A1547</f>
        <v>24215</v>
      </c>
      <c r="I1547">
        <f t="shared" ref="I1547:I1610" si="3155">F1547-E1546</f>
        <v>19</v>
      </c>
      <c r="J1547" t="str">
        <f t="shared" si="3145"/>
        <v>Y</v>
      </c>
    </row>
    <row r="1548" spans="1:10">
      <c r="A1548" s="1">
        <v>8079</v>
      </c>
      <c r="B1548">
        <f t="shared" si="3137"/>
        <v>1</v>
      </c>
      <c r="C1548" t="str">
        <f t="shared" si="3138"/>
        <v>Y</v>
      </c>
      <c r="G1548">
        <f t="shared" ref="G1548" si="3156">$A1546+$A1547+$A1548</f>
        <v>24226</v>
      </c>
      <c r="I1548">
        <f t="shared" ref="I1548:I1611" si="3157">G1548-F1547</f>
        <v>11</v>
      </c>
      <c r="J1548" t="str">
        <f t="shared" si="3145"/>
        <v>Y</v>
      </c>
    </row>
    <row r="1549" spans="1:10">
      <c r="A1549" s="1">
        <v>8086</v>
      </c>
      <c r="B1549">
        <f t="shared" si="3137"/>
        <v>7</v>
      </c>
      <c r="C1549" t="str">
        <f t="shared" si="3138"/>
        <v>Y</v>
      </c>
      <c r="E1549">
        <f t="shared" ref="E1549" si="3158">$A1547+$A1548+$A1549</f>
        <v>24243</v>
      </c>
      <c r="I1549">
        <f t="shared" ref="I1549:I1612" si="3159">E1549-G1548</f>
        <v>17</v>
      </c>
      <c r="J1549" t="str">
        <f t="shared" si="3145"/>
        <v>Y</v>
      </c>
    </row>
    <row r="1550" spans="1:10">
      <c r="A1550" s="1">
        <v>8089</v>
      </c>
      <c r="B1550">
        <f t="shared" si="3137"/>
        <v>3</v>
      </c>
      <c r="C1550" t="str">
        <f t="shared" si="3138"/>
        <v>Y</v>
      </c>
      <c r="F1550">
        <f t="shared" ref="F1550" si="3160">$A1548+$A1549+$A1550</f>
        <v>24254</v>
      </c>
      <c r="I1550">
        <f t="shared" ref="I1550:I1613" si="3161">F1550-E1549</f>
        <v>11</v>
      </c>
      <c r="J1550" t="str">
        <f t="shared" si="3145"/>
        <v>Y</v>
      </c>
    </row>
    <row r="1551" spans="1:10">
      <c r="A1551" s="1">
        <v>8107</v>
      </c>
      <c r="B1551">
        <f t="shared" si="3137"/>
        <v>18</v>
      </c>
      <c r="C1551" t="str">
        <f t="shared" si="3138"/>
        <v>Y</v>
      </c>
      <c r="G1551">
        <f t="shared" ref="G1551" si="3162">$A1549+$A1550+$A1551</f>
        <v>24282</v>
      </c>
      <c r="I1551">
        <f t="shared" ref="I1551:I1614" si="3163">G1551-F1550</f>
        <v>28</v>
      </c>
      <c r="J1551" t="str">
        <f t="shared" si="3145"/>
        <v>Y</v>
      </c>
    </row>
    <row r="1552" spans="1:10">
      <c r="A1552" s="1">
        <v>8109</v>
      </c>
      <c r="B1552">
        <f t="shared" si="3137"/>
        <v>2</v>
      </c>
      <c r="C1552" t="str">
        <f t="shared" si="3138"/>
        <v>Y</v>
      </c>
      <c r="E1552">
        <f t="shared" ref="E1552" si="3164">$A1550+$A1551+$A1552</f>
        <v>24305</v>
      </c>
      <c r="I1552">
        <f t="shared" ref="I1552:I1615" si="3165">E1552-G1551</f>
        <v>23</v>
      </c>
      <c r="J1552" t="str">
        <f t="shared" si="3145"/>
        <v>Y</v>
      </c>
    </row>
    <row r="1553" spans="1:10">
      <c r="A1553" s="1">
        <v>8110</v>
      </c>
      <c r="B1553">
        <f t="shared" si="3137"/>
        <v>1</v>
      </c>
      <c r="C1553" t="str">
        <f t="shared" si="3138"/>
        <v>Y</v>
      </c>
      <c r="F1553">
        <f t="shared" ref="F1553" si="3166">$A1551+$A1552+$A1553</f>
        <v>24326</v>
      </c>
      <c r="I1553">
        <f t="shared" ref="I1553:I1616" si="3167">F1553-E1552</f>
        <v>21</v>
      </c>
      <c r="J1553" t="str">
        <f t="shared" si="3145"/>
        <v>Y</v>
      </c>
    </row>
    <row r="1554" spans="1:10">
      <c r="A1554" s="1">
        <v>8113</v>
      </c>
      <c r="B1554">
        <f t="shared" si="3137"/>
        <v>3</v>
      </c>
      <c r="C1554" t="str">
        <f t="shared" si="3138"/>
        <v>Y</v>
      </c>
      <c r="G1554">
        <f t="shared" ref="G1554" si="3168">$A1552+$A1553+$A1554</f>
        <v>24332</v>
      </c>
      <c r="I1554">
        <f t="shared" ref="I1554:I1617" si="3169">G1554-F1553</f>
        <v>6</v>
      </c>
      <c r="J1554" t="str">
        <f t="shared" si="3145"/>
        <v>Y</v>
      </c>
    </row>
    <row r="1555" spans="1:10">
      <c r="A1555" s="1">
        <v>8105</v>
      </c>
      <c r="B1555">
        <f t="shared" si="3137"/>
        <v>-8</v>
      </c>
      <c r="C1555" t="str">
        <f t="shared" si="3138"/>
        <v>N</v>
      </c>
      <c r="E1555">
        <f t="shared" ref="E1555" si="3170">$A1553+$A1554+$A1555</f>
        <v>24328</v>
      </c>
      <c r="I1555">
        <f t="shared" ref="I1555:I1618" si="3171">E1555-G1554</f>
        <v>-4</v>
      </c>
      <c r="J1555" t="str">
        <f t="shared" si="3145"/>
        <v>N</v>
      </c>
    </row>
    <row r="1556" spans="1:10">
      <c r="A1556" s="1">
        <v>8111</v>
      </c>
      <c r="B1556">
        <f t="shared" si="3137"/>
        <v>6</v>
      </c>
      <c r="C1556" t="str">
        <f t="shared" si="3138"/>
        <v>Y</v>
      </c>
      <c r="F1556">
        <f t="shared" ref="F1556" si="3172">$A1554+$A1555+$A1556</f>
        <v>24329</v>
      </c>
      <c r="I1556">
        <f t="shared" ref="I1556:I1619" si="3173">F1556-E1555</f>
        <v>1</v>
      </c>
      <c r="J1556" t="str">
        <f t="shared" si="3145"/>
        <v>Y</v>
      </c>
    </row>
    <row r="1557" spans="1:10">
      <c r="A1557" s="1">
        <v>8112</v>
      </c>
      <c r="B1557">
        <f t="shared" si="3137"/>
        <v>1</v>
      </c>
      <c r="C1557" t="str">
        <f t="shared" si="3138"/>
        <v>Y</v>
      </c>
      <c r="G1557">
        <f t="shared" ref="G1557" si="3174">$A1555+$A1556+$A1557</f>
        <v>24328</v>
      </c>
      <c r="I1557">
        <f t="shared" ref="I1557:I1620" si="3175">G1557-F1556</f>
        <v>-1</v>
      </c>
      <c r="J1557" t="str">
        <f t="shared" si="3145"/>
        <v>N</v>
      </c>
    </row>
    <row r="1558" spans="1:10">
      <c r="A1558" s="1">
        <v>8111</v>
      </c>
      <c r="B1558">
        <f t="shared" si="3137"/>
        <v>-1</v>
      </c>
      <c r="C1558" t="str">
        <f t="shared" si="3138"/>
        <v>N</v>
      </c>
      <c r="E1558">
        <f t="shared" ref="E1558" si="3176">$A1556+$A1557+$A1558</f>
        <v>24334</v>
      </c>
      <c r="I1558">
        <f t="shared" ref="I1558:I1621" si="3177">E1558-G1557</f>
        <v>6</v>
      </c>
      <c r="J1558" t="str">
        <f t="shared" si="3145"/>
        <v>Y</v>
      </c>
    </row>
    <row r="1559" spans="1:10">
      <c r="A1559" s="1">
        <v>8116</v>
      </c>
      <c r="B1559">
        <f t="shared" si="3137"/>
        <v>5</v>
      </c>
      <c r="C1559" t="str">
        <f t="shared" si="3138"/>
        <v>Y</v>
      </c>
      <c r="F1559">
        <f t="shared" ref="F1559" si="3178">$A1557+$A1558+$A1559</f>
        <v>24339</v>
      </c>
      <c r="I1559">
        <f t="shared" ref="I1559:I1622" si="3179">F1559-E1558</f>
        <v>5</v>
      </c>
      <c r="J1559" t="str">
        <f t="shared" si="3145"/>
        <v>Y</v>
      </c>
    </row>
    <row r="1560" spans="1:10">
      <c r="A1560" s="1">
        <v>8119</v>
      </c>
      <c r="B1560">
        <f t="shared" si="3137"/>
        <v>3</v>
      </c>
      <c r="C1560" t="str">
        <f t="shared" si="3138"/>
        <v>Y</v>
      </c>
      <c r="G1560">
        <f t="shared" ref="G1560" si="3180">$A1558+$A1559+$A1560</f>
        <v>24346</v>
      </c>
      <c r="I1560">
        <f t="shared" ref="I1560:I1623" si="3181">G1560-F1559</f>
        <v>7</v>
      </c>
      <c r="J1560" t="str">
        <f t="shared" si="3145"/>
        <v>Y</v>
      </c>
    </row>
    <row r="1561" spans="1:10">
      <c r="A1561" s="1">
        <v>8128</v>
      </c>
      <c r="B1561">
        <f t="shared" si="3137"/>
        <v>9</v>
      </c>
      <c r="C1561" t="str">
        <f t="shared" si="3138"/>
        <v>Y</v>
      </c>
      <c r="E1561">
        <f t="shared" ref="E1561" si="3182">$A1559+$A1560+$A1561</f>
        <v>24363</v>
      </c>
      <c r="I1561">
        <f t="shared" ref="I1561:I1624" si="3183">E1561-G1560</f>
        <v>17</v>
      </c>
      <c r="J1561" t="str">
        <f t="shared" si="3145"/>
        <v>Y</v>
      </c>
    </row>
    <row r="1562" spans="1:10">
      <c r="A1562" s="1">
        <v>8135</v>
      </c>
      <c r="B1562">
        <f t="shared" si="3137"/>
        <v>7</v>
      </c>
      <c r="C1562" t="str">
        <f t="shared" si="3138"/>
        <v>Y</v>
      </c>
      <c r="F1562">
        <f t="shared" ref="F1562" si="3184">$A1560+$A1561+$A1562</f>
        <v>24382</v>
      </c>
      <c r="I1562">
        <f t="shared" ref="I1562:I1625" si="3185">F1562-E1561</f>
        <v>19</v>
      </c>
      <c r="J1562" t="str">
        <f t="shared" si="3145"/>
        <v>Y</v>
      </c>
    </row>
    <row r="1563" spans="1:10">
      <c r="A1563" s="1">
        <v>8136</v>
      </c>
      <c r="B1563">
        <f t="shared" si="3137"/>
        <v>1</v>
      </c>
      <c r="C1563" t="str">
        <f t="shared" si="3138"/>
        <v>Y</v>
      </c>
      <c r="G1563">
        <f t="shared" ref="G1563" si="3186">$A1561+$A1562+$A1563</f>
        <v>24399</v>
      </c>
      <c r="I1563">
        <f t="shared" ref="I1563:I1626" si="3187">G1563-F1562</f>
        <v>17</v>
      </c>
      <c r="J1563" t="str">
        <f t="shared" si="3145"/>
        <v>Y</v>
      </c>
    </row>
    <row r="1564" spans="1:10">
      <c r="A1564" s="1">
        <v>8139</v>
      </c>
      <c r="B1564">
        <f t="shared" si="3137"/>
        <v>3</v>
      </c>
      <c r="C1564" t="str">
        <f t="shared" si="3138"/>
        <v>Y</v>
      </c>
      <c r="E1564">
        <f t="shared" ref="E1564" si="3188">$A1562+$A1563+$A1564</f>
        <v>24410</v>
      </c>
      <c r="I1564">
        <f t="shared" ref="I1564:I1627" si="3189">E1564-G1563</f>
        <v>11</v>
      </c>
      <c r="J1564" t="str">
        <f t="shared" si="3145"/>
        <v>Y</v>
      </c>
    </row>
    <row r="1565" spans="1:10">
      <c r="A1565" s="1">
        <v>8140</v>
      </c>
      <c r="B1565">
        <f t="shared" si="3137"/>
        <v>1</v>
      </c>
      <c r="C1565" t="str">
        <f t="shared" si="3138"/>
        <v>Y</v>
      </c>
      <c r="F1565">
        <f t="shared" ref="F1565" si="3190">$A1563+$A1564+$A1565</f>
        <v>24415</v>
      </c>
      <c r="I1565">
        <f t="shared" ref="I1565:I1628" si="3191">F1565-E1564</f>
        <v>5</v>
      </c>
      <c r="J1565" t="str">
        <f t="shared" si="3145"/>
        <v>Y</v>
      </c>
    </row>
    <row r="1566" spans="1:10">
      <c r="A1566" s="1">
        <v>8145</v>
      </c>
      <c r="B1566">
        <f t="shared" si="3137"/>
        <v>5</v>
      </c>
      <c r="C1566" t="str">
        <f t="shared" si="3138"/>
        <v>Y</v>
      </c>
      <c r="G1566">
        <f t="shared" ref="G1566" si="3192">$A1564+$A1565+$A1566</f>
        <v>24424</v>
      </c>
      <c r="I1566">
        <f t="shared" ref="I1566:I1629" si="3193">G1566-F1565</f>
        <v>9</v>
      </c>
      <c r="J1566" t="str">
        <f t="shared" si="3145"/>
        <v>Y</v>
      </c>
    </row>
    <row r="1567" spans="1:10">
      <c r="A1567" s="1">
        <v>8146</v>
      </c>
      <c r="B1567">
        <f t="shared" si="3137"/>
        <v>1</v>
      </c>
      <c r="C1567" t="str">
        <f t="shared" si="3138"/>
        <v>Y</v>
      </c>
      <c r="E1567">
        <f t="shared" ref="E1567" si="3194">$A1565+$A1566+$A1567</f>
        <v>24431</v>
      </c>
      <c r="I1567">
        <f t="shared" ref="I1567:I1630" si="3195">E1567-G1566</f>
        <v>7</v>
      </c>
      <c r="J1567" t="str">
        <f t="shared" si="3145"/>
        <v>Y</v>
      </c>
    </row>
    <row r="1568" spans="1:10">
      <c r="A1568" s="1">
        <v>8157</v>
      </c>
      <c r="B1568">
        <f t="shared" si="3137"/>
        <v>11</v>
      </c>
      <c r="C1568" t="str">
        <f t="shared" si="3138"/>
        <v>Y</v>
      </c>
      <c r="F1568">
        <f t="shared" ref="F1568" si="3196">$A1566+$A1567+$A1568</f>
        <v>24448</v>
      </c>
      <c r="I1568">
        <f t="shared" ref="I1568:I1631" si="3197">F1568-E1567</f>
        <v>17</v>
      </c>
      <c r="J1568" t="str">
        <f t="shared" si="3145"/>
        <v>Y</v>
      </c>
    </row>
    <row r="1569" spans="1:10">
      <c r="A1569" s="1">
        <v>8160</v>
      </c>
      <c r="B1569">
        <f t="shared" si="3137"/>
        <v>3</v>
      </c>
      <c r="C1569" t="str">
        <f t="shared" si="3138"/>
        <v>Y</v>
      </c>
      <c r="G1569">
        <f t="shared" ref="G1569" si="3198">$A1567+$A1568+$A1569</f>
        <v>24463</v>
      </c>
      <c r="I1569">
        <f t="shared" ref="I1569:I1632" si="3199">G1569-F1568</f>
        <v>15</v>
      </c>
      <c r="J1569" t="str">
        <f t="shared" si="3145"/>
        <v>Y</v>
      </c>
    </row>
    <row r="1570" spans="1:10">
      <c r="A1570" s="1">
        <v>8162</v>
      </c>
      <c r="B1570">
        <f t="shared" si="3137"/>
        <v>2</v>
      </c>
      <c r="C1570" t="str">
        <f t="shared" si="3138"/>
        <v>Y</v>
      </c>
      <c r="E1570">
        <f t="shared" ref="E1570" si="3200">$A1568+$A1569+$A1570</f>
        <v>24479</v>
      </c>
      <c r="I1570">
        <f t="shared" ref="I1570:I1633" si="3201">E1570-G1569</f>
        <v>16</v>
      </c>
      <c r="J1570" t="str">
        <f t="shared" si="3145"/>
        <v>Y</v>
      </c>
    </row>
    <row r="1571" spans="1:10">
      <c r="A1571" s="1">
        <v>8163</v>
      </c>
      <c r="B1571">
        <f t="shared" si="3137"/>
        <v>1</v>
      </c>
      <c r="C1571" t="str">
        <f t="shared" si="3138"/>
        <v>Y</v>
      </c>
      <c r="F1571">
        <f t="shared" ref="F1571" si="3202">$A1569+$A1570+$A1571</f>
        <v>24485</v>
      </c>
      <c r="I1571">
        <f t="shared" ref="I1571:I1634" si="3203">F1571-E1570</f>
        <v>6</v>
      </c>
      <c r="J1571" t="str">
        <f t="shared" si="3145"/>
        <v>Y</v>
      </c>
    </row>
    <row r="1572" spans="1:10">
      <c r="A1572" s="1">
        <v>8172</v>
      </c>
      <c r="B1572">
        <f t="shared" si="3137"/>
        <v>9</v>
      </c>
      <c r="C1572" t="str">
        <f t="shared" si="3138"/>
        <v>Y</v>
      </c>
      <c r="G1572">
        <f t="shared" ref="G1572" si="3204">$A1570+$A1571+$A1572</f>
        <v>24497</v>
      </c>
      <c r="I1572">
        <f t="shared" ref="I1572:I1635" si="3205">G1572-F1571</f>
        <v>12</v>
      </c>
      <c r="J1572" t="str">
        <f t="shared" si="3145"/>
        <v>Y</v>
      </c>
    </row>
    <row r="1573" spans="1:10">
      <c r="A1573" s="1">
        <v>8183</v>
      </c>
      <c r="B1573">
        <f t="shared" si="3137"/>
        <v>11</v>
      </c>
      <c r="C1573" t="str">
        <f t="shared" si="3138"/>
        <v>Y</v>
      </c>
      <c r="E1573">
        <f t="shared" ref="E1573" si="3206">$A1571+$A1572+$A1573</f>
        <v>24518</v>
      </c>
      <c r="I1573">
        <f t="shared" ref="I1573:I1636" si="3207">E1573-G1572</f>
        <v>21</v>
      </c>
      <c r="J1573" t="str">
        <f t="shared" si="3145"/>
        <v>Y</v>
      </c>
    </row>
    <row r="1574" spans="1:10">
      <c r="A1574" s="1">
        <v>8201</v>
      </c>
      <c r="B1574">
        <f t="shared" si="3137"/>
        <v>18</v>
      </c>
      <c r="C1574" t="str">
        <f t="shared" si="3138"/>
        <v>Y</v>
      </c>
      <c r="F1574">
        <f t="shared" ref="F1574" si="3208">$A1572+$A1573+$A1574</f>
        <v>24556</v>
      </c>
      <c r="I1574">
        <f t="shared" ref="I1574:I1637" si="3209">F1574-E1573</f>
        <v>38</v>
      </c>
      <c r="J1574" t="str">
        <f t="shared" si="3145"/>
        <v>Y</v>
      </c>
    </row>
    <row r="1575" spans="1:10">
      <c r="A1575" s="1">
        <v>8209</v>
      </c>
      <c r="B1575">
        <f t="shared" si="3137"/>
        <v>8</v>
      </c>
      <c r="C1575" t="str">
        <f t="shared" si="3138"/>
        <v>Y</v>
      </c>
      <c r="G1575">
        <f t="shared" ref="G1575" si="3210">$A1573+$A1574+$A1575</f>
        <v>24593</v>
      </c>
      <c r="I1575">
        <f t="shared" ref="I1575:I1638" si="3211">G1575-F1574</f>
        <v>37</v>
      </c>
      <c r="J1575" t="str">
        <f t="shared" si="3145"/>
        <v>Y</v>
      </c>
    </row>
    <row r="1576" spans="1:10">
      <c r="A1576" s="1">
        <v>8214</v>
      </c>
      <c r="B1576">
        <f t="shared" si="3137"/>
        <v>5</v>
      </c>
      <c r="C1576" t="str">
        <f t="shared" si="3138"/>
        <v>Y</v>
      </c>
      <c r="E1576">
        <f t="shared" ref="E1576" si="3212">$A1574+$A1575+$A1576</f>
        <v>24624</v>
      </c>
      <c r="I1576">
        <f t="shared" ref="I1576:I1639" si="3213">E1576-G1575</f>
        <v>31</v>
      </c>
      <c r="J1576" t="str">
        <f t="shared" si="3145"/>
        <v>Y</v>
      </c>
    </row>
    <row r="1577" spans="1:10">
      <c r="A1577" s="1">
        <v>8220</v>
      </c>
      <c r="B1577">
        <f t="shared" si="3137"/>
        <v>6</v>
      </c>
      <c r="C1577" t="str">
        <f t="shared" si="3138"/>
        <v>Y</v>
      </c>
      <c r="F1577">
        <f t="shared" ref="F1577" si="3214">$A1575+$A1576+$A1577</f>
        <v>24643</v>
      </c>
      <c r="I1577">
        <f t="shared" ref="I1577:I1640" si="3215">F1577-E1576</f>
        <v>19</v>
      </c>
      <c r="J1577" t="str">
        <f t="shared" si="3145"/>
        <v>Y</v>
      </c>
    </row>
    <row r="1578" spans="1:10">
      <c r="A1578" s="1">
        <v>8216</v>
      </c>
      <c r="B1578">
        <f t="shared" si="3137"/>
        <v>-4</v>
      </c>
      <c r="C1578" t="str">
        <f t="shared" si="3138"/>
        <v>N</v>
      </c>
      <c r="G1578">
        <f t="shared" ref="G1578" si="3216">$A1576+$A1577+$A1578</f>
        <v>24650</v>
      </c>
      <c r="I1578">
        <f t="shared" ref="I1578:I1641" si="3217">G1578-F1577</f>
        <v>7</v>
      </c>
      <c r="J1578" t="str">
        <f t="shared" si="3145"/>
        <v>Y</v>
      </c>
    </row>
    <row r="1579" spans="1:10">
      <c r="A1579" s="1">
        <v>8219</v>
      </c>
      <c r="B1579">
        <f t="shared" si="3137"/>
        <v>3</v>
      </c>
      <c r="C1579" t="str">
        <f t="shared" si="3138"/>
        <v>Y</v>
      </c>
      <c r="E1579">
        <f t="shared" ref="E1579" si="3218">$A1577+$A1578+$A1579</f>
        <v>24655</v>
      </c>
      <c r="I1579">
        <f t="shared" ref="I1579:I1642" si="3219">E1579-G1578</f>
        <v>5</v>
      </c>
      <c r="J1579" t="str">
        <f t="shared" si="3145"/>
        <v>Y</v>
      </c>
    </row>
    <row r="1580" spans="1:10">
      <c r="A1580" s="1">
        <v>8214</v>
      </c>
      <c r="B1580">
        <f t="shared" si="3137"/>
        <v>-5</v>
      </c>
      <c r="C1580" t="str">
        <f t="shared" si="3138"/>
        <v>N</v>
      </c>
      <c r="F1580">
        <f t="shared" ref="F1580" si="3220">$A1578+$A1579+$A1580</f>
        <v>24649</v>
      </c>
      <c r="I1580">
        <f t="shared" ref="I1580:I1643" si="3221">F1580-E1579</f>
        <v>-6</v>
      </c>
      <c r="J1580" t="str">
        <f t="shared" si="3145"/>
        <v>N</v>
      </c>
    </row>
    <row r="1581" spans="1:10">
      <c r="A1581" s="1">
        <v>8216</v>
      </c>
      <c r="B1581">
        <f t="shared" si="3137"/>
        <v>2</v>
      </c>
      <c r="C1581" t="str">
        <f t="shared" si="3138"/>
        <v>Y</v>
      </c>
      <c r="G1581">
        <f t="shared" ref="G1581" si="3222">$A1579+$A1580+$A1581</f>
        <v>24649</v>
      </c>
      <c r="I1581">
        <f t="shared" ref="I1581:I1644" si="3223">G1581-F1580</f>
        <v>0</v>
      </c>
      <c r="J1581" t="str">
        <f t="shared" si="3145"/>
        <v>N</v>
      </c>
    </row>
    <row r="1582" spans="1:10">
      <c r="A1582" s="1">
        <v>8222</v>
      </c>
      <c r="B1582">
        <f t="shared" si="3137"/>
        <v>6</v>
      </c>
      <c r="C1582" t="str">
        <f t="shared" si="3138"/>
        <v>Y</v>
      </c>
      <c r="E1582">
        <f t="shared" ref="E1582" si="3224">$A1580+$A1581+$A1582</f>
        <v>24652</v>
      </c>
      <c r="I1582">
        <f t="shared" ref="I1582:I1645" si="3225">E1582-G1581</f>
        <v>3</v>
      </c>
      <c r="J1582" t="str">
        <f t="shared" si="3145"/>
        <v>Y</v>
      </c>
    </row>
    <row r="1583" spans="1:10">
      <c r="A1583" s="1">
        <v>8226</v>
      </c>
      <c r="B1583">
        <f t="shared" si="3137"/>
        <v>4</v>
      </c>
      <c r="C1583" t="str">
        <f t="shared" si="3138"/>
        <v>Y</v>
      </c>
      <c r="F1583">
        <f t="shared" ref="F1583" si="3226">$A1581+$A1582+$A1583</f>
        <v>24664</v>
      </c>
      <c r="I1583">
        <f t="shared" ref="I1583:I1646" si="3227">F1583-E1582</f>
        <v>12</v>
      </c>
      <c r="J1583" t="str">
        <f t="shared" si="3145"/>
        <v>Y</v>
      </c>
    </row>
    <row r="1584" spans="1:10">
      <c r="A1584" s="1">
        <v>8217</v>
      </c>
      <c r="B1584">
        <f t="shared" si="3137"/>
        <v>-9</v>
      </c>
      <c r="C1584" t="str">
        <f t="shared" si="3138"/>
        <v>N</v>
      </c>
      <c r="G1584">
        <f t="shared" ref="G1584" si="3228">$A1582+$A1583+$A1584</f>
        <v>24665</v>
      </c>
      <c r="I1584">
        <f t="shared" ref="I1584:I1647" si="3229">G1584-F1583</f>
        <v>1</v>
      </c>
      <c r="J1584" t="str">
        <f t="shared" si="3145"/>
        <v>Y</v>
      </c>
    </row>
    <row r="1585" spans="1:10">
      <c r="A1585" s="1">
        <v>8226</v>
      </c>
      <c r="B1585">
        <f t="shared" si="3137"/>
        <v>9</v>
      </c>
      <c r="C1585" t="str">
        <f t="shared" si="3138"/>
        <v>Y</v>
      </c>
      <c r="E1585">
        <f t="shared" ref="E1585" si="3230">$A1583+$A1584+$A1585</f>
        <v>24669</v>
      </c>
      <c r="I1585">
        <f t="shared" ref="I1585:I1648" si="3231">E1585-G1584</f>
        <v>4</v>
      </c>
      <c r="J1585" t="str">
        <f t="shared" si="3145"/>
        <v>Y</v>
      </c>
    </row>
    <row r="1586" spans="1:10">
      <c r="A1586" s="1">
        <v>8245</v>
      </c>
      <c r="B1586">
        <f t="shared" si="3137"/>
        <v>19</v>
      </c>
      <c r="C1586" t="str">
        <f t="shared" si="3138"/>
        <v>Y</v>
      </c>
      <c r="F1586">
        <f t="shared" ref="F1586" si="3232">$A1584+$A1585+$A1586</f>
        <v>24688</v>
      </c>
      <c r="I1586">
        <f t="shared" ref="I1586:I1649" si="3233">F1586-E1585</f>
        <v>19</v>
      </c>
      <c r="J1586" t="str">
        <f t="shared" si="3145"/>
        <v>Y</v>
      </c>
    </row>
    <row r="1587" spans="1:10">
      <c r="A1587" s="1">
        <v>8246</v>
      </c>
      <c r="B1587">
        <f t="shared" si="3137"/>
        <v>1</v>
      </c>
      <c r="C1587" t="str">
        <f t="shared" si="3138"/>
        <v>Y</v>
      </c>
      <c r="G1587">
        <f t="shared" ref="G1587" si="3234">$A1585+$A1586+$A1587</f>
        <v>24717</v>
      </c>
      <c r="I1587">
        <f t="shared" ref="I1587:I1650" si="3235">G1587-F1586</f>
        <v>29</v>
      </c>
      <c r="J1587" t="str">
        <f t="shared" si="3145"/>
        <v>Y</v>
      </c>
    </row>
    <row r="1588" spans="1:10">
      <c r="A1588" s="1">
        <v>8260</v>
      </c>
      <c r="B1588">
        <f t="shared" si="3137"/>
        <v>14</v>
      </c>
      <c r="C1588" t="str">
        <f t="shared" si="3138"/>
        <v>Y</v>
      </c>
      <c r="E1588">
        <f t="shared" ref="E1588" si="3236">$A1586+$A1587+$A1588</f>
        <v>24751</v>
      </c>
      <c r="I1588">
        <f t="shared" ref="I1588:I1651" si="3237">E1588-G1587</f>
        <v>34</v>
      </c>
      <c r="J1588" t="str">
        <f t="shared" si="3145"/>
        <v>Y</v>
      </c>
    </row>
    <row r="1589" spans="1:10">
      <c r="A1589" s="1">
        <v>8265</v>
      </c>
      <c r="B1589">
        <f t="shared" si="3137"/>
        <v>5</v>
      </c>
      <c r="C1589" t="str">
        <f t="shared" si="3138"/>
        <v>Y</v>
      </c>
      <c r="F1589">
        <f t="shared" ref="F1589" si="3238">$A1587+$A1588+$A1589</f>
        <v>24771</v>
      </c>
      <c r="I1589">
        <f t="shared" ref="I1589:I1652" si="3239">F1589-E1588</f>
        <v>20</v>
      </c>
      <c r="J1589" t="str">
        <f t="shared" si="3145"/>
        <v>Y</v>
      </c>
    </row>
    <row r="1590" spans="1:10">
      <c r="A1590" s="1">
        <v>8266</v>
      </c>
      <c r="B1590">
        <f t="shared" si="3137"/>
        <v>1</v>
      </c>
      <c r="C1590" t="str">
        <f t="shared" si="3138"/>
        <v>Y</v>
      </c>
      <c r="G1590">
        <f t="shared" ref="G1590" si="3240">$A1588+$A1589+$A1590</f>
        <v>24791</v>
      </c>
      <c r="I1590">
        <f t="shared" ref="I1590:I1653" si="3241">G1590-F1589</f>
        <v>20</v>
      </c>
      <c r="J1590" t="str">
        <f t="shared" si="3145"/>
        <v>Y</v>
      </c>
    </row>
    <row r="1591" spans="1:10">
      <c r="A1591" s="1">
        <v>8262</v>
      </c>
      <c r="B1591">
        <f t="shared" si="3137"/>
        <v>-4</v>
      </c>
      <c r="C1591" t="str">
        <f t="shared" si="3138"/>
        <v>N</v>
      </c>
      <c r="E1591">
        <f t="shared" ref="E1591" si="3242">$A1589+$A1590+$A1591</f>
        <v>24793</v>
      </c>
      <c r="I1591">
        <f t="shared" ref="I1591:I1654" si="3243">E1591-G1590</f>
        <v>2</v>
      </c>
      <c r="J1591" t="str">
        <f t="shared" si="3145"/>
        <v>Y</v>
      </c>
    </row>
    <row r="1592" spans="1:10">
      <c r="A1592" s="1">
        <v>8265</v>
      </c>
      <c r="B1592">
        <f t="shared" si="3137"/>
        <v>3</v>
      </c>
      <c r="C1592" t="str">
        <f t="shared" si="3138"/>
        <v>Y</v>
      </c>
      <c r="F1592">
        <f t="shared" ref="F1592" si="3244">$A1590+$A1591+$A1592</f>
        <v>24793</v>
      </c>
      <c r="I1592">
        <f t="shared" ref="I1592:I1655" si="3245">F1592-E1591</f>
        <v>0</v>
      </c>
      <c r="J1592" t="str">
        <f t="shared" si="3145"/>
        <v>N</v>
      </c>
    </row>
    <row r="1593" spans="1:10">
      <c r="A1593" s="1">
        <v>8266</v>
      </c>
      <c r="B1593">
        <f t="shared" si="3137"/>
        <v>1</v>
      </c>
      <c r="C1593" t="str">
        <f t="shared" si="3138"/>
        <v>Y</v>
      </c>
      <c r="G1593">
        <f t="shared" ref="G1593" si="3246">$A1591+$A1592+$A1593</f>
        <v>24793</v>
      </c>
      <c r="I1593">
        <f t="shared" ref="I1593:I1656" si="3247">G1593-F1592</f>
        <v>0</v>
      </c>
      <c r="J1593" t="str">
        <f t="shared" si="3145"/>
        <v>N</v>
      </c>
    </row>
    <row r="1594" spans="1:10">
      <c r="A1594" s="1">
        <v>8250</v>
      </c>
      <c r="B1594">
        <f t="shared" si="3137"/>
        <v>-16</v>
      </c>
      <c r="C1594" t="str">
        <f t="shared" si="3138"/>
        <v>N</v>
      </c>
      <c r="E1594">
        <f t="shared" ref="E1594" si="3248">$A1592+$A1593+$A1594</f>
        <v>24781</v>
      </c>
      <c r="I1594">
        <f t="shared" ref="I1594:I1657" si="3249">E1594-G1593</f>
        <v>-12</v>
      </c>
      <c r="J1594" t="str">
        <f t="shared" si="3145"/>
        <v>N</v>
      </c>
    </row>
    <row r="1595" spans="1:10">
      <c r="A1595" s="1">
        <v>8247</v>
      </c>
      <c r="B1595">
        <f t="shared" si="3137"/>
        <v>-3</v>
      </c>
      <c r="C1595" t="str">
        <f t="shared" si="3138"/>
        <v>N</v>
      </c>
      <c r="F1595">
        <f t="shared" ref="F1595" si="3250">$A1593+$A1594+$A1595</f>
        <v>24763</v>
      </c>
      <c r="I1595">
        <f t="shared" ref="I1595:I1658" si="3251">F1595-E1594</f>
        <v>-18</v>
      </c>
      <c r="J1595" t="str">
        <f t="shared" si="3145"/>
        <v>N</v>
      </c>
    </row>
    <row r="1596" spans="1:10">
      <c r="A1596" s="1">
        <v>8250</v>
      </c>
      <c r="B1596">
        <f t="shared" si="3137"/>
        <v>3</v>
      </c>
      <c r="C1596" t="str">
        <f t="shared" si="3138"/>
        <v>Y</v>
      </c>
      <c r="G1596">
        <f t="shared" ref="G1596" si="3252">$A1594+$A1595+$A1596</f>
        <v>24747</v>
      </c>
      <c r="I1596">
        <f t="shared" ref="I1596:I1659" si="3253">G1596-F1595</f>
        <v>-16</v>
      </c>
      <c r="J1596" t="str">
        <f t="shared" si="3145"/>
        <v>N</v>
      </c>
    </row>
    <row r="1597" spans="1:10">
      <c r="A1597" s="1">
        <v>8245</v>
      </c>
      <c r="B1597">
        <f t="shared" si="3137"/>
        <v>-5</v>
      </c>
      <c r="C1597" t="str">
        <f t="shared" si="3138"/>
        <v>N</v>
      </c>
      <c r="E1597">
        <f t="shared" ref="E1597" si="3254">$A1595+$A1596+$A1597</f>
        <v>24742</v>
      </c>
      <c r="I1597">
        <f t="shared" ref="I1597:I1660" si="3255">E1597-G1596</f>
        <v>-5</v>
      </c>
      <c r="J1597" t="str">
        <f t="shared" si="3145"/>
        <v>N</v>
      </c>
    </row>
    <row r="1598" spans="1:10">
      <c r="A1598" s="1">
        <v>8248</v>
      </c>
      <c r="B1598">
        <f t="shared" si="3137"/>
        <v>3</v>
      </c>
      <c r="C1598" t="str">
        <f t="shared" si="3138"/>
        <v>Y</v>
      </c>
      <c r="F1598">
        <f t="shared" ref="F1598" si="3256">$A1596+$A1597+$A1598</f>
        <v>24743</v>
      </c>
      <c r="I1598">
        <f t="shared" ref="I1598:I1661" si="3257">F1598-E1597</f>
        <v>1</v>
      </c>
      <c r="J1598" t="str">
        <f t="shared" si="3145"/>
        <v>Y</v>
      </c>
    </row>
    <row r="1599" spans="1:10">
      <c r="A1599" s="1">
        <v>8252</v>
      </c>
      <c r="B1599">
        <f t="shared" si="3137"/>
        <v>4</v>
      </c>
      <c r="C1599" t="str">
        <f t="shared" si="3138"/>
        <v>Y</v>
      </c>
      <c r="G1599">
        <f t="shared" ref="G1599" si="3258">$A1597+$A1598+$A1599</f>
        <v>24745</v>
      </c>
      <c r="I1599">
        <f t="shared" ref="I1599:I1662" si="3259">G1599-F1598</f>
        <v>2</v>
      </c>
      <c r="J1599" t="str">
        <f t="shared" si="3145"/>
        <v>Y</v>
      </c>
    </row>
    <row r="1600" spans="1:10">
      <c r="A1600" s="1">
        <v>8253</v>
      </c>
      <c r="B1600">
        <f t="shared" si="3137"/>
        <v>1</v>
      </c>
      <c r="C1600" t="str">
        <f t="shared" si="3138"/>
        <v>Y</v>
      </c>
      <c r="E1600">
        <f t="shared" ref="E1600" si="3260">$A1598+$A1599+$A1600</f>
        <v>24753</v>
      </c>
      <c r="I1600">
        <f t="shared" ref="I1600:I1663" si="3261">E1600-G1599</f>
        <v>8</v>
      </c>
      <c r="J1600" t="str">
        <f t="shared" si="3145"/>
        <v>Y</v>
      </c>
    </row>
    <row r="1601" spans="1:10">
      <c r="A1601" s="1">
        <v>8255</v>
      </c>
      <c r="B1601">
        <f t="shared" si="3137"/>
        <v>2</v>
      </c>
      <c r="C1601" t="str">
        <f t="shared" si="3138"/>
        <v>Y</v>
      </c>
      <c r="F1601">
        <f t="shared" ref="F1601" si="3262">$A1599+$A1600+$A1601</f>
        <v>24760</v>
      </c>
      <c r="I1601">
        <f t="shared" ref="I1601:I1664" si="3263">F1601-E1600</f>
        <v>7</v>
      </c>
      <c r="J1601" t="str">
        <f t="shared" si="3145"/>
        <v>Y</v>
      </c>
    </row>
    <row r="1602" spans="1:10">
      <c r="A1602" s="1">
        <v>8257</v>
      </c>
      <c r="B1602">
        <f t="shared" si="3137"/>
        <v>2</v>
      </c>
      <c r="C1602" t="str">
        <f t="shared" si="3138"/>
        <v>Y</v>
      </c>
      <c r="G1602">
        <f t="shared" ref="G1602" si="3264">$A1600+$A1601+$A1602</f>
        <v>24765</v>
      </c>
      <c r="I1602">
        <f t="shared" ref="I1602:I1665" si="3265">G1602-F1601</f>
        <v>5</v>
      </c>
      <c r="J1602" t="str">
        <f t="shared" si="3145"/>
        <v>Y</v>
      </c>
    </row>
    <row r="1603" spans="1:10">
      <c r="A1603" s="1">
        <v>8259</v>
      </c>
      <c r="B1603">
        <f t="shared" si="3137"/>
        <v>2</v>
      </c>
      <c r="C1603" t="str">
        <f t="shared" si="3138"/>
        <v>Y</v>
      </c>
      <c r="E1603">
        <f t="shared" ref="E1603" si="3266">$A1601+$A1602+$A1603</f>
        <v>24771</v>
      </c>
      <c r="I1603">
        <f t="shared" ref="I1603:I1666" si="3267">E1603-G1602</f>
        <v>6</v>
      </c>
      <c r="J1603" t="str">
        <f t="shared" si="3145"/>
        <v>Y</v>
      </c>
    </row>
    <row r="1604" spans="1:10">
      <c r="A1604" s="1">
        <v>8270</v>
      </c>
      <c r="B1604">
        <f t="shared" ref="B1604:B1667" si="3268">A1604-A1603</f>
        <v>11</v>
      </c>
      <c r="C1604" t="str">
        <f t="shared" ref="C1604:C1667" si="3269">IF(B1604&gt;0,"Y","N")</f>
        <v>Y</v>
      </c>
      <c r="F1604">
        <f t="shared" ref="F1604" si="3270">$A1602+$A1603+$A1604</f>
        <v>24786</v>
      </c>
      <c r="I1604">
        <f t="shared" ref="I1604:I1667" si="3271">F1604-E1603</f>
        <v>15</v>
      </c>
      <c r="J1604" t="str">
        <f t="shared" si="3145"/>
        <v>Y</v>
      </c>
    </row>
    <row r="1605" spans="1:10">
      <c r="A1605" s="1">
        <v>8287</v>
      </c>
      <c r="B1605">
        <f t="shared" si="3268"/>
        <v>17</v>
      </c>
      <c r="C1605" t="str">
        <f t="shared" si="3269"/>
        <v>Y</v>
      </c>
      <c r="G1605">
        <f t="shared" ref="G1605" si="3272">$A1603+$A1604+$A1605</f>
        <v>24816</v>
      </c>
      <c r="I1605">
        <f t="shared" ref="I1605:I1668" si="3273">G1605-F1604</f>
        <v>30</v>
      </c>
      <c r="J1605" t="str">
        <f t="shared" si="3145"/>
        <v>Y</v>
      </c>
    </row>
    <row r="1606" spans="1:10">
      <c r="A1606" s="1">
        <v>8299</v>
      </c>
      <c r="B1606">
        <f t="shared" si="3268"/>
        <v>12</v>
      </c>
      <c r="C1606" t="str">
        <f t="shared" si="3269"/>
        <v>Y</v>
      </c>
      <c r="E1606">
        <f t="shared" ref="E1606" si="3274">$A1604+$A1605+$A1606</f>
        <v>24856</v>
      </c>
      <c r="I1606">
        <f t="shared" ref="I1606:I1669" si="3275">E1606-G1605</f>
        <v>40</v>
      </c>
      <c r="J1606" t="str">
        <f t="shared" ref="J1606:J1669" si="3276">IF(I1606&gt;0,"Y","N")</f>
        <v>Y</v>
      </c>
    </row>
    <row r="1607" spans="1:10">
      <c r="A1607" s="1">
        <v>8300</v>
      </c>
      <c r="B1607">
        <f t="shared" si="3268"/>
        <v>1</v>
      </c>
      <c r="C1607" t="str">
        <f t="shared" si="3269"/>
        <v>Y</v>
      </c>
      <c r="F1607">
        <f t="shared" ref="F1607" si="3277">$A1605+$A1606+$A1607</f>
        <v>24886</v>
      </c>
      <c r="I1607">
        <f t="shared" ref="I1607:I1670" si="3278">F1607-E1606</f>
        <v>30</v>
      </c>
      <c r="J1607" t="str">
        <f t="shared" si="3276"/>
        <v>Y</v>
      </c>
    </row>
    <row r="1608" spans="1:10">
      <c r="A1608" s="1">
        <v>8313</v>
      </c>
      <c r="B1608">
        <f t="shared" si="3268"/>
        <v>13</v>
      </c>
      <c r="C1608" t="str">
        <f t="shared" si="3269"/>
        <v>Y</v>
      </c>
      <c r="G1608">
        <f t="shared" ref="G1608" si="3279">$A1606+$A1607+$A1608</f>
        <v>24912</v>
      </c>
      <c r="I1608">
        <f t="shared" ref="I1608:I1671" si="3280">G1608-F1607</f>
        <v>26</v>
      </c>
      <c r="J1608" t="str">
        <f t="shared" si="3276"/>
        <v>Y</v>
      </c>
    </row>
    <row r="1609" spans="1:10">
      <c r="A1609" s="1">
        <v>8316</v>
      </c>
      <c r="B1609">
        <f t="shared" si="3268"/>
        <v>3</v>
      </c>
      <c r="C1609" t="str">
        <f t="shared" si="3269"/>
        <v>Y</v>
      </c>
      <c r="E1609">
        <f t="shared" ref="E1609" si="3281">$A1607+$A1608+$A1609</f>
        <v>24929</v>
      </c>
      <c r="I1609">
        <f t="shared" ref="I1609:I1672" si="3282">E1609-G1608</f>
        <v>17</v>
      </c>
      <c r="J1609" t="str">
        <f t="shared" si="3276"/>
        <v>Y</v>
      </c>
    </row>
    <row r="1610" spans="1:10">
      <c r="A1610" s="1">
        <v>8327</v>
      </c>
      <c r="B1610">
        <f t="shared" si="3268"/>
        <v>11</v>
      </c>
      <c r="C1610" t="str">
        <f t="shared" si="3269"/>
        <v>Y</v>
      </c>
      <c r="F1610">
        <f t="shared" ref="F1610" si="3283">$A1608+$A1609+$A1610</f>
        <v>24956</v>
      </c>
      <c r="I1610">
        <f t="shared" ref="I1610:I1673" si="3284">F1610-E1609</f>
        <v>27</v>
      </c>
      <c r="J1610" t="str">
        <f t="shared" si="3276"/>
        <v>Y</v>
      </c>
    </row>
    <row r="1611" spans="1:10">
      <c r="A1611" s="1">
        <v>8337</v>
      </c>
      <c r="B1611">
        <f t="shared" si="3268"/>
        <v>10</v>
      </c>
      <c r="C1611" t="str">
        <f t="shared" si="3269"/>
        <v>Y</v>
      </c>
      <c r="G1611">
        <f t="shared" ref="G1611" si="3285">$A1609+$A1610+$A1611</f>
        <v>24980</v>
      </c>
      <c r="I1611">
        <f t="shared" ref="I1611:I1674" si="3286">G1611-F1610</f>
        <v>24</v>
      </c>
      <c r="J1611" t="str">
        <f t="shared" si="3276"/>
        <v>Y</v>
      </c>
    </row>
    <row r="1612" spans="1:10">
      <c r="A1612" s="1">
        <v>8339</v>
      </c>
      <c r="B1612">
        <f t="shared" si="3268"/>
        <v>2</v>
      </c>
      <c r="C1612" t="str">
        <f t="shared" si="3269"/>
        <v>Y</v>
      </c>
      <c r="E1612">
        <f t="shared" ref="E1612" si="3287">$A1610+$A1611+$A1612</f>
        <v>25003</v>
      </c>
      <c r="I1612">
        <f t="shared" ref="I1612:I1675" si="3288">E1612-G1611</f>
        <v>23</v>
      </c>
      <c r="J1612" t="str">
        <f t="shared" si="3276"/>
        <v>Y</v>
      </c>
    </row>
    <row r="1613" spans="1:10">
      <c r="A1613" s="1">
        <v>8356</v>
      </c>
      <c r="B1613">
        <f t="shared" si="3268"/>
        <v>17</v>
      </c>
      <c r="C1613" t="str">
        <f t="shared" si="3269"/>
        <v>Y</v>
      </c>
      <c r="F1613">
        <f t="shared" ref="F1613" si="3289">$A1611+$A1612+$A1613</f>
        <v>25032</v>
      </c>
      <c r="I1613">
        <f t="shared" ref="I1613:I1676" si="3290">F1613-E1612</f>
        <v>29</v>
      </c>
      <c r="J1613" t="str">
        <f t="shared" si="3276"/>
        <v>Y</v>
      </c>
    </row>
    <row r="1614" spans="1:10">
      <c r="A1614" s="1">
        <v>8363</v>
      </c>
      <c r="B1614">
        <f t="shared" si="3268"/>
        <v>7</v>
      </c>
      <c r="C1614" t="str">
        <f t="shared" si="3269"/>
        <v>Y</v>
      </c>
      <c r="G1614">
        <f t="shared" ref="G1614" si="3291">$A1612+$A1613+$A1614</f>
        <v>25058</v>
      </c>
      <c r="I1614">
        <f t="shared" ref="I1614:I1677" si="3292">G1614-F1613</f>
        <v>26</v>
      </c>
      <c r="J1614" t="str">
        <f t="shared" si="3276"/>
        <v>Y</v>
      </c>
    </row>
    <row r="1615" spans="1:10">
      <c r="A1615" s="1">
        <v>8384</v>
      </c>
      <c r="B1615">
        <f t="shared" si="3268"/>
        <v>21</v>
      </c>
      <c r="C1615" t="str">
        <f t="shared" si="3269"/>
        <v>Y</v>
      </c>
      <c r="E1615">
        <f t="shared" ref="E1615" si="3293">$A1613+$A1614+$A1615</f>
        <v>25103</v>
      </c>
      <c r="I1615">
        <f t="shared" ref="I1615:I1678" si="3294">E1615-G1614</f>
        <v>45</v>
      </c>
      <c r="J1615" t="str">
        <f t="shared" si="3276"/>
        <v>Y</v>
      </c>
    </row>
    <row r="1616" spans="1:10">
      <c r="A1616" s="1">
        <v>8396</v>
      </c>
      <c r="B1616">
        <f t="shared" si="3268"/>
        <v>12</v>
      </c>
      <c r="C1616" t="str">
        <f t="shared" si="3269"/>
        <v>Y</v>
      </c>
      <c r="F1616">
        <f t="shared" ref="F1616" si="3295">$A1614+$A1615+$A1616</f>
        <v>25143</v>
      </c>
      <c r="I1616">
        <f t="shared" ref="I1616:I1679" si="3296">F1616-E1615</f>
        <v>40</v>
      </c>
      <c r="J1616" t="str">
        <f t="shared" si="3276"/>
        <v>Y</v>
      </c>
    </row>
    <row r="1617" spans="1:10">
      <c r="A1617" s="1">
        <v>8399</v>
      </c>
      <c r="B1617">
        <f t="shared" si="3268"/>
        <v>3</v>
      </c>
      <c r="C1617" t="str">
        <f t="shared" si="3269"/>
        <v>Y</v>
      </c>
      <c r="G1617">
        <f t="shared" ref="G1617" si="3297">$A1615+$A1616+$A1617</f>
        <v>25179</v>
      </c>
      <c r="I1617">
        <f t="shared" ref="I1617:I1680" si="3298">G1617-F1616</f>
        <v>36</v>
      </c>
      <c r="J1617" t="str">
        <f t="shared" si="3276"/>
        <v>Y</v>
      </c>
    </row>
    <row r="1618" spans="1:10">
      <c r="A1618" s="1">
        <v>8413</v>
      </c>
      <c r="B1618">
        <f t="shared" si="3268"/>
        <v>14</v>
      </c>
      <c r="C1618" t="str">
        <f t="shared" si="3269"/>
        <v>Y</v>
      </c>
      <c r="E1618">
        <f t="shared" ref="E1618" si="3299">$A1616+$A1617+$A1618</f>
        <v>25208</v>
      </c>
      <c r="I1618">
        <f t="shared" ref="I1618:I1681" si="3300">E1618-G1617</f>
        <v>29</v>
      </c>
      <c r="J1618" t="str">
        <f t="shared" si="3276"/>
        <v>Y</v>
      </c>
    </row>
    <row r="1619" spans="1:10">
      <c r="A1619" s="1">
        <v>8419</v>
      </c>
      <c r="B1619">
        <f t="shared" si="3268"/>
        <v>6</v>
      </c>
      <c r="C1619" t="str">
        <f t="shared" si="3269"/>
        <v>Y</v>
      </c>
      <c r="F1619">
        <f t="shared" ref="F1619" si="3301">$A1617+$A1618+$A1619</f>
        <v>25231</v>
      </c>
      <c r="I1619">
        <f t="shared" ref="I1619:I1682" si="3302">F1619-E1618</f>
        <v>23</v>
      </c>
      <c r="J1619" t="str">
        <f t="shared" si="3276"/>
        <v>Y</v>
      </c>
    </row>
    <row r="1620" spans="1:10">
      <c r="A1620" s="1">
        <v>8420</v>
      </c>
      <c r="B1620">
        <f t="shared" si="3268"/>
        <v>1</v>
      </c>
      <c r="C1620" t="str">
        <f t="shared" si="3269"/>
        <v>Y</v>
      </c>
      <c r="G1620">
        <f t="shared" ref="G1620" si="3303">$A1618+$A1619+$A1620</f>
        <v>25252</v>
      </c>
      <c r="I1620">
        <f t="shared" ref="I1620:I1683" si="3304">G1620-F1619</f>
        <v>21</v>
      </c>
      <c r="J1620" t="str">
        <f t="shared" si="3276"/>
        <v>Y</v>
      </c>
    </row>
    <row r="1621" spans="1:10">
      <c r="A1621" s="1">
        <v>8432</v>
      </c>
      <c r="B1621">
        <f t="shared" si="3268"/>
        <v>12</v>
      </c>
      <c r="C1621" t="str">
        <f t="shared" si="3269"/>
        <v>Y</v>
      </c>
      <c r="E1621">
        <f t="shared" ref="E1621" si="3305">$A1619+$A1620+$A1621</f>
        <v>25271</v>
      </c>
      <c r="I1621">
        <f t="shared" ref="I1621:I1684" si="3306">E1621-G1620</f>
        <v>19</v>
      </c>
      <c r="J1621" t="str">
        <f t="shared" si="3276"/>
        <v>Y</v>
      </c>
    </row>
    <row r="1622" spans="1:10">
      <c r="A1622" s="1">
        <v>8445</v>
      </c>
      <c r="B1622">
        <f t="shared" si="3268"/>
        <v>13</v>
      </c>
      <c r="C1622" t="str">
        <f t="shared" si="3269"/>
        <v>Y</v>
      </c>
      <c r="F1622">
        <f t="shared" ref="F1622" si="3307">$A1620+$A1621+$A1622</f>
        <v>25297</v>
      </c>
      <c r="I1622">
        <f t="shared" ref="I1622:I1685" si="3308">F1622-E1621</f>
        <v>26</v>
      </c>
      <c r="J1622" t="str">
        <f t="shared" si="3276"/>
        <v>Y</v>
      </c>
    </row>
    <row r="1623" spans="1:10">
      <c r="A1623" s="1">
        <v>8440</v>
      </c>
      <c r="B1623">
        <f t="shared" si="3268"/>
        <v>-5</v>
      </c>
      <c r="C1623" t="str">
        <f t="shared" si="3269"/>
        <v>N</v>
      </c>
      <c r="G1623">
        <f t="shared" ref="G1623" si="3309">$A1621+$A1622+$A1623</f>
        <v>25317</v>
      </c>
      <c r="I1623">
        <f t="shared" ref="I1623:I1686" si="3310">G1623-F1622</f>
        <v>20</v>
      </c>
      <c r="J1623" t="str">
        <f t="shared" si="3276"/>
        <v>Y</v>
      </c>
    </row>
    <row r="1624" spans="1:10">
      <c r="A1624" s="1">
        <v>8430</v>
      </c>
      <c r="B1624">
        <f t="shared" si="3268"/>
        <v>-10</v>
      </c>
      <c r="C1624" t="str">
        <f t="shared" si="3269"/>
        <v>N</v>
      </c>
      <c r="E1624">
        <f t="shared" ref="E1624" si="3311">$A1622+$A1623+$A1624</f>
        <v>25315</v>
      </c>
      <c r="I1624">
        <f t="shared" ref="I1624:I1687" si="3312">E1624-G1623</f>
        <v>-2</v>
      </c>
      <c r="J1624" t="str">
        <f t="shared" si="3276"/>
        <v>N</v>
      </c>
    </row>
    <row r="1625" spans="1:10">
      <c r="A1625" s="1">
        <v>8442</v>
      </c>
      <c r="B1625">
        <f t="shared" si="3268"/>
        <v>12</v>
      </c>
      <c r="C1625" t="str">
        <f t="shared" si="3269"/>
        <v>Y</v>
      </c>
      <c r="F1625">
        <f t="shared" ref="F1625" si="3313">$A1623+$A1624+$A1625</f>
        <v>25312</v>
      </c>
      <c r="I1625">
        <f t="shared" ref="I1625:I1688" si="3314">F1625-E1624</f>
        <v>-3</v>
      </c>
      <c r="J1625" t="str">
        <f t="shared" si="3276"/>
        <v>N</v>
      </c>
    </row>
    <row r="1626" spans="1:10">
      <c r="A1626" s="1">
        <v>8445</v>
      </c>
      <c r="B1626">
        <f t="shared" si="3268"/>
        <v>3</v>
      </c>
      <c r="C1626" t="str">
        <f t="shared" si="3269"/>
        <v>Y</v>
      </c>
      <c r="G1626">
        <f t="shared" ref="G1626" si="3315">$A1624+$A1625+$A1626</f>
        <v>25317</v>
      </c>
      <c r="I1626">
        <f t="shared" ref="I1626:I1689" si="3316">G1626-F1625</f>
        <v>5</v>
      </c>
      <c r="J1626" t="str">
        <f t="shared" si="3276"/>
        <v>Y</v>
      </c>
    </row>
    <row r="1627" spans="1:10">
      <c r="A1627" s="1">
        <v>8446</v>
      </c>
      <c r="B1627">
        <f t="shared" si="3268"/>
        <v>1</v>
      </c>
      <c r="C1627" t="str">
        <f t="shared" si="3269"/>
        <v>Y</v>
      </c>
      <c r="E1627">
        <f t="shared" ref="E1627" si="3317">$A1625+$A1626+$A1627</f>
        <v>25333</v>
      </c>
      <c r="I1627">
        <f t="shared" ref="I1627:I1690" si="3318">E1627-G1626</f>
        <v>16</v>
      </c>
      <c r="J1627" t="str">
        <f t="shared" si="3276"/>
        <v>Y</v>
      </c>
    </row>
    <row r="1628" spans="1:10">
      <c r="A1628" s="1">
        <v>8466</v>
      </c>
      <c r="B1628">
        <f t="shared" si="3268"/>
        <v>20</v>
      </c>
      <c r="C1628" t="str">
        <f t="shared" si="3269"/>
        <v>Y</v>
      </c>
      <c r="F1628">
        <f t="shared" ref="F1628" si="3319">$A1626+$A1627+$A1628</f>
        <v>25357</v>
      </c>
      <c r="I1628">
        <f t="shared" ref="I1628:I1691" si="3320">F1628-E1627</f>
        <v>24</v>
      </c>
      <c r="J1628" t="str">
        <f t="shared" si="3276"/>
        <v>Y</v>
      </c>
    </row>
    <row r="1629" spans="1:10">
      <c r="A1629" s="1">
        <v>8467</v>
      </c>
      <c r="B1629">
        <f t="shared" si="3268"/>
        <v>1</v>
      </c>
      <c r="C1629" t="str">
        <f t="shared" si="3269"/>
        <v>Y</v>
      </c>
      <c r="G1629">
        <f t="shared" ref="G1629" si="3321">$A1627+$A1628+$A1629</f>
        <v>25379</v>
      </c>
      <c r="I1629">
        <f t="shared" ref="I1629:I1692" si="3322">G1629-F1628</f>
        <v>22</v>
      </c>
      <c r="J1629" t="str">
        <f t="shared" si="3276"/>
        <v>Y</v>
      </c>
    </row>
    <row r="1630" spans="1:10">
      <c r="A1630" s="1">
        <v>8469</v>
      </c>
      <c r="B1630">
        <f t="shared" si="3268"/>
        <v>2</v>
      </c>
      <c r="C1630" t="str">
        <f t="shared" si="3269"/>
        <v>Y</v>
      </c>
      <c r="E1630">
        <f t="shared" ref="E1630" si="3323">$A1628+$A1629+$A1630</f>
        <v>25402</v>
      </c>
      <c r="I1630">
        <f t="shared" ref="I1630:I1693" si="3324">E1630-G1629</f>
        <v>23</v>
      </c>
      <c r="J1630" t="str">
        <f t="shared" si="3276"/>
        <v>Y</v>
      </c>
    </row>
    <row r="1631" spans="1:10">
      <c r="A1631" s="1">
        <v>8466</v>
      </c>
      <c r="B1631">
        <f t="shared" si="3268"/>
        <v>-3</v>
      </c>
      <c r="C1631" t="str">
        <f t="shared" si="3269"/>
        <v>N</v>
      </c>
      <c r="F1631">
        <f t="shared" ref="F1631" si="3325">$A1629+$A1630+$A1631</f>
        <v>25402</v>
      </c>
      <c r="I1631">
        <f t="shared" ref="I1631:I1694" si="3326">F1631-E1630</f>
        <v>0</v>
      </c>
      <c r="J1631" t="str">
        <f t="shared" si="3276"/>
        <v>N</v>
      </c>
    </row>
    <row r="1632" spans="1:10">
      <c r="A1632" s="1">
        <v>8468</v>
      </c>
      <c r="B1632">
        <f t="shared" si="3268"/>
        <v>2</v>
      </c>
      <c r="C1632" t="str">
        <f t="shared" si="3269"/>
        <v>Y</v>
      </c>
      <c r="G1632">
        <f t="shared" ref="G1632" si="3327">$A1630+$A1631+$A1632</f>
        <v>25403</v>
      </c>
      <c r="I1632">
        <f t="shared" ref="I1632:I1695" si="3328">G1632-F1631</f>
        <v>1</v>
      </c>
      <c r="J1632" t="str">
        <f t="shared" si="3276"/>
        <v>Y</v>
      </c>
    </row>
    <row r="1633" spans="1:10">
      <c r="A1633" s="1">
        <v>8469</v>
      </c>
      <c r="B1633">
        <f t="shared" si="3268"/>
        <v>1</v>
      </c>
      <c r="C1633" t="str">
        <f t="shared" si="3269"/>
        <v>Y</v>
      </c>
      <c r="E1633">
        <f t="shared" ref="E1633" si="3329">$A1631+$A1632+$A1633</f>
        <v>25403</v>
      </c>
      <c r="I1633">
        <f t="shared" ref="I1633:I1696" si="3330">E1633-G1632</f>
        <v>0</v>
      </c>
      <c r="J1633" t="str">
        <f t="shared" si="3276"/>
        <v>N</v>
      </c>
    </row>
    <row r="1634" spans="1:10">
      <c r="A1634" s="1">
        <v>8476</v>
      </c>
      <c r="B1634">
        <f t="shared" si="3268"/>
        <v>7</v>
      </c>
      <c r="C1634" t="str">
        <f t="shared" si="3269"/>
        <v>Y</v>
      </c>
      <c r="F1634">
        <f t="shared" ref="F1634" si="3331">$A1632+$A1633+$A1634</f>
        <v>25413</v>
      </c>
      <c r="I1634">
        <f t="shared" ref="I1634:I1697" si="3332">F1634-E1633</f>
        <v>10</v>
      </c>
      <c r="J1634" t="str">
        <f t="shared" si="3276"/>
        <v>Y</v>
      </c>
    </row>
    <row r="1635" spans="1:10">
      <c r="A1635" s="1">
        <v>8484</v>
      </c>
      <c r="B1635">
        <f t="shared" si="3268"/>
        <v>8</v>
      </c>
      <c r="C1635" t="str">
        <f t="shared" si="3269"/>
        <v>Y</v>
      </c>
      <c r="G1635">
        <f t="shared" ref="G1635" si="3333">$A1633+$A1634+$A1635</f>
        <v>25429</v>
      </c>
      <c r="I1635">
        <f t="shared" ref="I1635:I1698" si="3334">G1635-F1634</f>
        <v>16</v>
      </c>
      <c r="J1635" t="str">
        <f t="shared" si="3276"/>
        <v>Y</v>
      </c>
    </row>
    <row r="1636" spans="1:10">
      <c r="A1636" s="1">
        <v>8488</v>
      </c>
      <c r="B1636">
        <f t="shared" si="3268"/>
        <v>4</v>
      </c>
      <c r="C1636" t="str">
        <f t="shared" si="3269"/>
        <v>Y</v>
      </c>
      <c r="E1636">
        <f t="shared" ref="E1636" si="3335">$A1634+$A1635+$A1636</f>
        <v>25448</v>
      </c>
      <c r="I1636">
        <f t="shared" ref="I1636:I1699" si="3336">E1636-G1635</f>
        <v>19</v>
      </c>
      <c r="J1636" t="str">
        <f t="shared" si="3276"/>
        <v>Y</v>
      </c>
    </row>
    <row r="1637" spans="1:10">
      <c r="A1637" s="1">
        <v>8503</v>
      </c>
      <c r="B1637">
        <f t="shared" si="3268"/>
        <v>15</v>
      </c>
      <c r="C1637" t="str">
        <f t="shared" si="3269"/>
        <v>Y</v>
      </c>
      <c r="F1637">
        <f t="shared" ref="F1637" si="3337">$A1635+$A1636+$A1637</f>
        <v>25475</v>
      </c>
      <c r="I1637">
        <f t="shared" ref="I1637:I1700" si="3338">F1637-E1636</f>
        <v>27</v>
      </c>
      <c r="J1637" t="str">
        <f t="shared" si="3276"/>
        <v>Y</v>
      </c>
    </row>
    <row r="1638" spans="1:10">
      <c r="A1638" s="1">
        <v>8518</v>
      </c>
      <c r="B1638">
        <f t="shared" si="3268"/>
        <v>15</v>
      </c>
      <c r="C1638" t="str">
        <f t="shared" si="3269"/>
        <v>Y</v>
      </c>
      <c r="G1638">
        <f t="shared" ref="G1638" si="3339">$A1636+$A1637+$A1638</f>
        <v>25509</v>
      </c>
      <c r="I1638">
        <f t="shared" ref="I1638:I1701" si="3340">G1638-F1637</f>
        <v>34</v>
      </c>
      <c r="J1638" t="str">
        <f t="shared" si="3276"/>
        <v>Y</v>
      </c>
    </row>
    <row r="1639" spans="1:10">
      <c r="A1639" s="1">
        <v>8542</v>
      </c>
      <c r="B1639">
        <f t="shared" si="3268"/>
        <v>24</v>
      </c>
      <c r="C1639" t="str">
        <f t="shared" si="3269"/>
        <v>Y</v>
      </c>
      <c r="E1639">
        <f t="shared" ref="E1639" si="3341">$A1637+$A1638+$A1639</f>
        <v>25563</v>
      </c>
      <c r="I1639">
        <f t="shared" ref="I1639:I1702" si="3342">E1639-G1638</f>
        <v>54</v>
      </c>
      <c r="J1639" t="str">
        <f t="shared" si="3276"/>
        <v>Y</v>
      </c>
    </row>
    <row r="1640" spans="1:10">
      <c r="A1640" s="1">
        <v>8543</v>
      </c>
      <c r="B1640">
        <f t="shared" si="3268"/>
        <v>1</v>
      </c>
      <c r="C1640" t="str">
        <f t="shared" si="3269"/>
        <v>Y</v>
      </c>
      <c r="F1640">
        <f t="shared" ref="F1640" si="3343">$A1638+$A1639+$A1640</f>
        <v>25603</v>
      </c>
      <c r="I1640">
        <f t="shared" ref="I1640:I1703" si="3344">F1640-E1639</f>
        <v>40</v>
      </c>
      <c r="J1640" t="str">
        <f t="shared" si="3276"/>
        <v>Y</v>
      </c>
    </row>
    <row r="1641" spans="1:10">
      <c r="A1641" s="1">
        <v>8554</v>
      </c>
      <c r="B1641">
        <f t="shared" si="3268"/>
        <v>11</v>
      </c>
      <c r="C1641" t="str">
        <f t="shared" si="3269"/>
        <v>Y</v>
      </c>
      <c r="G1641">
        <f t="shared" ref="G1641" si="3345">$A1639+$A1640+$A1641</f>
        <v>25639</v>
      </c>
      <c r="I1641">
        <f t="shared" ref="I1641:I1704" si="3346">G1641-F1640</f>
        <v>36</v>
      </c>
      <c r="J1641" t="str">
        <f t="shared" si="3276"/>
        <v>Y</v>
      </c>
    </row>
    <row r="1642" spans="1:10">
      <c r="A1642" s="1">
        <v>8559</v>
      </c>
      <c r="B1642">
        <f t="shared" si="3268"/>
        <v>5</v>
      </c>
      <c r="C1642" t="str">
        <f t="shared" si="3269"/>
        <v>Y</v>
      </c>
      <c r="E1642">
        <f t="shared" ref="E1642" si="3347">$A1640+$A1641+$A1642</f>
        <v>25656</v>
      </c>
      <c r="I1642">
        <f t="shared" ref="I1642:I1705" si="3348">E1642-G1641</f>
        <v>17</v>
      </c>
      <c r="J1642" t="str">
        <f t="shared" si="3276"/>
        <v>Y</v>
      </c>
    </row>
    <row r="1643" spans="1:10">
      <c r="A1643" s="1">
        <v>8561</v>
      </c>
      <c r="B1643">
        <f t="shared" si="3268"/>
        <v>2</v>
      </c>
      <c r="C1643" t="str">
        <f t="shared" si="3269"/>
        <v>Y</v>
      </c>
      <c r="F1643">
        <f t="shared" ref="F1643" si="3349">$A1641+$A1642+$A1643</f>
        <v>25674</v>
      </c>
      <c r="I1643">
        <f t="shared" ref="I1643:I1706" si="3350">F1643-E1642</f>
        <v>18</v>
      </c>
      <c r="J1643" t="str">
        <f t="shared" si="3276"/>
        <v>Y</v>
      </c>
    </row>
    <row r="1644" spans="1:10">
      <c r="A1644" s="1">
        <v>8558</v>
      </c>
      <c r="B1644">
        <f t="shared" si="3268"/>
        <v>-3</v>
      </c>
      <c r="C1644" t="str">
        <f t="shared" si="3269"/>
        <v>N</v>
      </c>
      <c r="G1644">
        <f t="shared" ref="G1644" si="3351">$A1642+$A1643+$A1644</f>
        <v>25678</v>
      </c>
      <c r="I1644">
        <f t="shared" ref="I1644:I1707" si="3352">G1644-F1643</f>
        <v>4</v>
      </c>
      <c r="J1644" t="str">
        <f t="shared" si="3276"/>
        <v>Y</v>
      </c>
    </row>
    <row r="1645" spans="1:10">
      <c r="A1645" s="1">
        <v>8579</v>
      </c>
      <c r="B1645">
        <f t="shared" si="3268"/>
        <v>21</v>
      </c>
      <c r="C1645" t="str">
        <f t="shared" si="3269"/>
        <v>Y</v>
      </c>
      <c r="E1645">
        <f t="shared" ref="E1645" si="3353">$A1643+$A1644+$A1645</f>
        <v>25698</v>
      </c>
      <c r="I1645">
        <f t="shared" ref="I1645:I1708" si="3354">E1645-G1644</f>
        <v>20</v>
      </c>
      <c r="J1645" t="str">
        <f t="shared" si="3276"/>
        <v>Y</v>
      </c>
    </row>
    <row r="1646" spans="1:10">
      <c r="A1646" s="1">
        <v>8574</v>
      </c>
      <c r="B1646">
        <f t="shared" si="3268"/>
        <v>-5</v>
      </c>
      <c r="C1646" t="str">
        <f t="shared" si="3269"/>
        <v>N</v>
      </c>
      <c r="F1646">
        <f t="shared" ref="F1646" si="3355">$A1644+$A1645+$A1646</f>
        <v>25711</v>
      </c>
      <c r="I1646">
        <f t="shared" ref="I1646:I1709" si="3356">F1646-E1645</f>
        <v>13</v>
      </c>
      <c r="J1646" t="str">
        <f t="shared" si="3276"/>
        <v>Y</v>
      </c>
    </row>
    <row r="1647" spans="1:10">
      <c r="A1647" s="1">
        <v>8570</v>
      </c>
      <c r="B1647">
        <f t="shared" si="3268"/>
        <v>-4</v>
      </c>
      <c r="C1647" t="str">
        <f t="shared" si="3269"/>
        <v>N</v>
      </c>
      <c r="G1647">
        <f t="shared" ref="G1647" si="3357">$A1645+$A1646+$A1647</f>
        <v>25723</v>
      </c>
      <c r="I1647">
        <f t="shared" ref="I1647:I1710" si="3358">G1647-F1646</f>
        <v>12</v>
      </c>
      <c r="J1647" t="str">
        <f t="shared" si="3276"/>
        <v>Y</v>
      </c>
    </row>
    <row r="1648" spans="1:10">
      <c r="A1648" s="1">
        <v>8571</v>
      </c>
      <c r="B1648">
        <f t="shared" si="3268"/>
        <v>1</v>
      </c>
      <c r="C1648" t="str">
        <f t="shared" si="3269"/>
        <v>Y</v>
      </c>
      <c r="E1648">
        <f t="shared" ref="E1648" si="3359">$A1646+$A1647+$A1648</f>
        <v>25715</v>
      </c>
      <c r="I1648">
        <f t="shared" ref="I1648:I1711" si="3360">E1648-G1647</f>
        <v>-8</v>
      </c>
      <c r="J1648" t="str">
        <f t="shared" si="3276"/>
        <v>N</v>
      </c>
    </row>
    <row r="1649" spans="1:10">
      <c r="A1649" s="1">
        <v>8572</v>
      </c>
      <c r="B1649">
        <f t="shared" si="3268"/>
        <v>1</v>
      </c>
      <c r="C1649" t="str">
        <f t="shared" si="3269"/>
        <v>Y</v>
      </c>
      <c r="F1649">
        <f t="shared" ref="F1649" si="3361">$A1647+$A1648+$A1649</f>
        <v>25713</v>
      </c>
      <c r="I1649">
        <f t="shared" ref="I1649:I1712" si="3362">F1649-E1648</f>
        <v>-2</v>
      </c>
      <c r="J1649" t="str">
        <f t="shared" si="3276"/>
        <v>N</v>
      </c>
    </row>
    <row r="1650" spans="1:10">
      <c r="A1650" s="1">
        <v>8576</v>
      </c>
      <c r="B1650">
        <f t="shared" si="3268"/>
        <v>4</v>
      </c>
      <c r="C1650" t="str">
        <f t="shared" si="3269"/>
        <v>Y</v>
      </c>
      <c r="G1650">
        <f t="shared" ref="G1650" si="3363">$A1648+$A1649+$A1650</f>
        <v>25719</v>
      </c>
      <c r="I1650">
        <f t="shared" ref="I1650:I1713" si="3364">G1650-F1649</f>
        <v>6</v>
      </c>
      <c r="J1650" t="str">
        <f t="shared" si="3276"/>
        <v>Y</v>
      </c>
    </row>
    <row r="1651" spans="1:10">
      <c r="A1651" s="1">
        <v>8577</v>
      </c>
      <c r="B1651">
        <f t="shared" si="3268"/>
        <v>1</v>
      </c>
      <c r="C1651" t="str">
        <f t="shared" si="3269"/>
        <v>Y</v>
      </c>
      <c r="E1651">
        <f t="shared" ref="E1651" si="3365">$A1649+$A1650+$A1651</f>
        <v>25725</v>
      </c>
      <c r="I1651">
        <f t="shared" ref="I1651:I1714" si="3366">E1651-G1650</f>
        <v>6</v>
      </c>
      <c r="J1651" t="str">
        <f t="shared" si="3276"/>
        <v>Y</v>
      </c>
    </row>
    <row r="1652" spans="1:10">
      <c r="A1652" s="1">
        <v>8581</v>
      </c>
      <c r="B1652">
        <f t="shared" si="3268"/>
        <v>4</v>
      </c>
      <c r="C1652" t="str">
        <f t="shared" si="3269"/>
        <v>Y</v>
      </c>
      <c r="F1652">
        <f t="shared" ref="F1652" si="3367">$A1650+$A1651+$A1652</f>
        <v>25734</v>
      </c>
      <c r="I1652">
        <f t="shared" ref="I1652:I1715" si="3368">F1652-E1651</f>
        <v>9</v>
      </c>
      <c r="J1652" t="str">
        <f t="shared" si="3276"/>
        <v>Y</v>
      </c>
    </row>
    <row r="1653" spans="1:10">
      <c r="A1653" s="1">
        <v>8576</v>
      </c>
      <c r="B1653">
        <f t="shared" si="3268"/>
        <v>-5</v>
      </c>
      <c r="C1653" t="str">
        <f t="shared" si="3269"/>
        <v>N</v>
      </c>
      <c r="G1653">
        <f t="shared" ref="G1653" si="3369">$A1651+$A1652+$A1653</f>
        <v>25734</v>
      </c>
      <c r="I1653">
        <f t="shared" ref="I1653:I1716" si="3370">G1653-F1652</f>
        <v>0</v>
      </c>
      <c r="J1653" t="str">
        <f t="shared" si="3276"/>
        <v>N</v>
      </c>
    </row>
    <row r="1654" spans="1:10">
      <c r="A1654" s="1">
        <v>8578</v>
      </c>
      <c r="B1654">
        <f t="shared" si="3268"/>
        <v>2</v>
      </c>
      <c r="C1654" t="str">
        <f t="shared" si="3269"/>
        <v>Y</v>
      </c>
      <c r="E1654">
        <f t="shared" ref="E1654" si="3371">$A1652+$A1653+$A1654</f>
        <v>25735</v>
      </c>
      <c r="I1654">
        <f t="shared" ref="I1654:I1717" si="3372">E1654-G1653</f>
        <v>1</v>
      </c>
      <c r="J1654" t="str">
        <f t="shared" si="3276"/>
        <v>Y</v>
      </c>
    </row>
    <row r="1655" spans="1:10">
      <c r="A1655" s="1">
        <v>8602</v>
      </c>
      <c r="B1655">
        <f t="shared" si="3268"/>
        <v>24</v>
      </c>
      <c r="C1655" t="str">
        <f t="shared" si="3269"/>
        <v>Y</v>
      </c>
      <c r="F1655">
        <f t="shared" ref="F1655" si="3373">$A1653+$A1654+$A1655</f>
        <v>25756</v>
      </c>
      <c r="I1655">
        <f t="shared" ref="I1655:I1718" si="3374">F1655-E1654</f>
        <v>21</v>
      </c>
      <c r="J1655" t="str">
        <f t="shared" si="3276"/>
        <v>Y</v>
      </c>
    </row>
    <row r="1656" spans="1:10">
      <c r="A1656" s="1">
        <v>8603</v>
      </c>
      <c r="B1656">
        <f t="shared" si="3268"/>
        <v>1</v>
      </c>
      <c r="C1656" t="str">
        <f t="shared" si="3269"/>
        <v>Y</v>
      </c>
      <c r="G1656">
        <f t="shared" ref="G1656" si="3375">$A1654+$A1655+$A1656</f>
        <v>25783</v>
      </c>
      <c r="I1656">
        <f t="shared" ref="I1656:I1719" si="3376">G1656-F1655</f>
        <v>27</v>
      </c>
      <c r="J1656" t="str">
        <f t="shared" si="3276"/>
        <v>Y</v>
      </c>
    </row>
    <row r="1657" spans="1:10">
      <c r="A1657" s="1">
        <v>8606</v>
      </c>
      <c r="B1657">
        <f t="shared" si="3268"/>
        <v>3</v>
      </c>
      <c r="C1657" t="str">
        <f t="shared" si="3269"/>
        <v>Y</v>
      </c>
      <c r="E1657">
        <f t="shared" ref="E1657" si="3377">$A1655+$A1656+$A1657</f>
        <v>25811</v>
      </c>
      <c r="I1657">
        <f t="shared" ref="I1657:I1720" si="3378">E1657-G1656</f>
        <v>28</v>
      </c>
      <c r="J1657" t="str">
        <f t="shared" si="3276"/>
        <v>Y</v>
      </c>
    </row>
    <row r="1658" spans="1:10">
      <c r="A1658" s="1">
        <v>8608</v>
      </c>
      <c r="B1658">
        <f t="shared" si="3268"/>
        <v>2</v>
      </c>
      <c r="C1658" t="str">
        <f t="shared" si="3269"/>
        <v>Y</v>
      </c>
      <c r="F1658">
        <f t="shared" ref="F1658" si="3379">$A1656+$A1657+$A1658</f>
        <v>25817</v>
      </c>
      <c r="I1658">
        <f t="shared" ref="I1658:I1721" si="3380">F1658-E1657</f>
        <v>6</v>
      </c>
      <c r="J1658" t="str">
        <f t="shared" si="3276"/>
        <v>Y</v>
      </c>
    </row>
    <row r="1659" spans="1:10">
      <c r="A1659" s="1">
        <v>8605</v>
      </c>
      <c r="B1659">
        <f t="shared" si="3268"/>
        <v>-3</v>
      </c>
      <c r="C1659" t="str">
        <f t="shared" si="3269"/>
        <v>N</v>
      </c>
      <c r="G1659">
        <f t="shared" ref="G1659" si="3381">$A1657+$A1658+$A1659</f>
        <v>25819</v>
      </c>
      <c r="I1659">
        <f t="shared" ref="I1659:I1722" si="3382">G1659-F1658</f>
        <v>2</v>
      </c>
      <c r="J1659" t="str">
        <f t="shared" si="3276"/>
        <v>Y</v>
      </c>
    </row>
    <row r="1660" spans="1:10">
      <c r="A1660" s="1">
        <v>8606</v>
      </c>
      <c r="B1660">
        <f t="shared" si="3268"/>
        <v>1</v>
      </c>
      <c r="C1660" t="str">
        <f t="shared" si="3269"/>
        <v>Y</v>
      </c>
      <c r="E1660">
        <f t="shared" ref="E1660" si="3383">$A1658+$A1659+$A1660</f>
        <v>25819</v>
      </c>
      <c r="I1660">
        <f t="shared" ref="I1660:I1723" si="3384">E1660-G1659</f>
        <v>0</v>
      </c>
      <c r="J1660" t="str">
        <f t="shared" si="3276"/>
        <v>N</v>
      </c>
    </row>
    <row r="1661" spans="1:10">
      <c r="A1661" s="1">
        <v>8610</v>
      </c>
      <c r="B1661">
        <f t="shared" si="3268"/>
        <v>4</v>
      </c>
      <c r="C1661" t="str">
        <f t="shared" si="3269"/>
        <v>Y</v>
      </c>
      <c r="F1661">
        <f t="shared" ref="F1661" si="3385">$A1659+$A1660+$A1661</f>
        <v>25821</v>
      </c>
      <c r="I1661">
        <f t="shared" ref="I1661:I1724" si="3386">F1661-E1660</f>
        <v>2</v>
      </c>
      <c r="J1661" t="str">
        <f t="shared" si="3276"/>
        <v>Y</v>
      </c>
    </row>
    <row r="1662" spans="1:10">
      <c r="A1662" s="1">
        <v>8615</v>
      </c>
      <c r="B1662">
        <f t="shared" si="3268"/>
        <v>5</v>
      </c>
      <c r="C1662" t="str">
        <f t="shared" si="3269"/>
        <v>Y</v>
      </c>
      <c r="G1662">
        <f t="shared" ref="G1662" si="3387">$A1660+$A1661+$A1662</f>
        <v>25831</v>
      </c>
      <c r="I1662">
        <f t="shared" ref="I1662:I1725" si="3388">G1662-F1661</f>
        <v>10</v>
      </c>
      <c r="J1662" t="str">
        <f t="shared" si="3276"/>
        <v>Y</v>
      </c>
    </row>
    <row r="1663" spans="1:10">
      <c r="A1663" s="1">
        <v>8639</v>
      </c>
      <c r="B1663">
        <f t="shared" si="3268"/>
        <v>24</v>
      </c>
      <c r="C1663" t="str">
        <f t="shared" si="3269"/>
        <v>Y</v>
      </c>
      <c r="E1663">
        <f t="shared" ref="E1663" si="3389">$A1661+$A1662+$A1663</f>
        <v>25864</v>
      </c>
      <c r="I1663">
        <f t="shared" ref="I1663:I1726" si="3390">E1663-G1662</f>
        <v>33</v>
      </c>
      <c r="J1663" t="str">
        <f t="shared" si="3276"/>
        <v>Y</v>
      </c>
    </row>
    <row r="1664" spans="1:10">
      <c r="A1664" s="1">
        <v>8652</v>
      </c>
      <c r="B1664">
        <f t="shared" si="3268"/>
        <v>13</v>
      </c>
      <c r="C1664" t="str">
        <f t="shared" si="3269"/>
        <v>Y</v>
      </c>
      <c r="F1664">
        <f t="shared" ref="F1664" si="3391">$A1662+$A1663+$A1664</f>
        <v>25906</v>
      </c>
      <c r="I1664">
        <f t="shared" ref="I1664:I1727" si="3392">F1664-E1663</f>
        <v>42</v>
      </c>
      <c r="J1664" t="str">
        <f t="shared" si="3276"/>
        <v>Y</v>
      </c>
    </row>
    <row r="1665" spans="1:10">
      <c r="A1665" s="1">
        <v>8666</v>
      </c>
      <c r="B1665">
        <f t="shared" si="3268"/>
        <v>14</v>
      </c>
      <c r="C1665" t="str">
        <f t="shared" si="3269"/>
        <v>Y</v>
      </c>
      <c r="G1665">
        <f t="shared" ref="G1665" si="3393">$A1663+$A1664+$A1665</f>
        <v>25957</v>
      </c>
      <c r="I1665">
        <f t="shared" ref="I1665:I1728" si="3394">G1665-F1664</f>
        <v>51</v>
      </c>
      <c r="J1665" t="str">
        <f t="shared" si="3276"/>
        <v>Y</v>
      </c>
    </row>
    <row r="1666" spans="1:10">
      <c r="A1666" s="1">
        <v>8670</v>
      </c>
      <c r="B1666">
        <f t="shared" si="3268"/>
        <v>4</v>
      </c>
      <c r="C1666" t="str">
        <f t="shared" si="3269"/>
        <v>Y</v>
      </c>
      <c r="E1666">
        <f t="shared" ref="E1666" si="3395">$A1664+$A1665+$A1666</f>
        <v>25988</v>
      </c>
      <c r="I1666">
        <f t="shared" ref="I1666:I1729" si="3396">E1666-G1665</f>
        <v>31</v>
      </c>
      <c r="J1666" t="str">
        <f t="shared" si="3276"/>
        <v>Y</v>
      </c>
    </row>
    <row r="1667" spans="1:10">
      <c r="A1667" s="1">
        <v>8678</v>
      </c>
      <c r="B1667">
        <f t="shared" si="3268"/>
        <v>8</v>
      </c>
      <c r="C1667" t="str">
        <f t="shared" si="3269"/>
        <v>Y</v>
      </c>
      <c r="F1667">
        <f t="shared" ref="F1667" si="3397">$A1665+$A1666+$A1667</f>
        <v>26014</v>
      </c>
      <c r="I1667">
        <f t="shared" ref="I1667:I1730" si="3398">F1667-E1666</f>
        <v>26</v>
      </c>
      <c r="J1667" t="str">
        <f t="shared" si="3276"/>
        <v>Y</v>
      </c>
    </row>
    <row r="1668" spans="1:10">
      <c r="A1668" s="1">
        <v>8689</v>
      </c>
      <c r="B1668">
        <f t="shared" ref="B1668:B1731" si="3399">A1668-A1667</f>
        <v>11</v>
      </c>
      <c r="C1668" t="str">
        <f t="shared" ref="C1668:C1731" si="3400">IF(B1668&gt;0,"Y","N")</f>
        <v>Y</v>
      </c>
      <c r="G1668">
        <f t="shared" ref="G1668" si="3401">$A1666+$A1667+$A1668</f>
        <v>26037</v>
      </c>
      <c r="I1668">
        <f t="shared" ref="I1668:I1731" si="3402">G1668-F1667</f>
        <v>23</v>
      </c>
      <c r="J1668" t="str">
        <f t="shared" si="3276"/>
        <v>Y</v>
      </c>
    </row>
    <row r="1669" spans="1:10">
      <c r="A1669" s="1">
        <v>8690</v>
      </c>
      <c r="B1669">
        <f t="shared" si="3399"/>
        <v>1</v>
      </c>
      <c r="C1669" t="str">
        <f t="shared" si="3400"/>
        <v>Y</v>
      </c>
      <c r="E1669">
        <f t="shared" ref="E1669" si="3403">$A1667+$A1668+$A1669</f>
        <v>26057</v>
      </c>
      <c r="I1669">
        <f t="shared" ref="I1669:I1732" si="3404">E1669-G1668</f>
        <v>20</v>
      </c>
      <c r="J1669" t="str">
        <f t="shared" si="3276"/>
        <v>Y</v>
      </c>
    </row>
    <row r="1670" spans="1:10">
      <c r="A1670" s="1">
        <v>8691</v>
      </c>
      <c r="B1670">
        <f t="shared" si="3399"/>
        <v>1</v>
      </c>
      <c r="C1670" t="str">
        <f t="shared" si="3400"/>
        <v>Y</v>
      </c>
      <c r="F1670">
        <f t="shared" ref="F1670" si="3405">$A1668+$A1669+$A1670</f>
        <v>26070</v>
      </c>
      <c r="I1670">
        <f t="shared" ref="I1670:I1733" si="3406">F1670-E1669</f>
        <v>13</v>
      </c>
      <c r="J1670" t="str">
        <f t="shared" ref="J1670:J1733" si="3407">IF(I1670&gt;0,"Y","N")</f>
        <v>Y</v>
      </c>
    </row>
    <row r="1671" spans="1:10">
      <c r="A1671" s="1">
        <v>8692</v>
      </c>
      <c r="B1671">
        <f t="shared" si="3399"/>
        <v>1</v>
      </c>
      <c r="C1671" t="str">
        <f t="shared" si="3400"/>
        <v>Y</v>
      </c>
      <c r="G1671">
        <f t="shared" ref="G1671" si="3408">$A1669+$A1670+$A1671</f>
        <v>26073</v>
      </c>
      <c r="I1671">
        <f t="shared" ref="I1671:I1734" si="3409">G1671-F1670</f>
        <v>3</v>
      </c>
      <c r="J1671" t="str">
        <f t="shared" si="3407"/>
        <v>Y</v>
      </c>
    </row>
    <row r="1672" spans="1:10">
      <c r="A1672" s="1">
        <v>8712</v>
      </c>
      <c r="B1672">
        <f t="shared" si="3399"/>
        <v>20</v>
      </c>
      <c r="C1672" t="str">
        <f t="shared" si="3400"/>
        <v>Y</v>
      </c>
      <c r="E1672">
        <f t="shared" ref="E1672" si="3410">$A1670+$A1671+$A1672</f>
        <v>26095</v>
      </c>
      <c r="I1672">
        <f t="shared" ref="I1672:I1735" si="3411">E1672-G1671</f>
        <v>22</v>
      </c>
      <c r="J1672" t="str">
        <f t="shared" si="3407"/>
        <v>Y</v>
      </c>
    </row>
    <row r="1673" spans="1:10">
      <c r="A1673" s="1">
        <v>8714</v>
      </c>
      <c r="B1673">
        <f t="shared" si="3399"/>
        <v>2</v>
      </c>
      <c r="C1673" t="str">
        <f t="shared" si="3400"/>
        <v>Y</v>
      </c>
      <c r="F1673">
        <f t="shared" ref="F1673" si="3412">$A1671+$A1672+$A1673</f>
        <v>26118</v>
      </c>
      <c r="I1673">
        <f t="shared" ref="I1673:I1736" si="3413">F1673-E1672</f>
        <v>23</v>
      </c>
      <c r="J1673" t="str">
        <f t="shared" si="3407"/>
        <v>Y</v>
      </c>
    </row>
    <row r="1674" spans="1:10">
      <c r="A1674" s="1">
        <v>8725</v>
      </c>
      <c r="B1674">
        <f t="shared" si="3399"/>
        <v>11</v>
      </c>
      <c r="C1674" t="str">
        <f t="shared" si="3400"/>
        <v>Y</v>
      </c>
      <c r="G1674">
        <f t="shared" ref="G1674" si="3414">$A1672+$A1673+$A1674</f>
        <v>26151</v>
      </c>
      <c r="I1674">
        <f t="shared" ref="I1674:I1737" si="3415">G1674-F1673</f>
        <v>33</v>
      </c>
      <c r="J1674" t="str">
        <f t="shared" si="3407"/>
        <v>Y</v>
      </c>
    </row>
    <row r="1675" spans="1:10">
      <c r="A1675" s="1">
        <v>8726</v>
      </c>
      <c r="B1675">
        <f t="shared" si="3399"/>
        <v>1</v>
      </c>
      <c r="C1675" t="str">
        <f t="shared" si="3400"/>
        <v>Y</v>
      </c>
      <c r="E1675">
        <f t="shared" ref="E1675" si="3416">$A1673+$A1674+$A1675</f>
        <v>26165</v>
      </c>
      <c r="I1675">
        <f t="shared" ref="I1675:I1738" si="3417">E1675-G1674</f>
        <v>14</v>
      </c>
      <c r="J1675" t="str">
        <f t="shared" si="3407"/>
        <v>Y</v>
      </c>
    </row>
    <row r="1676" spans="1:10">
      <c r="A1676" s="1">
        <v>8734</v>
      </c>
      <c r="B1676">
        <f t="shared" si="3399"/>
        <v>8</v>
      </c>
      <c r="C1676" t="str">
        <f t="shared" si="3400"/>
        <v>Y</v>
      </c>
      <c r="F1676">
        <f t="shared" ref="F1676" si="3418">$A1674+$A1675+$A1676</f>
        <v>26185</v>
      </c>
      <c r="I1676">
        <f t="shared" ref="I1676:I1739" si="3419">F1676-E1675</f>
        <v>20</v>
      </c>
      <c r="J1676" t="str">
        <f t="shared" si="3407"/>
        <v>Y</v>
      </c>
    </row>
    <row r="1677" spans="1:10">
      <c r="A1677" s="1">
        <v>8737</v>
      </c>
      <c r="B1677">
        <f t="shared" si="3399"/>
        <v>3</v>
      </c>
      <c r="C1677" t="str">
        <f t="shared" si="3400"/>
        <v>Y</v>
      </c>
      <c r="G1677">
        <f t="shared" ref="G1677" si="3420">$A1675+$A1676+$A1677</f>
        <v>26197</v>
      </c>
      <c r="I1677">
        <f t="shared" ref="I1677:I1740" si="3421">G1677-F1676</f>
        <v>12</v>
      </c>
      <c r="J1677" t="str">
        <f t="shared" si="3407"/>
        <v>Y</v>
      </c>
    </row>
    <row r="1678" spans="1:10">
      <c r="A1678" s="1">
        <v>8739</v>
      </c>
      <c r="B1678">
        <f t="shared" si="3399"/>
        <v>2</v>
      </c>
      <c r="C1678" t="str">
        <f t="shared" si="3400"/>
        <v>Y</v>
      </c>
      <c r="E1678">
        <f t="shared" ref="E1678" si="3422">$A1676+$A1677+$A1678</f>
        <v>26210</v>
      </c>
      <c r="I1678">
        <f t="shared" ref="I1678:I1741" si="3423">E1678-G1677</f>
        <v>13</v>
      </c>
      <c r="J1678" t="str">
        <f t="shared" si="3407"/>
        <v>Y</v>
      </c>
    </row>
    <row r="1679" spans="1:10">
      <c r="A1679" s="1">
        <v>8740</v>
      </c>
      <c r="B1679">
        <f t="shared" si="3399"/>
        <v>1</v>
      </c>
      <c r="C1679" t="str">
        <f t="shared" si="3400"/>
        <v>Y</v>
      </c>
      <c r="F1679">
        <f t="shared" ref="F1679" si="3424">$A1677+$A1678+$A1679</f>
        <v>26216</v>
      </c>
      <c r="I1679">
        <f t="shared" ref="I1679:I1742" si="3425">F1679-E1678</f>
        <v>6</v>
      </c>
      <c r="J1679" t="str">
        <f t="shared" si="3407"/>
        <v>Y</v>
      </c>
    </row>
    <row r="1680" spans="1:10">
      <c r="A1680" s="1">
        <v>8733</v>
      </c>
      <c r="B1680">
        <f t="shared" si="3399"/>
        <v>-7</v>
      </c>
      <c r="C1680" t="str">
        <f t="shared" si="3400"/>
        <v>N</v>
      </c>
      <c r="G1680">
        <f t="shared" ref="G1680" si="3426">$A1678+$A1679+$A1680</f>
        <v>26212</v>
      </c>
      <c r="I1680">
        <f t="shared" ref="I1680:I1743" si="3427">G1680-F1679</f>
        <v>-4</v>
      </c>
      <c r="J1680" t="str">
        <f t="shared" si="3407"/>
        <v>N</v>
      </c>
    </row>
    <row r="1681" spans="1:10">
      <c r="A1681" s="1">
        <v>8726</v>
      </c>
      <c r="B1681">
        <f t="shared" si="3399"/>
        <v>-7</v>
      </c>
      <c r="C1681" t="str">
        <f t="shared" si="3400"/>
        <v>N</v>
      </c>
      <c r="E1681">
        <f t="shared" ref="E1681" si="3428">$A1679+$A1680+$A1681</f>
        <v>26199</v>
      </c>
      <c r="I1681">
        <f t="shared" ref="I1681:I1744" si="3429">E1681-G1680</f>
        <v>-13</v>
      </c>
      <c r="J1681" t="str">
        <f t="shared" si="3407"/>
        <v>N</v>
      </c>
    </row>
    <row r="1682" spans="1:10">
      <c r="A1682" s="1">
        <v>8728</v>
      </c>
      <c r="B1682">
        <f t="shared" si="3399"/>
        <v>2</v>
      </c>
      <c r="C1682" t="str">
        <f t="shared" si="3400"/>
        <v>Y</v>
      </c>
      <c r="F1682">
        <f t="shared" ref="F1682" si="3430">$A1680+$A1681+$A1682</f>
        <v>26187</v>
      </c>
      <c r="I1682">
        <f t="shared" ref="I1682:I1745" si="3431">F1682-E1681</f>
        <v>-12</v>
      </c>
      <c r="J1682" t="str">
        <f t="shared" si="3407"/>
        <v>N</v>
      </c>
    </row>
    <row r="1683" spans="1:10">
      <c r="A1683" s="1">
        <v>8716</v>
      </c>
      <c r="B1683">
        <f t="shared" si="3399"/>
        <v>-12</v>
      </c>
      <c r="C1683" t="str">
        <f t="shared" si="3400"/>
        <v>N</v>
      </c>
      <c r="G1683">
        <f t="shared" ref="G1683" si="3432">$A1681+$A1682+$A1683</f>
        <v>26170</v>
      </c>
      <c r="I1683">
        <f t="shared" ref="I1683:I1746" si="3433">G1683-F1682</f>
        <v>-17</v>
      </c>
      <c r="J1683" t="str">
        <f t="shared" si="3407"/>
        <v>N</v>
      </c>
    </row>
    <row r="1684" spans="1:10">
      <c r="A1684" s="1">
        <v>8718</v>
      </c>
      <c r="B1684">
        <f t="shared" si="3399"/>
        <v>2</v>
      </c>
      <c r="C1684" t="str">
        <f t="shared" si="3400"/>
        <v>Y</v>
      </c>
      <c r="E1684">
        <f t="shared" ref="E1684" si="3434">$A1682+$A1683+$A1684</f>
        <v>26162</v>
      </c>
      <c r="I1684">
        <f t="shared" ref="I1684:I1747" si="3435">E1684-G1683</f>
        <v>-8</v>
      </c>
      <c r="J1684" t="str">
        <f t="shared" si="3407"/>
        <v>N</v>
      </c>
    </row>
    <row r="1685" spans="1:10">
      <c r="A1685" s="1">
        <v>8736</v>
      </c>
      <c r="B1685">
        <f t="shared" si="3399"/>
        <v>18</v>
      </c>
      <c r="C1685" t="str">
        <f t="shared" si="3400"/>
        <v>Y</v>
      </c>
      <c r="F1685">
        <f t="shared" ref="F1685" si="3436">$A1683+$A1684+$A1685</f>
        <v>26170</v>
      </c>
      <c r="I1685">
        <f t="shared" ref="I1685:I1748" si="3437">F1685-E1684</f>
        <v>8</v>
      </c>
      <c r="J1685" t="str">
        <f t="shared" si="3407"/>
        <v>Y</v>
      </c>
    </row>
    <row r="1686" spans="1:10">
      <c r="A1686" s="1">
        <v>8738</v>
      </c>
      <c r="B1686">
        <f t="shared" si="3399"/>
        <v>2</v>
      </c>
      <c r="C1686" t="str">
        <f t="shared" si="3400"/>
        <v>Y</v>
      </c>
      <c r="G1686">
        <f t="shared" ref="G1686" si="3438">$A1684+$A1685+$A1686</f>
        <v>26192</v>
      </c>
      <c r="I1686">
        <f t="shared" ref="I1686:I1749" si="3439">G1686-F1685</f>
        <v>22</v>
      </c>
      <c r="J1686" t="str">
        <f t="shared" si="3407"/>
        <v>Y</v>
      </c>
    </row>
    <row r="1687" spans="1:10">
      <c r="A1687" s="1">
        <v>8742</v>
      </c>
      <c r="B1687">
        <f t="shared" si="3399"/>
        <v>4</v>
      </c>
      <c r="C1687" t="str">
        <f t="shared" si="3400"/>
        <v>Y</v>
      </c>
      <c r="E1687">
        <f t="shared" ref="E1687" si="3440">$A1685+$A1686+$A1687</f>
        <v>26216</v>
      </c>
      <c r="I1687">
        <f t="shared" ref="I1687:I1750" si="3441">E1687-G1686</f>
        <v>24</v>
      </c>
      <c r="J1687" t="str">
        <f t="shared" si="3407"/>
        <v>Y</v>
      </c>
    </row>
    <row r="1688" spans="1:10">
      <c r="A1688" s="1">
        <v>8743</v>
      </c>
      <c r="B1688">
        <f t="shared" si="3399"/>
        <v>1</v>
      </c>
      <c r="C1688" t="str">
        <f t="shared" si="3400"/>
        <v>Y</v>
      </c>
      <c r="F1688">
        <f t="shared" ref="F1688" si="3442">$A1686+$A1687+$A1688</f>
        <v>26223</v>
      </c>
      <c r="I1688">
        <f t="shared" ref="I1688:I1751" si="3443">F1688-E1687</f>
        <v>7</v>
      </c>
      <c r="J1688" t="str">
        <f t="shared" si="3407"/>
        <v>Y</v>
      </c>
    </row>
    <row r="1689" spans="1:10">
      <c r="A1689" s="1">
        <v>8761</v>
      </c>
      <c r="B1689">
        <f t="shared" si="3399"/>
        <v>18</v>
      </c>
      <c r="C1689" t="str">
        <f t="shared" si="3400"/>
        <v>Y</v>
      </c>
      <c r="G1689">
        <f t="shared" ref="G1689" si="3444">$A1687+$A1688+$A1689</f>
        <v>26246</v>
      </c>
      <c r="I1689">
        <f t="shared" ref="I1689:I1752" si="3445">G1689-F1688</f>
        <v>23</v>
      </c>
      <c r="J1689" t="str">
        <f t="shared" si="3407"/>
        <v>Y</v>
      </c>
    </row>
    <row r="1690" spans="1:10">
      <c r="A1690" s="1">
        <v>8769</v>
      </c>
      <c r="B1690">
        <f t="shared" si="3399"/>
        <v>8</v>
      </c>
      <c r="C1690" t="str">
        <f t="shared" si="3400"/>
        <v>Y</v>
      </c>
      <c r="E1690">
        <f t="shared" ref="E1690" si="3446">$A1688+$A1689+$A1690</f>
        <v>26273</v>
      </c>
      <c r="I1690">
        <f t="shared" ref="I1690:I1753" si="3447">E1690-G1689</f>
        <v>27</v>
      </c>
      <c r="J1690" t="str">
        <f t="shared" si="3407"/>
        <v>Y</v>
      </c>
    </row>
    <row r="1691" spans="1:10">
      <c r="A1691" s="1">
        <v>8772</v>
      </c>
      <c r="B1691">
        <f t="shared" si="3399"/>
        <v>3</v>
      </c>
      <c r="C1691" t="str">
        <f t="shared" si="3400"/>
        <v>Y</v>
      </c>
      <c r="F1691">
        <f t="shared" ref="F1691" si="3448">$A1689+$A1690+$A1691</f>
        <v>26302</v>
      </c>
      <c r="I1691">
        <f t="shared" ref="I1691:I1754" si="3449">F1691-E1690</f>
        <v>29</v>
      </c>
      <c r="J1691" t="str">
        <f t="shared" si="3407"/>
        <v>Y</v>
      </c>
    </row>
    <row r="1692" spans="1:10">
      <c r="A1692" s="1">
        <v>8802</v>
      </c>
      <c r="B1692">
        <f t="shared" si="3399"/>
        <v>30</v>
      </c>
      <c r="C1692" t="str">
        <f t="shared" si="3400"/>
        <v>Y</v>
      </c>
      <c r="G1692">
        <f t="shared" ref="G1692" si="3450">$A1690+$A1691+$A1692</f>
        <v>26343</v>
      </c>
      <c r="I1692">
        <f t="shared" ref="I1692:I1755" si="3451">G1692-F1691</f>
        <v>41</v>
      </c>
      <c r="J1692" t="str">
        <f t="shared" si="3407"/>
        <v>Y</v>
      </c>
    </row>
    <row r="1693" spans="1:10">
      <c r="A1693" s="1">
        <v>8825</v>
      </c>
      <c r="B1693">
        <f t="shared" si="3399"/>
        <v>23</v>
      </c>
      <c r="C1693" t="str">
        <f t="shared" si="3400"/>
        <v>Y</v>
      </c>
      <c r="E1693">
        <f t="shared" ref="E1693" si="3452">$A1691+$A1692+$A1693</f>
        <v>26399</v>
      </c>
      <c r="I1693">
        <f t="shared" ref="I1693:I1756" si="3453">E1693-G1692</f>
        <v>56</v>
      </c>
      <c r="J1693" t="str">
        <f t="shared" si="3407"/>
        <v>Y</v>
      </c>
    </row>
    <row r="1694" spans="1:10">
      <c r="A1694" s="1">
        <v>8831</v>
      </c>
      <c r="B1694">
        <f t="shared" si="3399"/>
        <v>6</v>
      </c>
      <c r="C1694" t="str">
        <f t="shared" si="3400"/>
        <v>Y</v>
      </c>
      <c r="F1694">
        <f t="shared" ref="F1694" si="3454">$A1692+$A1693+$A1694</f>
        <v>26458</v>
      </c>
      <c r="I1694">
        <f t="shared" ref="I1694:I1757" si="3455">F1694-E1693</f>
        <v>59</v>
      </c>
      <c r="J1694" t="str">
        <f t="shared" si="3407"/>
        <v>Y</v>
      </c>
    </row>
    <row r="1695" spans="1:10">
      <c r="A1695" s="1">
        <v>8836</v>
      </c>
      <c r="B1695">
        <f t="shared" si="3399"/>
        <v>5</v>
      </c>
      <c r="C1695" t="str">
        <f t="shared" si="3400"/>
        <v>Y</v>
      </c>
      <c r="G1695">
        <f t="shared" ref="G1695" si="3456">$A1693+$A1694+$A1695</f>
        <v>26492</v>
      </c>
      <c r="I1695">
        <f t="shared" ref="I1695:I1758" si="3457">G1695-F1694</f>
        <v>34</v>
      </c>
      <c r="J1695" t="str">
        <f t="shared" si="3407"/>
        <v>Y</v>
      </c>
    </row>
    <row r="1696" spans="1:10">
      <c r="A1696" s="1">
        <v>8841</v>
      </c>
      <c r="B1696">
        <f t="shared" si="3399"/>
        <v>5</v>
      </c>
      <c r="C1696" t="str">
        <f t="shared" si="3400"/>
        <v>Y</v>
      </c>
      <c r="E1696">
        <f t="shared" ref="E1696" si="3458">$A1694+$A1695+$A1696</f>
        <v>26508</v>
      </c>
      <c r="I1696">
        <f t="shared" ref="I1696:I1759" si="3459">E1696-G1695</f>
        <v>16</v>
      </c>
      <c r="J1696" t="str">
        <f t="shared" si="3407"/>
        <v>Y</v>
      </c>
    </row>
    <row r="1697" spans="1:10">
      <c r="A1697" s="1">
        <v>8846</v>
      </c>
      <c r="B1697">
        <f t="shared" si="3399"/>
        <v>5</v>
      </c>
      <c r="C1697" t="str">
        <f t="shared" si="3400"/>
        <v>Y</v>
      </c>
      <c r="F1697">
        <f t="shared" ref="F1697" si="3460">$A1695+$A1696+$A1697</f>
        <v>26523</v>
      </c>
      <c r="I1697">
        <f t="shared" ref="I1697:I1760" si="3461">F1697-E1696</f>
        <v>15</v>
      </c>
      <c r="J1697" t="str">
        <f t="shared" si="3407"/>
        <v>Y</v>
      </c>
    </row>
    <row r="1698" spans="1:10">
      <c r="A1698" s="1">
        <v>8848</v>
      </c>
      <c r="B1698">
        <f t="shared" si="3399"/>
        <v>2</v>
      </c>
      <c r="C1698" t="str">
        <f t="shared" si="3400"/>
        <v>Y</v>
      </c>
      <c r="G1698">
        <f t="shared" ref="G1698" si="3462">$A1696+$A1697+$A1698</f>
        <v>26535</v>
      </c>
      <c r="I1698">
        <f t="shared" ref="I1698:I1761" si="3463">G1698-F1697</f>
        <v>12</v>
      </c>
      <c r="J1698" t="str">
        <f t="shared" si="3407"/>
        <v>Y</v>
      </c>
    </row>
    <row r="1699" spans="1:10">
      <c r="A1699" s="1">
        <v>8849</v>
      </c>
      <c r="B1699">
        <f t="shared" si="3399"/>
        <v>1</v>
      </c>
      <c r="C1699" t="str">
        <f t="shared" si="3400"/>
        <v>Y</v>
      </c>
      <c r="E1699">
        <f t="shared" ref="E1699" si="3464">$A1697+$A1698+$A1699</f>
        <v>26543</v>
      </c>
      <c r="I1699">
        <f t="shared" ref="I1699:I1762" si="3465">E1699-G1698</f>
        <v>8</v>
      </c>
      <c r="J1699" t="str">
        <f t="shared" si="3407"/>
        <v>Y</v>
      </c>
    </row>
    <row r="1700" spans="1:10">
      <c r="A1700" s="1">
        <v>8850</v>
      </c>
      <c r="B1700">
        <f t="shared" si="3399"/>
        <v>1</v>
      </c>
      <c r="C1700" t="str">
        <f t="shared" si="3400"/>
        <v>Y</v>
      </c>
      <c r="F1700">
        <f t="shared" ref="F1700" si="3466">$A1698+$A1699+$A1700</f>
        <v>26547</v>
      </c>
      <c r="I1700">
        <f t="shared" ref="I1700:I1763" si="3467">F1700-E1699</f>
        <v>4</v>
      </c>
      <c r="J1700" t="str">
        <f t="shared" si="3407"/>
        <v>Y</v>
      </c>
    </row>
    <row r="1701" spans="1:10">
      <c r="A1701" s="1">
        <v>8856</v>
      </c>
      <c r="B1701">
        <f t="shared" si="3399"/>
        <v>6</v>
      </c>
      <c r="C1701" t="str">
        <f t="shared" si="3400"/>
        <v>Y</v>
      </c>
      <c r="G1701">
        <f t="shared" ref="G1701" si="3468">$A1699+$A1700+$A1701</f>
        <v>26555</v>
      </c>
      <c r="I1701">
        <f t="shared" ref="I1701:I1764" si="3469">G1701-F1700</f>
        <v>8</v>
      </c>
      <c r="J1701" t="str">
        <f t="shared" si="3407"/>
        <v>Y</v>
      </c>
    </row>
    <row r="1702" spans="1:10">
      <c r="A1702" s="1">
        <v>8854</v>
      </c>
      <c r="B1702">
        <f t="shared" si="3399"/>
        <v>-2</v>
      </c>
      <c r="C1702" t="str">
        <f t="shared" si="3400"/>
        <v>N</v>
      </c>
      <c r="E1702">
        <f t="shared" ref="E1702" si="3470">$A1700+$A1701+$A1702</f>
        <v>26560</v>
      </c>
      <c r="I1702">
        <f t="shared" ref="I1702:I1765" si="3471">E1702-G1701</f>
        <v>5</v>
      </c>
      <c r="J1702" t="str">
        <f t="shared" si="3407"/>
        <v>Y</v>
      </c>
    </row>
    <row r="1703" spans="1:10">
      <c r="A1703" s="1">
        <v>8862</v>
      </c>
      <c r="B1703">
        <f t="shared" si="3399"/>
        <v>8</v>
      </c>
      <c r="C1703" t="str">
        <f t="shared" si="3400"/>
        <v>Y</v>
      </c>
      <c r="F1703">
        <f t="shared" ref="F1703" si="3472">$A1701+$A1702+$A1703</f>
        <v>26572</v>
      </c>
      <c r="I1703">
        <f t="shared" ref="I1703:I1766" si="3473">F1703-E1702</f>
        <v>12</v>
      </c>
      <c r="J1703" t="str">
        <f t="shared" si="3407"/>
        <v>Y</v>
      </c>
    </row>
    <row r="1704" spans="1:10">
      <c r="A1704" s="1">
        <v>8863</v>
      </c>
      <c r="B1704">
        <f t="shared" si="3399"/>
        <v>1</v>
      </c>
      <c r="C1704" t="str">
        <f t="shared" si="3400"/>
        <v>Y</v>
      </c>
      <c r="G1704">
        <f t="shared" ref="G1704" si="3474">$A1702+$A1703+$A1704</f>
        <v>26579</v>
      </c>
      <c r="I1704">
        <f t="shared" ref="I1704:I1767" si="3475">G1704-F1703</f>
        <v>7</v>
      </c>
      <c r="J1704" t="str">
        <f t="shared" si="3407"/>
        <v>Y</v>
      </c>
    </row>
    <row r="1705" spans="1:10">
      <c r="A1705" s="1">
        <v>8869</v>
      </c>
      <c r="B1705">
        <f t="shared" si="3399"/>
        <v>6</v>
      </c>
      <c r="C1705" t="str">
        <f t="shared" si="3400"/>
        <v>Y</v>
      </c>
      <c r="E1705">
        <f t="shared" ref="E1705" si="3476">$A1703+$A1704+$A1705</f>
        <v>26594</v>
      </c>
      <c r="I1705">
        <f t="shared" ref="I1705:I1768" si="3477">E1705-G1704</f>
        <v>15</v>
      </c>
      <c r="J1705" t="str">
        <f t="shared" si="3407"/>
        <v>Y</v>
      </c>
    </row>
    <row r="1706" spans="1:10">
      <c r="A1706" s="1">
        <v>8872</v>
      </c>
      <c r="B1706">
        <f t="shared" si="3399"/>
        <v>3</v>
      </c>
      <c r="C1706" t="str">
        <f t="shared" si="3400"/>
        <v>Y</v>
      </c>
      <c r="F1706">
        <f t="shared" ref="F1706" si="3478">$A1704+$A1705+$A1706</f>
        <v>26604</v>
      </c>
      <c r="I1706">
        <f t="shared" ref="I1706:I1769" si="3479">F1706-E1705</f>
        <v>10</v>
      </c>
      <c r="J1706" t="str">
        <f t="shared" si="3407"/>
        <v>Y</v>
      </c>
    </row>
    <row r="1707" spans="1:10">
      <c r="A1707" s="1">
        <v>8877</v>
      </c>
      <c r="B1707">
        <f t="shared" si="3399"/>
        <v>5</v>
      </c>
      <c r="C1707" t="str">
        <f t="shared" si="3400"/>
        <v>Y</v>
      </c>
      <c r="G1707">
        <f t="shared" ref="G1707" si="3480">$A1705+$A1706+$A1707</f>
        <v>26618</v>
      </c>
      <c r="I1707">
        <f t="shared" ref="I1707:I1770" si="3481">G1707-F1706</f>
        <v>14</v>
      </c>
      <c r="J1707" t="str">
        <f t="shared" si="3407"/>
        <v>Y</v>
      </c>
    </row>
    <row r="1708" spans="1:10">
      <c r="A1708" s="1">
        <v>8882</v>
      </c>
      <c r="B1708">
        <f t="shared" si="3399"/>
        <v>5</v>
      </c>
      <c r="C1708" t="str">
        <f t="shared" si="3400"/>
        <v>Y</v>
      </c>
      <c r="E1708">
        <f t="shared" ref="E1708" si="3482">$A1706+$A1707+$A1708</f>
        <v>26631</v>
      </c>
      <c r="I1708">
        <f t="shared" ref="I1708:I1771" si="3483">E1708-G1707</f>
        <v>13</v>
      </c>
      <c r="J1708" t="str">
        <f t="shared" si="3407"/>
        <v>Y</v>
      </c>
    </row>
    <row r="1709" spans="1:10">
      <c r="A1709" s="1">
        <v>8888</v>
      </c>
      <c r="B1709">
        <f t="shared" si="3399"/>
        <v>6</v>
      </c>
      <c r="C1709" t="str">
        <f t="shared" si="3400"/>
        <v>Y</v>
      </c>
      <c r="F1709">
        <f t="shared" ref="F1709" si="3484">$A1707+$A1708+$A1709</f>
        <v>26647</v>
      </c>
      <c r="I1709">
        <f t="shared" ref="I1709:I1772" si="3485">F1709-E1708</f>
        <v>16</v>
      </c>
      <c r="J1709" t="str">
        <f t="shared" si="3407"/>
        <v>Y</v>
      </c>
    </row>
    <row r="1710" spans="1:10">
      <c r="A1710" s="1">
        <v>8893</v>
      </c>
      <c r="B1710">
        <f t="shared" si="3399"/>
        <v>5</v>
      </c>
      <c r="C1710" t="str">
        <f t="shared" si="3400"/>
        <v>Y</v>
      </c>
      <c r="G1710">
        <f t="shared" ref="G1710" si="3486">$A1708+$A1709+$A1710</f>
        <v>26663</v>
      </c>
      <c r="I1710">
        <f t="shared" ref="I1710:I1773" si="3487">G1710-F1709</f>
        <v>16</v>
      </c>
      <c r="J1710" t="str">
        <f t="shared" si="3407"/>
        <v>Y</v>
      </c>
    </row>
    <row r="1711" spans="1:10">
      <c r="A1711" s="1">
        <v>8892</v>
      </c>
      <c r="B1711">
        <f t="shared" si="3399"/>
        <v>-1</v>
      </c>
      <c r="C1711" t="str">
        <f t="shared" si="3400"/>
        <v>N</v>
      </c>
      <c r="E1711">
        <f t="shared" ref="E1711" si="3488">$A1709+$A1710+$A1711</f>
        <v>26673</v>
      </c>
      <c r="I1711">
        <f t="shared" ref="I1711:I1774" si="3489">E1711-G1710</f>
        <v>10</v>
      </c>
      <c r="J1711" t="str">
        <f t="shared" si="3407"/>
        <v>Y</v>
      </c>
    </row>
    <row r="1712" spans="1:10">
      <c r="A1712" s="1">
        <v>8891</v>
      </c>
      <c r="B1712">
        <f t="shared" si="3399"/>
        <v>-1</v>
      </c>
      <c r="C1712" t="str">
        <f t="shared" si="3400"/>
        <v>N</v>
      </c>
      <c r="F1712">
        <f t="shared" ref="F1712" si="3490">$A1710+$A1711+$A1712</f>
        <v>26676</v>
      </c>
      <c r="I1712">
        <f t="shared" ref="I1712:I1775" si="3491">F1712-E1711</f>
        <v>3</v>
      </c>
      <c r="J1712" t="str">
        <f t="shared" si="3407"/>
        <v>Y</v>
      </c>
    </row>
    <row r="1713" spans="1:10">
      <c r="A1713" s="1">
        <v>8893</v>
      </c>
      <c r="B1713">
        <f t="shared" si="3399"/>
        <v>2</v>
      </c>
      <c r="C1713" t="str">
        <f t="shared" si="3400"/>
        <v>Y</v>
      </c>
      <c r="G1713">
        <f t="shared" ref="G1713" si="3492">$A1711+$A1712+$A1713</f>
        <v>26676</v>
      </c>
      <c r="I1713">
        <f t="shared" ref="I1713:I1776" si="3493">G1713-F1712</f>
        <v>0</v>
      </c>
      <c r="J1713" t="str">
        <f t="shared" si="3407"/>
        <v>N</v>
      </c>
    </row>
    <row r="1714" spans="1:10">
      <c r="A1714" s="1">
        <v>8894</v>
      </c>
      <c r="B1714">
        <f t="shared" si="3399"/>
        <v>1</v>
      </c>
      <c r="C1714" t="str">
        <f t="shared" si="3400"/>
        <v>Y</v>
      </c>
      <c r="E1714">
        <f t="shared" ref="E1714" si="3494">$A1712+$A1713+$A1714</f>
        <v>26678</v>
      </c>
      <c r="I1714">
        <f t="shared" ref="I1714:I1777" si="3495">E1714-G1713</f>
        <v>2</v>
      </c>
      <c r="J1714" t="str">
        <f t="shared" si="3407"/>
        <v>Y</v>
      </c>
    </row>
    <row r="1715" spans="1:10">
      <c r="A1715" s="1">
        <v>8900</v>
      </c>
      <c r="B1715">
        <f t="shared" si="3399"/>
        <v>6</v>
      </c>
      <c r="C1715" t="str">
        <f t="shared" si="3400"/>
        <v>Y</v>
      </c>
      <c r="F1715">
        <f t="shared" ref="F1715" si="3496">$A1713+$A1714+$A1715</f>
        <v>26687</v>
      </c>
      <c r="I1715">
        <f t="shared" ref="I1715:I1778" si="3497">F1715-E1714</f>
        <v>9</v>
      </c>
      <c r="J1715" t="str">
        <f t="shared" si="3407"/>
        <v>Y</v>
      </c>
    </row>
    <row r="1716" spans="1:10">
      <c r="A1716" s="1">
        <v>8918</v>
      </c>
      <c r="B1716">
        <f t="shared" si="3399"/>
        <v>18</v>
      </c>
      <c r="C1716" t="str">
        <f t="shared" si="3400"/>
        <v>Y</v>
      </c>
      <c r="G1716">
        <f t="shared" ref="G1716" si="3498">$A1714+$A1715+$A1716</f>
        <v>26712</v>
      </c>
      <c r="I1716">
        <f t="shared" ref="I1716:I1779" si="3499">G1716-F1715</f>
        <v>25</v>
      </c>
      <c r="J1716" t="str">
        <f t="shared" si="3407"/>
        <v>Y</v>
      </c>
    </row>
    <row r="1717" spans="1:10">
      <c r="A1717" s="1">
        <v>8921</v>
      </c>
      <c r="B1717">
        <f t="shared" si="3399"/>
        <v>3</v>
      </c>
      <c r="C1717" t="str">
        <f t="shared" si="3400"/>
        <v>Y</v>
      </c>
      <c r="E1717">
        <f t="shared" ref="E1717" si="3500">$A1715+$A1716+$A1717</f>
        <v>26739</v>
      </c>
      <c r="I1717">
        <f t="shared" ref="I1717:I1780" si="3501">E1717-G1716</f>
        <v>27</v>
      </c>
      <c r="J1717" t="str">
        <f t="shared" si="3407"/>
        <v>Y</v>
      </c>
    </row>
    <row r="1718" spans="1:10">
      <c r="A1718" s="1">
        <v>8928</v>
      </c>
      <c r="B1718">
        <f t="shared" si="3399"/>
        <v>7</v>
      </c>
      <c r="C1718" t="str">
        <f t="shared" si="3400"/>
        <v>Y</v>
      </c>
      <c r="F1718">
        <f t="shared" ref="F1718" si="3502">$A1716+$A1717+$A1718</f>
        <v>26767</v>
      </c>
      <c r="I1718">
        <f t="shared" ref="I1718:I1781" si="3503">F1718-E1717</f>
        <v>28</v>
      </c>
      <c r="J1718" t="str">
        <f t="shared" si="3407"/>
        <v>Y</v>
      </c>
    </row>
    <row r="1719" spans="1:10">
      <c r="A1719" s="1">
        <v>8927</v>
      </c>
      <c r="B1719">
        <f t="shared" si="3399"/>
        <v>-1</v>
      </c>
      <c r="C1719" t="str">
        <f t="shared" si="3400"/>
        <v>N</v>
      </c>
      <c r="G1719">
        <f t="shared" ref="G1719" si="3504">$A1717+$A1718+$A1719</f>
        <v>26776</v>
      </c>
      <c r="I1719">
        <f t="shared" ref="I1719:I1782" si="3505">G1719-F1718</f>
        <v>9</v>
      </c>
      <c r="J1719" t="str">
        <f t="shared" si="3407"/>
        <v>Y</v>
      </c>
    </row>
    <row r="1720" spans="1:10">
      <c r="A1720" s="1">
        <v>8928</v>
      </c>
      <c r="B1720">
        <f t="shared" si="3399"/>
        <v>1</v>
      </c>
      <c r="C1720" t="str">
        <f t="shared" si="3400"/>
        <v>Y</v>
      </c>
      <c r="E1720">
        <f t="shared" ref="E1720" si="3506">$A1718+$A1719+$A1720</f>
        <v>26783</v>
      </c>
      <c r="I1720">
        <f t="shared" ref="I1720:I1783" si="3507">E1720-G1719</f>
        <v>7</v>
      </c>
      <c r="J1720" t="str">
        <f t="shared" si="3407"/>
        <v>Y</v>
      </c>
    </row>
    <row r="1721" spans="1:10">
      <c r="A1721" s="1">
        <v>8931</v>
      </c>
      <c r="B1721">
        <f t="shared" si="3399"/>
        <v>3</v>
      </c>
      <c r="C1721" t="str">
        <f t="shared" si="3400"/>
        <v>Y</v>
      </c>
      <c r="F1721">
        <f t="shared" ref="F1721" si="3508">$A1719+$A1720+$A1721</f>
        <v>26786</v>
      </c>
      <c r="I1721">
        <f t="shared" ref="I1721:I1784" si="3509">F1721-E1720</f>
        <v>3</v>
      </c>
      <c r="J1721" t="str">
        <f t="shared" si="3407"/>
        <v>Y</v>
      </c>
    </row>
    <row r="1722" spans="1:10">
      <c r="A1722" s="1">
        <v>8932</v>
      </c>
      <c r="B1722">
        <f t="shared" si="3399"/>
        <v>1</v>
      </c>
      <c r="C1722" t="str">
        <f t="shared" si="3400"/>
        <v>Y</v>
      </c>
      <c r="G1722">
        <f t="shared" ref="G1722" si="3510">$A1720+$A1721+$A1722</f>
        <v>26791</v>
      </c>
      <c r="I1722">
        <f t="shared" ref="I1722:I1785" si="3511">G1722-F1721</f>
        <v>5</v>
      </c>
      <c r="J1722" t="str">
        <f t="shared" si="3407"/>
        <v>Y</v>
      </c>
    </row>
    <row r="1723" spans="1:10">
      <c r="A1723" s="1">
        <v>8940</v>
      </c>
      <c r="B1723">
        <f t="shared" si="3399"/>
        <v>8</v>
      </c>
      <c r="C1723" t="str">
        <f t="shared" si="3400"/>
        <v>Y</v>
      </c>
      <c r="E1723">
        <f t="shared" ref="E1723" si="3512">$A1721+$A1722+$A1723</f>
        <v>26803</v>
      </c>
      <c r="I1723">
        <f t="shared" ref="I1723:I1786" si="3513">E1723-G1722</f>
        <v>12</v>
      </c>
      <c r="J1723" t="str">
        <f t="shared" si="3407"/>
        <v>Y</v>
      </c>
    </row>
    <row r="1724" spans="1:10">
      <c r="A1724" s="1">
        <v>8942</v>
      </c>
      <c r="B1724">
        <f t="shared" si="3399"/>
        <v>2</v>
      </c>
      <c r="C1724" t="str">
        <f t="shared" si="3400"/>
        <v>Y</v>
      </c>
      <c r="F1724">
        <f t="shared" ref="F1724" si="3514">$A1722+$A1723+$A1724</f>
        <v>26814</v>
      </c>
      <c r="I1724">
        <f t="shared" ref="I1724:I1787" si="3515">F1724-E1723</f>
        <v>11</v>
      </c>
      <c r="J1724" t="str">
        <f t="shared" si="3407"/>
        <v>Y</v>
      </c>
    </row>
    <row r="1725" spans="1:10">
      <c r="A1725" s="1">
        <v>8950</v>
      </c>
      <c r="B1725">
        <f t="shared" si="3399"/>
        <v>8</v>
      </c>
      <c r="C1725" t="str">
        <f t="shared" si="3400"/>
        <v>Y</v>
      </c>
      <c r="G1725">
        <f t="shared" ref="G1725" si="3516">$A1723+$A1724+$A1725</f>
        <v>26832</v>
      </c>
      <c r="I1725">
        <f t="shared" ref="I1725:I1788" si="3517">G1725-F1724</f>
        <v>18</v>
      </c>
      <c r="J1725" t="str">
        <f t="shared" si="3407"/>
        <v>Y</v>
      </c>
    </row>
    <row r="1726" spans="1:10">
      <c r="A1726" s="1">
        <v>8954</v>
      </c>
      <c r="B1726">
        <f t="shared" si="3399"/>
        <v>4</v>
      </c>
      <c r="C1726" t="str">
        <f t="shared" si="3400"/>
        <v>Y</v>
      </c>
      <c r="E1726">
        <f t="shared" ref="E1726" si="3518">$A1724+$A1725+$A1726</f>
        <v>26846</v>
      </c>
      <c r="I1726">
        <f t="shared" ref="I1726:I1789" si="3519">E1726-G1725</f>
        <v>14</v>
      </c>
      <c r="J1726" t="str">
        <f t="shared" si="3407"/>
        <v>Y</v>
      </c>
    </row>
    <row r="1727" spans="1:10">
      <c r="A1727" s="1">
        <v>8955</v>
      </c>
      <c r="B1727">
        <f t="shared" si="3399"/>
        <v>1</v>
      </c>
      <c r="C1727" t="str">
        <f t="shared" si="3400"/>
        <v>Y</v>
      </c>
      <c r="F1727">
        <f t="shared" ref="F1727" si="3520">$A1725+$A1726+$A1727</f>
        <v>26859</v>
      </c>
      <c r="I1727">
        <f t="shared" ref="I1727:I1790" si="3521">F1727-E1726</f>
        <v>13</v>
      </c>
      <c r="J1727" t="str">
        <f t="shared" si="3407"/>
        <v>Y</v>
      </c>
    </row>
    <row r="1728" spans="1:10">
      <c r="A1728" s="1">
        <v>8958</v>
      </c>
      <c r="B1728">
        <f t="shared" si="3399"/>
        <v>3</v>
      </c>
      <c r="C1728" t="str">
        <f t="shared" si="3400"/>
        <v>Y</v>
      </c>
      <c r="G1728">
        <f t="shared" ref="G1728" si="3522">$A1726+$A1727+$A1728</f>
        <v>26867</v>
      </c>
      <c r="I1728">
        <f t="shared" ref="I1728:I1791" si="3523">G1728-F1727</f>
        <v>8</v>
      </c>
      <c r="J1728" t="str">
        <f t="shared" si="3407"/>
        <v>Y</v>
      </c>
    </row>
    <row r="1729" spans="1:10">
      <c r="A1729" s="1">
        <v>8962</v>
      </c>
      <c r="B1729">
        <f t="shared" si="3399"/>
        <v>4</v>
      </c>
      <c r="C1729" t="str">
        <f t="shared" si="3400"/>
        <v>Y</v>
      </c>
      <c r="E1729">
        <f t="shared" ref="E1729" si="3524">$A1727+$A1728+$A1729</f>
        <v>26875</v>
      </c>
      <c r="I1729">
        <f t="shared" ref="I1729:I1792" si="3525">E1729-G1728</f>
        <v>8</v>
      </c>
      <c r="J1729" t="str">
        <f t="shared" si="3407"/>
        <v>Y</v>
      </c>
    </row>
    <row r="1730" spans="1:10">
      <c r="A1730" s="1">
        <v>8976</v>
      </c>
      <c r="B1730">
        <f t="shared" si="3399"/>
        <v>14</v>
      </c>
      <c r="C1730" t="str">
        <f t="shared" si="3400"/>
        <v>Y</v>
      </c>
      <c r="F1730">
        <f t="shared" ref="F1730" si="3526">$A1728+$A1729+$A1730</f>
        <v>26896</v>
      </c>
      <c r="I1730">
        <f t="shared" ref="I1730:I1793" si="3527">F1730-E1729</f>
        <v>21</v>
      </c>
      <c r="J1730" t="str">
        <f t="shared" si="3407"/>
        <v>Y</v>
      </c>
    </row>
    <row r="1731" spans="1:10">
      <c r="A1731" s="1">
        <v>8978</v>
      </c>
      <c r="B1731">
        <f t="shared" si="3399"/>
        <v>2</v>
      </c>
      <c r="C1731" t="str">
        <f t="shared" si="3400"/>
        <v>Y</v>
      </c>
      <c r="G1731">
        <f t="shared" ref="G1731" si="3528">$A1729+$A1730+$A1731</f>
        <v>26916</v>
      </c>
      <c r="I1731">
        <f t="shared" ref="I1731:I1794" si="3529">G1731-F1730</f>
        <v>20</v>
      </c>
      <c r="J1731" t="str">
        <f t="shared" si="3407"/>
        <v>Y</v>
      </c>
    </row>
    <row r="1732" spans="1:10">
      <c r="A1732" s="1">
        <v>8980</v>
      </c>
      <c r="B1732">
        <f t="shared" ref="B1732:B1795" si="3530">A1732-A1731</f>
        <v>2</v>
      </c>
      <c r="C1732" t="str">
        <f t="shared" ref="C1732:C1795" si="3531">IF(B1732&gt;0,"Y","N")</f>
        <v>Y</v>
      </c>
      <c r="E1732">
        <f t="shared" ref="E1732" si="3532">$A1730+$A1731+$A1732</f>
        <v>26934</v>
      </c>
      <c r="I1732">
        <f t="shared" ref="I1732:I1795" si="3533">E1732-G1731</f>
        <v>18</v>
      </c>
      <c r="J1732" t="str">
        <f t="shared" si="3407"/>
        <v>Y</v>
      </c>
    </row>
    <row r="1733" spans="1:10">
      <c r="A1733" s="1">
        <v>8981</v>
      </c>
      <c r="B1733">
        <f t="shared" si="3530"/>
        <v>1</v>
      </c>
      <c r="C1733" t="str">
        <f t="shared" si="3531"/>
        <v>Y</v>
      </c>
      <c r="F1733">
        <f t="shared" ref="F1733" si="3534">$A1731+$A1732+$A1733</f>
        <v>26939</v>
      </c>
      <c r="I1733">
        <f t="shared" ref="I1733:I1796" si="3535">F1733-E1732</f>
        <v>5</v>
      </c>
      <c r="J1733" t="str">
        <f t="shared" si="3407"/>
        <v>Y</v>
      </c>
    </row>
    <row r="1734" spans="1:10">
      <c r="A1734" s="1">
        <v>8986</v>
      </c>
      <c r="B1734">
        <f t="shared" si="3530"/>
        <v>5</v>
      </c>
      <c r="C1734" t="str">
        <f t="shared" si="3531"/>
        <v>Y</v>
      </c>
      <c r="G1734">
        <f t="shared" ref="G1734" si="3536">$A1732+$A1733+$A1734</f>
        <v>26947</v>
      </c>
      <c r="I1734">
        <f t="shared" ref="I1734:I1797" si="3537">G1734-F1733</f>
        <v>8</v>
      </c>
      <c r="J1734" t="str">
        <f t="shared" ref="J1734:J1797" si="3538">IF(I1734&gt;0,"Y","N")</f>
        <v>Y</v>
      </c>
    </row>
    <row r="1735" spans="1:10">
      <c r="A1735" s="1">
        <v>8987</v>
      </c>
      <c r="B1735">
        <f t="shared" si="3530"/>
        <v>1</v>
      </c>
      <c r="C1735" t="str">
        <f t="shared" si="3531"/>
        <v>Y</v>
      </c>
      <c r="E1735">
        <f t="shared" ref="E1735" si="3539">$A1733+$A1734+$A1735</f>
        <v>26954</v>
      </c>
      <c r="I1735">
        <f t="shared" ref="I1735:I1798" si="3540">E1735-G1734</f>
        <v>7</v>
      </c>
      <c r="J1735" t="str">
        <f t="shared" si="3538"/>
        <v>Y</v>
      </c>
    </row>
    <row r="1736" spans="1:10">
      <c r="A1736" s="1">
        <v>8997</v>
      </c>
      <c r="B1736">
        <f t="shared" si="3530"/>
        <v>10</v>
      </c>
      <c r="C1736" t="str">
        <f t="shared" si="3531"/>
        <v>Y</v>
      </c>
      <c r="F1736">
        <f t="shared" ref="F1736" si="3541">$A1734+$A1735+$A1736</f>
        <v>26970</v>
      </c>
      <c r="I1736">
        <f t="shared" ref="I1736:I1799" si="3542">F1736-E1735</f>
        <v>16</v>
      </c>
      <c r="J1736" t="str">
        <f t="shared" si="3538"/>
        <v>Y</v>
      </c>
    </row>
    <row r="1737" spans="1:10">
      <c r="A1737" s="1">
        <v>9005</v>
      </c>
      <c r="B1737">
        <f t="shared" si="3530"/>
        <v>8</v>
      </c>
      <c r="C1737" t="str">
        <f t="shared" si="3531"/>
        <v>Y</v>
      </c>
      <c r="G1737">
        <f t="shared" ref="G1737" si="3543">$A1735+$A1736+$A1737</f>
        <v>26989</v>
      </c>
      <c r="I1737">
        <f t="shared" ref="I1737:I1800" si="3544">G1737-F1736</f>
        <v>19</v>
      </c>
      <c r="J1737" t="str">
        <f t="shared" si="3538"/>
        <v>Y</v>
      </c>
    </row>
    <row r="1738" spans="1:10">
      <c r="A1738" s="1">
        <v>9007</v>
      </c>
      <c r="B1738">
        <f t="shared" si="3530"/>
        <v>2</v>
      </c>
      <c r="C1738" t="str">
        <f t="shared" si="3531"/>
        <v>Y</v>
      </c>
      <c r="E1738">
        <f t="shared" ref="E1738" si="3545">$A1736+$A1737+$A1738</f>
        <v>27009</v>
      </c>
      <c r="I1738">
        <f t="shared" ref="I1738:I1801" si="3546">E1738-G1737</f>
        <v>20</v>
      </c>
      <c r="J1738" t="str">
        <f t="shared" si="3538"/>
        <v>Y</v>
      </c>
    </row>
    <row r="1739" spans="1:10">
      <c r="A1739" s="1">
        <v>9009</v>
      </c>
      <c r="B1739">
        <f t="shared" si="3530"/>
        <v>2</v>
      </c>
      <c r="C1739" t="str">
        <f t="shared" si="3531"/>
        <v>Y</v>
      </c>
      <c r="F1739">
        <f t="shared" ref="F1739" si="3547">$A1737+$A1738+$A1739</f>
        <v>27021</v>
      </c>
      <c r="I1739">
        <f t="shared" ref="I1739:I1802" si="3548">F1739-E1738</f>
        <v>12</v>
      </c>
      <c r="J1739" t="str">
        <f t="shared" si="3538"/>
        <v>Y</v>
      </c>
    </row>
    <row r="1740" spans="1:10">
      <c r="A1740" s="1">
        <v>9020</v>
      </c>
      <c r="B1740">
        <f t="shared" si="3530"/>
        <v>11</v>
      </c>
      <c r="C1740" t="str">
        <f t="shared" si="3531"/>
        <v>Y</v>
      </c>
      <c r="G1740">
        <f t="shared" ref="G1740" si="3549">$A1738+$A1739+$A1740</f>
        <v>27036</v>
      </c>
      <c r="I1740">
        <f t="shared" ref="I1740:I1803" si="3550">G1740-F1739</f>
        <v>15</v>
      </c>
      <c r="J1740" t="str">
        <f t="shared" si="3538"/>
        <v>Y</v>
      </c>
    </row>
    <row r="1741" spans="1:10">
      <c r="A1741" s="1">
        <v>9024</v>
      </c>
      <c r="B1741">
        <f t="shared" si="3530"/>
        <v>4</v>
      </c>
      <c r="C1741" t="str">
        <f t="shared" si="3531"/>
        <v>Y</v>
      </c>
      <c r="E1741">
        <f t="shared" ref="E1741" si="3551">$A1739+$A1740+$A1741</f>
        <v>27053</v>
      </c>
      <c r="I1741">
        <f t="shared" ref="I1741:I1804" si="3552">E1741-G1740</f>
        <v>17</v>
      </c>
      <c r="J1741" t="str">
        <f t="shared" si="3538"/>
        <v>Y</v>
      </c>
    </row>
    <row r="1742" spans="1:10">
      <c r="A1742" s="1">
        <v>9053</v>
      </c>
      <c r="B1742">
        <f t="shared" si="3530"/>
        <v>29</v>
      </c>
      <c r="C1742" t="str">
        <f t="shared" si="3531"/>
        <v>Y</v>
      </c>
      <c r="F1742">
        <f t="shared" ref="F1742" si="3553">$A1740+$A1741+$A1742</f>
        <v>27097</v>
      </c>
      <c r="I1742">
        <f t="shared" ref="I1742:I1805" si="3554">F1742-E1741</f>
        <v>44</v>
      </c>
      <c r="J1742" t="str">
        <f t="shared" si="3538"/>
        <v>Y</v>
      </c>
    </row>
    <row r="1743" spans="1:10">
      <c r="A1743" s="1">
        <v>9056</v>
      </c>
      <c r="B1743">
        <f t="shared" si="3530"/>
        <v>3</v>
      </c>
      <c r="C1743" t="str">
        <f t="shared" si="3531"/>
        <v>Y</v>
      </c>
      <c r="G1743">
        <f t="shared" ref="G1743" si="3555">$A1741+$A1742+$A1743</f>
        <v>27133</v>
      </c>
      <c r="I1743">
        <f t="shared" ref="I1743:I1806" si="3556">G1743-F1742</f>
        <v>36</v>
      </c>
      <c r="J1743" t="str">
        <f t="shared" si="3538"/>
        <v>Y</v>
      </c>
    </row>
    <row r="1744" spans="1:10">
      <c r="A1744" s="1">
        <v>9092</v>
      </c>
      <c r="B1744">
        <f t="shared" si="3530"/>
        <v>36</v>
      </c>
      <c r="C1744" t="str">
        <f t="shared" si="3531"/>
        <v>Y</v>
      </c>
      <c r="E1744">
        <f t="shared" ref="E1744" si="3557">$A1742+$A1743+$A1744</f>
        <v>27201</v>
      </c>
      <c r="I1744">
        <f t="shared" ref="I1744:I1807" si="3558">E1744-G1743</f>
        <v>68</v>
      </c>
      <c r="J1744" t="str">
        <f t="shared" si="3538"/>
        <v>Y</v>
      </c>
    </row>
    <row r="1745" spans="1:10">
      <c r="A1745" s="1">
        <v>9111</v>
      </c>
      <c r="B1745">
        <f t="shared" si="3530"/>
        <v>19</v>
      </c>
      <c r="C1745" t="str">
        <f t="shared" si="3531"/>
        <v>Y</v>
      </c>
      <c r="F1745">
        <f t="shared" ref="F1745" si="3559">$A1743+$A1744+$A1745</f>
        <v>27259</v>
      </c>
      <c r="I1745">
        <f t="shared" ref="I1745:I1808" si="3560">F1745-E1744</f>
        <v>58</v>
      </c>
      <c r="J1745" t="str">
        <f t="shared" si="3538"/>
        <v>Y</v>
      </c>
    </row>
    <row r="1746" spans="1:10">
      <c r="A1746" s="1">
        <v>9112</v>
      </c>
      <c r="B1746">
        <f t="shared" si="3530"/>
        <v>1</v>
      </c>
      <c r="C1746" t="str">
        <f t="shared" si="3531"/>
        <v>Y</v>
      </c>
      <c r="G1746">
        <f t="shared" ref="G1746" si="3561">$A1744+$A1745+$A1746</f>
        <v>27315</v>
      </c>
      <c r="I1746">
        <f t="shared" ref="I1746:I1809" si="3562">G1746-F1745</f>
        <v>56</v>
      </c>
      <c r="J1746" t="str">
        <f t="shared" si="3538"/>
        <v>Y</v>
      </c>
    </row>
    <row r="1747" spans="1:10">
      <c r="A1747" s="1">
        <v>9114</v>
      </c>
      <c r="B1747">
        <f t="shared" si="3530"/>
        <v>2</v>
      </c>
      <c r="C1747" t="str">
        <f t="shared" si="3531"/>
        <v>Y</v>
      </c>
      <c r="E1747">
        <f t="shared" ref="E1747" si="3563">$A1745+$A1746+$A1747</f>
        <v>27337</v>
      </c>
      <c r="I1747">
        <f t="shared" ref="I1747:I1810" si="3564">E1747-G1746</f>
        <v>22</v>
      </c>
      <c r="J1747" t="str">
        <f t="shared" si="3538"/>
        <v>Y</v>
      </c>
    </row>
    <row r="1748" spans="1:10">
      <c r="A1748" s="1">
        <v>9122</v>
      </c>
      <c r="B1748">
        <f t="shared" si="3530"/>
        <v>8</v>
      </c>
      <c r="C1748" t="str">
        <f t="shared" si="3531"/>
        <v>Y</v>
      </c>
      <c r="F1748">
        <f t="shared" ref="F1748" si="3565">$A1746+$A1747+$A1748</f>
        <v>27348</v>
      </c>
      <c r="I1748">
        <f t="shared" ref="I1748:I1811" si="3566">F1748-E1747</f>
        <v>11</v>
      </c>
      <c r="J1748" t="str">
        <f t="shared" si="3538"/>
        <v>Y</v>
      </c>
    </row>
    <row r="1749" spans="1:10">
      <c r="A1749" s="1">
        <v>9133</v>
      </c>
      <c r="B1749">
        <f t="shared" si="3530"/>
        <v>11</v>
      </c>
      <c r="C1749" t="str">
        <f t="shared" si="3531"/>
        <v>Y</v>
      </c>
      <c r="G1749">
        <f t="shared" ref="G1749" si="3567">$A1747+$A1748+$A1749</f>
        <v>27369</v>
      </c>
      <c r="I1749">
        <f t="shared" ref="I1749:I1812" si="3568">G1749-F1748</f>
        <v>21</v>
      </c>
      <c r="J1749" t="str">
        <f t="shared" si="3538"/>
        <v>Y</v>
      </c>
    </row>
    <row r="1750" spans="1:10">
      <c r="A1750" s="1">
        <v>9123</v>
      </c>
      <c r="B1750">
        <f t="shared" si="3530"/>
        <v>-10</v>
      </c>
      <c r="C1750" t="str">
        <f t="shared" si="3531"/>
        <v>N</v>
      </c>
      <c r="E1750">
        <f t="shared" ref="E1750" si="3569">$A1748+$A1749+$A1750</f>
        <v>27378</v>
      </c>
      <c r="I1750">
        <f t="shared" ref="I1750:I1813" si="3570">E1750-G1749</f>
        <v>9</v>
      </c>
      <c r="J1750" t="str">
        <f t="shared" si="3538"/>
        <v>Y</v>
      </c>
    </row>
    <row r="1751" spans="1:10">
      <c r="A1751" s="1">
        <v>9126</v>
      </c>
      <c r="B1751">
        <f t="shared" si="3530"/>
        <v>3</v>
      </c>
      <c r="C1751" t="str">
        <f t="shared" si="3531"/>
        <v>Y</v>
      </c>
      <c r="F1751">
        <f t="shared" ref="F1751" si="3571">$A1749+$A1750+$A1751</f>
        <v>27382</v>
      </c>
      <c r="I1751">
        <f t="shared" ref="I1751:I1814" si="3572">F1751-E1750</f>
        <v>4</v>
      </c>
      <c r="J1751" t="str">
        <f t="shared" si="3538"/>
        <v>Y</v>
      </c>
    </row>
    <row r="1752" spans="1:10">
      <c r="A1752" s="1">
        <v>9138</v>
      </c>
      <c r="B1752">
        <f t="shared" si="3530"/>
        <v>12</v>
      </c>
      <c r="C1752" t="str">
        <f t="shared" si="3531"/>
        <v>Y</v>
      </c>
      <c r="G1752">
        <f t="shared" ref="G1752" si="3573">$A1750+$A1751+$A1752</f>
        <v>27387</v>
      </c>
      <c r="I1752">
        <f t="shared" ref="I1752:I1815" si="3574">G1752-F1751</f>
        <v>5</v>
      </c>
      <c r="J1752" t="str">
        <f t="shared" si="3538"/>
        <v>Y</v>
      </c>
    </row>
    <row r="1753" spans="1:10">
      <c r="A1753" s="1">
        <v>9113</v>
      </c>
      <c r="B1753">
        <f t="shared" si="3530"/>
        <v>-25</v>
      </c>
      <c r="C1753" t="str">
        <f t="shared" si="3531"/>
        <v>N</v>
      </c>
      <c r="E1753">
        <f t="shared" ref="E1753" si="3575">$A1751+$A1752+$A1753</f>
        <v>27377</v>
      </c>
      <c r="I1753">
        <f t="shared" ref="I1753:I1816" si="3576">E1753-G1752</f>
        <v>-10</v>
      </c>
      <c r="J1753" t="str">
        <f t="shared" si="3538"/>
        <v>N</v>
      </c>
    </row>
    <row r="1754" spans="1:10">
      <c r="A1754" s="1">
        <v>9119</v>
      </c>
      <c r="B1754">
        <f t="shared" si="3530"/>
        <v>6</v>
      </c>
      <c r="C1754" t="str">
        <f t="shared" si="3531"/>
        <v>Y</v>
      </c>
      <c r="F1754">
        <f t="shared" ref="F1754" si="3577">$A1752+$A1753+$A1754</f>
        <v>27370</v>
      </c>
      <c r="I1754">
        <f t="shared" ref="I1754:I1817" si="3578">F1754-E1753</f>
        <v>-7</v>
      </c>
      <c r="J1754" t="str">
        <f t="shared" si="3538"/>
        <v>N</v>
      </c>
    </row>
    <row r="1755" spans="1:10">
      <c r="A1755" s="1">
        <v>9121</v>
      </c>
      <c r="B1755">
        <f t="shared" si="3530"/>
        <v>2</v>
      </c>
      <c r="C1755" t="str">
        <f t="shared" si="3531"/>
        <v>Y</v>
      </c>
      <c r="G1755">
        <f t="shared" ref="G1755" si="3579">$A1753+$A1754+$A1755</f>
        <v>27353</v>
      </c>
      <c r="I1755">
        <f t="shared" ref="I1755:I1818" si="3580">G1755-F1754</f>
        <v>-17</v>
      </c>
      <c r="J1755" t="str">
        <f t="shared" si="3538"/>
        <v>N</v>
      </c>
    </row>
    <row r="1756" spans="1:10">
      <c r="A1756" s="1">
        <v>9122</v>
      </c>
      <c r="B1756">
        <f t="shared" si="3530"/>
        <v>1</v>
      </c>
      <c r="C1756" t="str">
        <f t="shared" si="3531"/>
        <v>Y</v>
      </c>
      <c r="E1756">
        <f t="shared" ref="E1756" si="3581">$A1754+$A1755+$A1756</f>
        <v>27362</v>
      </c>
      <c r="I1756">
        <f t="shared" ref="I1756:I1819" si="3582">E1756-G1755</f>
        <v>9</v>
      </c>
      <c r="J1756" t="str">
        <f t="shared" si="3538"/>
        <v>Y</v>
      </c>
    </row>
    <row r="1757" spans="1:10">
      <c r="A1757" s="1">
        <v>9121</v>
      </c>
      <c r="B1757">
        <f t="shared" si="3530"/>
        <v>-1</v>
      </c>
      <c r="C1757" t="str">
        <f t="shared" si="3531"/>
        <v>N</v>
      </c>
      <c r="F1757">
        <f t="shared" ref="F1757" si="3583">$A1755+$A1756+$A1757</f>
        <v>27364</v>
      </c>
      <c r="I1757">
        <f t="shared" ref="I1757:I1820" si="3584">F1757-E1756</f>
        <v>2</v>
      </c>
      <c r="J1757" t="str">
        <f t="shared" si="3538"/>
        <v>Y</v>
      </c>
    </row>
    <row r="1758" spans="1:10">
      <c r="A1758" s="1">
        <v>9122</v>
      </c>
      <c r="B1758">
        <f t="shared" si="3530"/>
        <v>1</v>
      </c>
      <c r="C1758" t="str">
        <f t="shared" si="3531"/>
        <v>Y</v>
      </c>
      <c r="G1758">
        <f t="shared" ref="G1758" si="3585">$A1756+$A1757+$A1758</f>
        <v>27365</v>
      </c>
      <c r="I1758">
        <f t="shared" ref="I1758:I1821" si="3586">G1758-F1757</f>
        <v>1</v>
      </c>
      <c r="J1758" t="str">
        <f t="shared" si="3538"/>
        <v>Y</v>
      </c>
    </row>
    <row r="1759" spans="1:10">
      <c r="A1759" s="1">
        <v>9123</v>
      </c>
      <c r="B1759">
        <f t="shared" si="3530"/>
        <v>1</v>
      </c>
      <c r="C1759" t="str">
        <f t="shared" si="3531"/>
        <v>Y</v>
      </c>
      <c r="E1759">
        <f t="shared" ref="E1759" si="3587">$A1757+$A1758+$A1759</f>
        <v>27366</v>
      </c>
      <c r="I1759">
        <f t="shared" ref="I1759:I1822" si="3588">E1759-G1758</f>
        <v>1</v>
      </c>
      <c r="J1759" t="str">
        <f t="shared" si="3538"/>
        <v>Y</v>
      </c>
    </row>
    <row r="1760" spans="1:10">
      <c r="A1760" s="1">
        <v>9124</v>
      </c>
      <c r="B1760">
        <f t="shared" si="3530"/>
        <v>1</v>
      </c>
      <c r="C1760" t="str">
        <f t="shared" si="3531"/>
        <v>Y</v>
      </c>
      <c r="F1760">
        <f t="shared" ref="F1760" si="3589">$A1758+$A1759+$A1760</f>
        <v>27369</v>
      </c>
      <c r="I1760">
        <f t="shared" ref="I1760:I1823" si="3590">F1760-E1759</f>
        <v>3</v>
      </c>
      <c r="J1760" t="str">
        <f t="shared" si="3538"/>
        <v>Y</v>
      </c>
    </row>
    <row r="1761" spans="1:10">
      <c r="A1761" s="1">
        <v>9125</v>
      </c>
      <c r="B1761">
        <f t="shared" si="3530"/>
        <v>1</v>
      </c>
      <c r="C1761" t="str">
        <f t="shared" si="3531"/>
        <v>Y</v>
      </c>
      <c r="G1761">
        <f t="shared" ref="G1761" si="3591">$A1759+$A1760+$A1761</f>
        <v>27372</v>
      </c>
      <c r="I1761">
        <f t="shared" ref="I1761:I1824" si="3592">G1761-F1760</f>
        <v>3</v>
      </c>
      <c r="J1761" t="str">
        <f t="shared" si="3538"/>
        <v>Y</v>
      </c>
    </row>
    <row r="1762" spans="1:10">
      <c r="A1762" s="1">
        <v>9120</v>
      </c>
      <c r="B1762">
        <f t="shared" si="3530"/>
        <v>-5</v>
      </c>
      <c r="C1762" t="str">
        <f t="shared" si="3531"/>
        <v>N</v>
      </c>
      <c r="E1762">
        <f t="shared" ref="E1762" si="3593">$A1760+$A1761+$A1762</f>
        <v>27369</v>
      </c>
      <c r="I1762">
        <f t="shared" ref="I1762:I1825" si="3594">E1762-G1761</f>
        <v>-3</v>
      </c>
      <c r="J1762" t="str">
        <f t="shared" si="3538"/>
        <v>N</v>
      </c>
    </row>
    <row r="1763" spans="1:10">
      <c r="A1763" s="1">
        <v>9136</v>
      </c>
      <c r="B1763">
        <f t="shared" si="3530"/>
        <v>16</v>
      </c>
      <c r="C1763" t="str">
        <f t="shared" si="3531"/>
        <v>Y</v>
      </c>
      <c r="F1763">
        <f t="shared" ref="F1763" si="3595">$A1761+$A1762+$A1763</f>
        <v>27381</v>
      </c>
      <c r="I1763">
        <f t="shared" ref="I1763:I1826" si="3596">F1763-E1762</f>
        <v>12</v>
      </c>
      <c r="J1763" t="str">
        <f t="shared" si="3538"/>
        <v>Y</v>
      </c>
    </row>
    <row r="1764" spans="1:10">
      <c r="A1764" s="1">
        <v>9137</v>
      </c>
      <c r="B1764">
        <f t="shared" si="3530"/>
        <v>1</v>
      </c>
      <c r="C1764" t="str">
        <f t="shared" si="3531"/>
        <v>Y</v>
      </c>
      <c r="G1764">
        <f t="shared" ref="G1764" si="3597">$A1762+$A1763+$A1764</f>
        <v>27393</v>
      </c>
      <c r="I1764">
        <f t="shared" ref="I1764:I1827" si="3598">G1764-F1763</f>
        <v>12</v>
      </c>
      <c r="J1764" t="str">
        <f t="shared" si="3538"/>
        <v>Y</v>
      </c>
    </row>
    <row r="1765" spans="1:10">
      <c r="A1765" s="1">
        <v>9126</v>
      </c>
      <c r="B1765">
        <f t="shared" si="3530"/>
        <v>-11</v>
      </c>
      <c r="C1765" t="str">
        <f t="shared" si="3531"/>
        <v>N</v>
      </c>
      <c r="E1765">
        <f t="shared" ref="E1765" si="3599">$A1763+$A1764+$A1765</f>
        <v>27399</v>
      </c>
      <c r="I1765">
        <f t="shared" ref="I1765:I1828" si="3600">E1765-G1764</f>
        <v>6</v>
      </c>
      <c r="J1765" t="str">
        <f t="shared" si="3538"/>
        <v>Y</v>
      </c>
    </row>
    <row r="1766" spans="1:10">
      <c r="A1766" s="1">
        <v>9133</v>
      </c>
      <c r="B1766">
        <f t="shared" si="3530"/>
        <v>7</v>
      </c>
      <c r="C1766" t="str">
        <f t="shared" si="3531"/>
        <v>Y</v>
      </c>
      <c r="F1766">
        <f t="shared" ref="F1766" si="3601">$A1764+$A1765+$A1766</f>
        <v>27396</v>
      </c>
      <c r="I1766">
        <f t="shared" ref="I1766:I1829" si="3602">F1766-E1765</f>
        <v>-3</v>
      </c>
      <c r="J1766" t="str">
        <f t="shared" si="3538"/>
        <v>N</v>
      </c>
    </row>
    <row r="1767" spans="1:10">
      <c r="A1767" s="1">
        <v>9137</v>
      </c>
      <c r="B1767">
        <f t="shared" si="3530"/>
        <v>4</v>
      </c>
      <c r="C1767" t="str">
        <f t="shared" si="3531"/>
        <v>Y</v>
      </c>
      <c r="G1767">
        <f t="shared" ref="G1767" si="3603">$A1765+$A1766+$A1767</f>
        <v>27396</v>
      </c>
      <c r="I1767">
        <f t="shared" ref="I1767:I1830" si="3604">G1767-F1766</f>
        <v>0</v>
      </c>
      <c r="J1767" t="str">
        <f t="shared" si="3538"/>
        <v>N</v>
      </c>
    </row>
    <row r="1768" spans="1:10">
      <c r="A1768" s="1">
        <v>9138</v>
      </c>
      <c r="B1768">
        <f t="shared" si="3530"/>
        <v>1</v>
      </c>
      <c r="C1768" t="str">
        <f t="shared" si="3531"/>
        <v>Y</v>
      </c>
      <c r="E1768">
        <f t="shared" ref="E1768" si="3605">$A1766+$A1767+$A1768</f>
        <v>27408</v>
      </c>
      <c r="I1768">
        <f t="shared" ref="I1768:I1831" si="3606">E1768-G1767</f>
        <v>12</v>
      </c>
      <c r="J1768" t="str">
        <f t="shared" si="3538"/>
        <v>Y</v>
      </c>
    </row>
    <row r="1769" spans="1:10">
      <c r="A1769" s="1">
        <v>9141</v>
      </c>
      <c r="B1769">
        <f t="shared" si="3530"/>
        <v>3</v>
      </c>
      <c r="C1769" t="str">
        <f t="shared" si="3531"/>
        <v>Y</v>
      </c>
      <c r="F1769">
        <f t="shared" ref="F1769" si="3607">$A1767+$A1768+$A1769</f>
        <v>27416</v>
      </c>
      <c r="I1769">
        <f t="shared" ref="I1769:I1832" si="3608">F1769-E1768</f>
        <v>8</v>
      </c>
      <c r="J1769" t="str">
        <f t="shared" si="3538"/>
        <v>Y</v>
      </c>
    </row>
    <row r="1770" spans="1:10">
      <c r="A1770" s="1">
        <v>9143</v>
      </c>
      <c r="B1770">
        <f t="shared" si="3530"/>
        <v>2</v>
      </c>
      <c r="C1770" t="str">
        <f t="shared" si="3531"/>
        <v>Y</v>
      </c>
      <c r="G1770">
        <f t="shared" ref="G1770" si="3609">$A1768+$A1769+$A1770</f>
        <v>27422</v>
      </c>
      <c r="I1770">
        <f t="shared" ref="I1770:I1833" si="3610">G1770-F1769</f>
        <v>6</v>
      </c>
      <c r="J1770" t="str">
        <f t="shared" si="3538"/>
        <v>Y</v>
      </c>
    </row>
    <row r="1771" spans="1:10">
      <c r="A1771" s="1">
        <v>9145</v>
      </c>
      <c r="B1771">
        <f t="shared" si="3530"/>
        <v>2</v>
      </c>
      <c r="C1771" t="str">
        <f t="shared" si="3531"/>
        <v>Y</v>
      </c>
      <c r="E1771">
        <f t="shared" ref="E1771" si="3611">$A1769+$A1770+$A1771</f>
        <v>27429</v>
      </c>
      <c r="I1771">
        <f t="shared" ref="I1771:I1834" si="3612">E1771-G1770</f>
        <v>7</v>
      </c>
      <c r="J1771" t="str">
        <f t="shared" si="3538"/>
        <v>Y</v>
      </c>
    </row>
    <row r="1772" spans="1:10">
      <c r="A1772" s="1">
        <v>9146</v>
      </c>
      <c r="B1772">
        <f t="shared" si="3530"/>
        <v>1</v>
      </c>
      <c r="C1772" t="str">
        <f t="shared" si="3531"/>
        <v>Y</v>
      </c>
      <c r="F1772">
        <f t="shared" ref="F1772" si="3613">$A1770+$A1771+$A1772</f>
        <v>27434</v>
      </c>
      <c r="I1772">
        <f t="shared" ref="I1772:I1835" si="3614">F1772-E1771</f>
        <v>5</v>
      </c>
      <c r="J1772" t="str">
        <f t="shared" si="3538"/>
        <v>Y</v>
      </c>
    </row>
    <row r="1773" spans="1:10">
      <c r="A1773" s="1">
        <v>9147</v>
      </c>
      <c r="B1773">
        <f t="shared" si="3530"/>
        <v>1</v>
      </c>
      <c r="C1773" t="str">
        <f t="shared" si="3531"/>
        <v>Y</v>
      </c>
      <c r="G1773">
        <f t="shared" ref="G1773" si="3615">$A1771+$A1772+$A1773</f>
        <v>27438</v>
      </c>
      <c r="I1773">
        <f t="shared" ref="I1773:I1836" si="3616">G1773-F1772</f>
        <v>4</v>
      </c>
      <c r="J1773" t="str">
        <f t="shared" si="3538"/>
        <v>Y</v>
      </c>
    </row>
    <row r="1774" spans="1:10">
      <c r="A1774" s="1">
        <v>9160</v>
      </c>
      <c r="B1774">
        <f t="shared" si="3530"/>
        <v>13</v>
      </c>
      <c r="C1774" t="str">
        <f t="shared" si="3531"/>
        <v>Y</v>
      </c>
      <c r="E1774">
        <f t="shared" ref="E1774" si="3617">$A1772+$A1773+$A1774</f>
        <v>27453</v>
      </c>
      <c r="I1774">
        <f t="shared" ref="I1774:I1837" si="3618">E1774-G1773</f>
        <v>15</v>
      </c>
      <c r="J1774" t="str">
        <f t="shared" si="3538"/>
        <v>Y</v>
      </c>
    </row>
    <row r="1775" spans="1:10">
      <c r="A1775" s="1">
        <v>9153</v>
      </c>
      <c r="B1775">
        <f t="shared" si="3530"/>
        <v>-7</v>
      </c>
      <c r="C1775" t="str">
        <f t="shared" si="3531"/>
        <v>N</v>
      </c>
      <c r="F1775">
        <f t="shared" ref="F1775" si="3619">$A1773+$A1774+$A1775</f>
        <v>27460</v>
      </c>
      <c r="I1775">
        <f t="shared" ref="I1775:I1838" si="3620">F1775-E1774</f>
        <v>7</v>
      </c>
      <c r="J1775" t="str">
        <f t="shared" si="3538"/>
        <v>Y</v>
      </c>
    </row>
    <row r="1776" spans="1:10">
      <c r="A1776" s="1">
        <v>9154</v>
      </c>
      <c r="B1776">
        <f t="shared" si="3530"/>
        <v>1</v>
      </c>
      <c r="C1776" t="str">
        <f t="shared" si="3531"/>
        <v>Y</v>
      </c>
      <c r="G1776">
        <f t="shared" ref="G1776" si="3621">$A1774+$A1775+$A1776</f>
        <v>27467</v>
      </c>
      <c r="I1776">
        <f t="shared" ref="I1776:I1839" si="3622">G1776-F1775</f>
        <v>7</v>
      </c>
      <c r="J1776" t="str">
        <f t="shared" si="3538"/>
        <v>Y</v>
      </c>
    </row>
    <row r="1777" spans="1:10">
      <c r="A1777" s="1">
        <v>9153</v>
      </c>
      <c r="B1777">
        <f t="shared" si="3530"/>
        <v>-1</v>
      </c>
      <c r="C1777" t="str">
        <f t="shared" si="3531"/>
        <v>N</v>
      </c>
      <c r="E1777">
        <f t="shared" ref="E1777" si="3623">$A1775+$A1776+$A1777</f>
        <v>27460</v>
      </c>
      <c r="I1777">
        <f t="shared" ref="I1777:I1840" si="3624">E1777-G1776</f>
        <v>-7</v>
      </c>
      <c r="J1777" t="str">
        <f t="shared" si="3538"/>
        <v>N</v>
      </c>
    </row>
    <row r="1778" spans="1:10">
      <c r="A1778" s="1">
        <v>9166</v>
      </c>
      <c r="B1778">
        <f t="shared" si="3530"/>
        <v>13</v>
      </c>
      <c r="C1778" t="str">
        <f t="shared" si="3531"/>
        <v>Y</v>
      </c>
      <c r="F1778">
        <f t="shared" ref="F1778" si="3625">$A1776+$A1777+$A1778</f>
        <v>27473</v>
      </c>
      <c r="I1778">
        <f t="shared" ref="I1778:I1841" si="3626">F1778-E1777</f>
        <v>13</v>
      </c>
      <c r="J1778" t="str">
        <f t="shared" si="3538"/>
        <v>Y</v>
      </c>
    </row>
    <row r="1779" spans="1:10">
      <c r="A1779" s="1">
        <v>9181</v>
      </c>
      <c r="B1779">
        <f t="shared" si="3530"/>
        <v>15</v>
      </c>
      <c r="C1779" t="str">
        <f t="shared" si="3531"/>
        <v>Y</v>
      </c>
      <c r="G1779">
        <f t="shared" ref="G1779" si="3627">$A1777+$A1778+$A1779</f>
        <v>27500</v>
      </c>
      <c r="I1779">
        <f t="shared" ref="I1779:I1842" si="3628">G1779-F1778</f>
        <v>27</v>
      </c>
      <c r="J1779" t="str">
        <f t="shared" si="3538"/>
        <v>Y</v>
      </c>
    </row>
    <row r="1780" spans="1:10">
      <c r="A1780" s="1">
        <v>9182</v>
      </c>
      <c r="B1780">
        <f t="shared" si="3530"/>
        <v>1</v>
      </c>
      <c r="C1780" t="str">
        <f t="shared" si="3531"/>
        <v>Y</v>
      </c>
      <c r="E1780">
        <f t="shared" ref="E1780" si="3629">$A1778+$A1779+$A1780</f>
        <v>27529</v>
      </c>
      <c r="I1780">
        <f t="shared" ref="I1780:I1843" si="3630">E1780-G1779</f>
        <v>29</v>
      </c>
      <c r="J1780" t="str">
        <f t="shared" si="3538"/>
        <v>Y</v>
      </c>
    </row>
    <row r="1781" spans="1:10">
      <c r="A1781" s="1">
        <v>9189</v>
      </c>
      <c r="B1781">
        <f t="shared" si="3530"/>
        <v>7</v>
      </c>
      <c r="C1781" t="str">
        <f t="shared" si="3531"/>
        <v>Y</v>
      </c>
      <c r="F1781">
        <f t="shared" ref="F1781" si="3631">$A1779+$A1780+$A1781</f>
        <v>27552</v>
      </c>
      <c r="I1781">
        <f t="shared" ref="I1781:I1844" si="3632">F1781-E1780</f>
        <v>23</v>
      </c>
      <c r="J1781" t="str">
        <f t="shared" si="3538"/>
        <v>Y</v>
      </c>
    </row>
    <row r="1782" spans="1:10">
      <c r="A1782" s="1">
        <v>9194</v>
      </c>
      <c r="B1782">
        <f t="shared" si="3530"/>
        <v>5</v>
      </c>
      <c r="C1782" t="str">
        <f t="shared" si="3531"/>
        <v>Y</v>
      </c>
      <c r="G1782">
        <f t="shared" ref="G1782" si="3633">$A1780+$A1781+$A1782</f>
        <v>27565</v>
      </c>
      <c r="I1782">
        <f t="shared" ref="I1782:I1845" si="3634">G1782-F1781</f>
        <v>13</v>
      </c>
      <c r="J1782" t="str">
        <f t="shared" si="3538"/>
        <v>Y</v>
      </c>
    </row>
    <row r="1783" spans="1:10">
      <c r="A1783" s="1">
        <v>9195</v>
      </c>
      <c r="B1783">
        <f t="shared" si="3530"/>
        <v>1</v>
      </c>
      <c r="C1783" t="str">
        <f t="shared" si="3531"/>
        <v>Y</v>
      </c>
      <c r="E1783">
        <f t="shared" ref="E1783" si="3635">$A1781+$A1782+$A1783</f>
        <v>27578</v>
      </c>
      <c r="I1783">
        <f t="shared" ref="I1783:I1846" si="3636">E1783-G1782</f>
        <v>13</v>
      </c>
      <c r="J1783" t="str">
        <f t="shared" si="3538"/>
        <v>Y</v>
      </c>
    </row>
    <row r="1784" spans="1:10">
      <c r="A1784" s="1">
        <v>9196</v>
      </c>
      <c r="B1784">
        <f t="shared" si="3530"/>
        <v>1</v>
      </c>
      <c r="C1784" t="str">
        <f t="shared" si="3531"/>
        <v>Y</v>
      </c>
      <c r="F1784">
        <f t="shared" ref="F1784" si="3637">$A1782+$A1783+$A1784</f>
        <v>27585</v>
      </c>
      <c r="I1784">
        <f t="shared" ref="I1784:I1847" si="3638">F1784-E1783</f>
        <v>7</v>
      </c>
      <c r="J1784" t="str">
        <f t="shared" si="3538"/>
        <v>Y</v>
      </c>
    </row>
    <row r="1785" spans="1:10">
      <c r="A1785" s="1">
        <v>9197</v>
      </c>
      <c r="B1785">
        <f t="shared" si="3530"/>
        <v>1</v>
      </c>
      <c r="C1785" t="str">
        <f t="shared" si="3531"/>
        <v>Y</v>
      </c>
      <c r="G1785">
        <f t="shared" ref="G1785" si="3639">$A1783+$A1784+$A1785</f>
        <v>27588</v>
      </c>
      <c r="I1785">
        <f t="shared" ref="I1785:I1848" si="3640">G1785-F1784</f>
        <v>3</v>
      </c>
      <c r="J1785" t="str">
        <f t="shared" si="3538"/>
        <v>Y</v>
      </c>
    </row>
    <row r="1786" spans="1:10">
      <c r="A1786" s="1">
        <v>9210</v>
      </c>
      <c r="B1786">
        <f t="shared" si="3530"/>
        <v>13</v>
      </c>
      <c r="C1786" t="str">
        <f t="shared" si="3531"/>
        <v>Y</v>
      </c>
      <c r="E1786">
        <f t="shared" ref="E1786" si="3641">$A1784+$A1785+$A1786</f>
        <v>27603</v>
      </c>
      <c r="I1786">
        <f t="shared" ref="I1786:I1849" si="3642">E1786-G1785</f>
        <v>15</v>
      </c>
      <c r="J1786" t="str">
        <f t="shared" si="3538"/>
        <v>Y</v>
      </c>
    </row>
    <row r="1787" spans="1:10">
      <c r="A1787" s="1">
        <v>9215</v>
      </c>
      <c r="B1787">
        <f t="shared" si="3530"/>
        <v>5</v>
      </c>
      <c r="C1787" t="str">
        <f t="shared" si="3531"/>
        <v>Y</v>
      </c>
      <c r="F1787">
        <f t="shared" ref="F1787" si="3643">$A1785+$A1786+$A1787</f>
        <v>27622</v>
      </c>
      <c r="I1787">
        <f t="shared" ref="I1787:I1850" si="3644">F1787-E1786</f>
        <v>19</v>
      </c>
      <c r="J1787" t="str">
        <f t="shared" si="3538"/>
        <v>Y</v>
      </c>
    </row>
    <row r="1788" spans="1:10">
      <c r="A1788" s="1">
        <v>9225</v>
      </c>
      <c r="B1788">
        <f t="shared" si="3530"/>
        <v>10</v>
      </c>
      <c r="C1788" t="str">
        <f t="shared" si="3531"/>
        <v>Y</v>
      </c>
      <c r="G1788">
        <f t="shared" ref="G1788" si="3645">$A1786+$A1787+$A1788</f>
        <v>27650</v>
      </c>
      <c r="I1788">
        <f t="shared" ref="I1788:I1851" si="3646">G1788-F1787</f>
        <v>28</v>
      </c>
      <c r="J1788" t="str">
        <f t="shared" si="3538"/>
        <v>Y</v>
      </c>
    </row>
    <row r="1789" spans="1:10">
      <c r="A1789" s="1">
        <v>9236</v>
      </c>
      <c r="B1789">
        <f t="shared" si="3530"/>
        <v>11</v>
      </c>
      <c r="C1789" t="str">
        <f t="shared" si="3531"/>
        <v>Y</v>
      </c>
      <c r="E1789">
        <f t="shared" ref="E1789" si="3647">$A1787+$A1788+$A1789</f>
        <v>27676</v>
      </c>
      <c r="I1789">
        <f t="shared" ref="I1789:I1852" si="3648">E1789-G1788</f>
        <v>26</v>
      </c>
      <c r="J1789" t="str">
        <f t="shared" si="3538"/>
        <v>Y</v>
      </c>
    </row>
    <row r="1790" spans="1:10">
      <c r="A1790" s="1">
        <v>9239</v>
      </c>
      <c r="B1790">
        <f t="shared" si="3530"/>
        <v>3</v>
      </c>
      <c r="C1790" t="str">
        <f t="shared" si="3531"/>
        <v>Y</v>
      </c>
      <c r="F1790">
        <f t="shared" ref="F1790" si="3649">$A1788+$A1789+$A1790</f>
        <v>27700</v>
      </c>
      <c r="I1790">
        <f t="shared" ref="I1790:I1853" si="3650">F1790-E1789</f>
        <v>24</v>
      </c>
      <c r="J1790" t="str">
        <f t="shared" si="3538"/>
        <v>Y</v>
      </c>
    </row>
    <row r="1791" spans="1:10">
      <c r="A1791" s="1">
        <v>9242</v>
      </c>
      <c r="B1791">
        <f t="shared" si="3530"/>
        <v>3</v>
      </c>
      <c r="C1791" t="str">
        <f t="shared" si="3531"/>
        <v>Y</v>
      </c>
      <c r="G1791">
        <f t="shared" ref="G1791" si="3651">$A1789+$A1790+$A1791</f>
        <v>27717</v>
      </c>
      <c r="I1791">
        <f t="shared" ref="I1791:I1854" si="3652">G1791-F1790</f>
        <v>17</v>
      </c>
      <c r="J1791" t="str">
        <f t="shared" si="3538"/>
        <v>Y</v>
      </c>
    </row>
    <row r="1792" spans="1:10">
      <c r="A1792" s="1">
        <v>9244</v>
      </c>
      <c r="B1792">
        <f t="shared" si="3530"/>
        <v>2</v>
      </c>
      <c r="C1792" t="str">
        <f t="shared" si="3531"/>
        <v>Y</v>
      </c>
      <c r="E1792">
        <f t="shared" ref="E1792" si="3653">$A1790+$A1791+$A1792</f>
        <v>27725</v>
      </c>
      <c r="I1792">
        <f t="shared" ref="I1792:I1855" si="3654">E1792-G1791</f>
        <v>8</v>
      </c>
      <c r="J1792" t="str">
        <f t="shared" si="3538"/>
        <v>Y</v>
      </c>
    </row>
    <row r="1793" spans="1:10">
      <c r="A1793" s="1">
        <v>9245</v>
      </c>
      <c r="B1793">
        <f t="shared" si="3530"/>
        <v>1</v>
      </c>
      <c r="C1793" t="str">
        <f t="shared" si="3531"/>
        <v>Y</v>
      </c>
      <c r="F1793">
        <f t="shared" ref="F1793" si="3655">$A1791+$A1792+$A1793</f>
        <v>27731</v>
      </c>
      <c r="I1793">
        <f t="shared" ref="I1793:I1856" si="3656">F1793-E1792</f>
        <v>6</v>
      </c>
      <c r="J1793" t="str">
        <f t="shared" si="3538"/>
        <v>Y</v>
      </c>
    </row>
    <row r="1794" spans="1:10">
      <c r="A1794" s="1">
        <v>9249</v>
      </c>
      <c r="B1794">
        <f t="shared" si="3530"/>
        <v>4</v>
      </c>
      <c r="C1794" t="str">
        <f t="shared" si="3531"/>
        <v>Y</v>
      </c>
      <c r="G1794">
        <f t="shared" ref="G1794" si="3657">$A1792+$A1793+$A1794</f>
        <v>27738</v>
      </c>
      <c r="I1794">
        <f t="shared" ref="I1794:I1857" si="3658">G1794-F1793</f>
        <v>7</v>
      </c>
      <c r="J1794" t="str">
        <f t="shared" si="3538"/>
        <v>Y</v>
      </c>
    </row>
    <row r="1795" spans="1:10">
      <c r="A1795" s="1">
        <v>9248</v>
      </c>
      <c r="B1795">
        <f t="shared" si="3530"/>
        <v>-1</v>
      </c>
      <c r="C1795" t="str">
        <f t="shared" si="3531"/>
        <v>N</v>
      </c>
      <c r="E1795">
        <f t="shared" ref="E1795" si="3659">$A1793+$A1794+$A1795</f>
        <v>27742</v>
      </c>
      <c r="I1795">
        <f t="shared" ref="I1795:I1858" si="3660">E1795-G1794</f>
        <v>4</v>
      </c>
      <c r="J1795" t="str">
        <f t="shared" si="3538"/>
        <v>Y</v>
      </c>
    </row>
    <row r="1796" spans="1:10">
      <c r="A1796" s="1">
        <v>9257</v>
      </c>
      <c r="B1796">
        <f t="shared" ref="B1796:B1859" si="3661">A1796-A1795</f>
        <v>9</v>
      </c>
      <c r="C1796" t="str">
        <f t="shared" ref="C1796:C1859" si="3662">IF(B1796&gt;0,"Y","N")</f>
        <v>Y</v>
      </c>
      <c r="F1796">
        <f t="shared" ref="F1796" si="3663">$A1794+$A1795+$A1796</f>
        <v>27754</v>
      </c>
      <c r="I1796">
        <f t="shared" ref="I1796:I1859" si="3664">F1796-E1795</f>
        <v>12</v>
      </c>
      <c r="J1796" t="str">
        <f t="shared" si="3538"/>
        <v>Y</v>
      </c>
    </row>
    <row r="1797" spans="1:10">
      <c r="A1797" s="1">
        <v>9256</v>
      </c>
      <c r="B1797">
        <f t="shared" si="3661"/>
        <v>-1</v>
      </c>
      <c r="C1797" t="str">
        <f t="shared" si="3662"/>
        <v>N</v>
      </c>
      <c r="G1797">
        <f t="shared" ref="G1797" si="3665">$A1795+$A1796+$A1797</f>
        <v>27761</v>
      </c>
      <c r="I1797">
        <f t="shared" ref="I1797:I1860" si="3666">G1797-F1796</f>
        <v>7</v>
      </c>
      <c r="J1797" t="str">
        <f t="shared" si="3538"/>
        <v>Y</v>
      </c>
    </row>
    <row r="1798" spans="1:10">
      <c r="A1798" s="1">
        <v>9253</v>
      </c>
      <c r="B1798">
        <f t="shared" si="3661"/>
        <v>-3</v>
      </c>
      <c r="C1798" t="str">
        <f t="shared" si="3662"/>
        <v>N</v>
      </c>
      <c r="E1798">
        <f t="shared" ref="E1798" si="3667">$A1796+$A1797+$A1798</f>
        <v>27766</v>
      </c>
      <c r="I1798">
        <f t="shared" ref="I1798:I1861" si="3668">E1798-G1797</f>
        <v>5</v>
      </c>
      <c r="J1798" t="str">
        <f t="shared" ref="J1798:J1861" si="3669">IF(I1798&gt;0,"Y","N")</f>
        <v>Y</v>
      </c>
    </row>
    <row r="1799" spans="1:10">
      <c r="A1799" s="1">
        <v>9255</v>
      </c>
      <c r="B1799">
        <f t="shared" si="3661"/>
        <v>2</v>
      </c>
      <c r="C1799" t="str">
        <f t="shared" si="3662"/>
        <v>Y</v>
      </c>
      <c r="F1799">
        <f t="shared" ref="F1799" si="3670">$A1797+$A1798+$A1799</f>
        <v>27764</v>
      </c>
      <c r="I1799">
        <f t="shared" ref="I1799:I1862" si="3671">F1799-E1798</f>
        <v>-2</v>
      </c>
      <c r="J1799" t="str">
        <f t="shared" si="3669"/>
        <v>N</v>
      </c>
    </row>
    <row r="1800" spans="1:10">
      <c r="A1800" s="1">
        <v>9267</v>
      </c>
      <c r="B1800">
        <f t="shared" si="3661"/>
        <v>12</v>
      </c>
      <c r="C1800" t="str">
        <f t="shared" si="3662"/>
        <v>Y</v>
      </c>
      <c r="G1800">
        <f t="shared" ref="G1800" si="3672">$A1798+$A1799+$A1800</f>
        <v>27775</v>
      </c>
      <c r="I1800">
        <f t="shared" ref="I1800:I1863" si="3673">G1800-F1799</f>
        <v>11</v>
      </c>
      <c r="J1800" t="str">
        <f t="shared" si="3669"/>
        <v>Y</v>
      </c>
    </row>
    <row r="1801" spans="1:10">
      <c r="A1801" s="1">
        <v>9269</v>
      </c>
      <c r="B1801">
        <f t="shared" si="3661"/>
        <v>2</v>
      </c>
      <c r="C1801" t="str">
        <f t="shared" si="3662"/>
        <v>Y</v>
      </c>
      <c r="E1801">
        <f t="shared" ref="E1801" si="3674">$A1799+$A1800+$A1801</f>
        <v>27791</v>
      </c>
      <c r="I1801">
        <f t="shared" ref="I1801:I1864" si="3675">E1801-G1800</f>
        <v>16</v>
      </c>
      <c r="J1801" t="str">
        <f t="shared" si="3669"/>
        <v>Y</v>
      </c>
    </row>
    <row r="1802" spans="1:10">
      <c r="A1802" s="1">
        <v>9271</v>
      </c>
      <c r="B1802">
        <f t="shared" si="3661"/>
        <v>2</v>
      </c>
      <c r="C1802" t="str">
        <f t="shared" si="3662"/>
        <v>Y</v>
      </c>
      <c r="F1802">
        <f t="shared" ref="F1802" si="3676">$A1800+$A1801+$A1802</f>
        <v>27807</v>
      </c>
      <c r="I1802">
        <f t="shared" ref="I1802:I1833" si="3677">F1802-E1801</f>
        <v>16</v>
      </c>
      <c r="J1802" t="str">
        <f t="shared" si="3669"/>
        <v>Y</v>
      </c>
    </row>
    <row r="1803" spans="1:10">
      <c r="A1803" s="1">
        <v>9275</v>
      </c>
      <c r="B1803">
        <f t="shared" si="3661"/>
        <v>4</v>
      </c>
      <c r="C1803" t="str">
        <f t="shared" si="3662"/>
        <v>Y</v>
      </c>
      <c r="G1803">
        <f t="shared" ref="G1803" si="3678">$A1801+$A1802+$A1803</f>
        <v>27815</v>
      </c>
      <c r="I1803">
        <f t="shared" ref="I1803:I1834" si="3679">G1803-F1802</f>
        <v>8</v>
      </c>
      <c r="J1803" t="str">
        <f t="shared" si="3669"/>
        <v>Y</v>
      </c>
    </row>
    <row r="1804" spans="1:10">
      <c r="A1804" s="1">
        <v>9276</v>
      </c>
      <c r="B1804">
        <f t="shared" si="3661"/>
        <v>1</v>
      </c>
      <c r="C1804" t="str">
        <f t="shared" si="3662"/>
        <v>Y</v>
      </c>
      <c r="E1804">
        <f t="shared" ref="E1804" si="3680">$A1802+$A1803+$A1804</f>
        <v>27822</v>
      </c>
      <c r="I1804">
        <f t="shared" ref="I1804:I1835" si="3681">E1804-G1803</f>
        <v>7</v>
      </c>
      <c r="J1804" t="str">
        <f t="shared" si="3669"/>
        <v>Y</v>
      </c>
    </row>
    <row r="1805" spans="1:10">
      <c r="A1805" s="1">
        <v>9290</v>
      </c>
      <c r="B1805">
        <f t="shared" si="3661"/>
        <v>14</v>
      </c>
      <c r="C1805" t="str">
        <f t="shared" si="3662"/>
        <v>Y</v>
      </c>
      <c r="F1805">
        <f t="shared" ref="F1805" si="3682">$A1803+$A1804+$A1805</f>
        <v>27841</v>
      </c>
      <c r="I1805">
        <f t="shared" ref="I1805:I1836" si="3683">F1805-E1804</f>
        <v>19</v>
      </c>
      <c r="J1805" t="str">
        <f t="shared" si="3669"/>
        <v>Y</v>
      </c>
    </row>
    <row r="1806" spans="1:10">
      <c r="A1806" s="1">
        <v>9310</v>
      </c>
      <c r="B1806">
        <f t="shared" si="3661"/>
        <v>20</v>
      </c>
      <c r="C1806" t="str">
        <f t="shared" si="3662"/>
        <v>Y</v>
      </c>
      <c r="G1806">
        <f t="shared" ref="G1806" si="3684">$A1804+$A1805+$A1806</f>
        <v>27876</v>
      </c>
      <c r="I1806">
        <f t="shared" ref="I1806:I1837" si="3685">G1806-F1805</f>
        <v>35</v>
      </c>
      <c r="J1806" t="str">
        <f t="shared" si="3669"/>
        <v>Y</v>
      </c>
    </row>
    <row r="1807" spans="1:10">
      <c r="A1807" s="1">
        <v>9312</v>
      </c>
      <c r="B1807">
        <f t="shared" si="3661"/>
        <v>2</v>
      </c>
      <c r="C1807" t="str">
        <f t="shared" si="3662"/>
        <v>Y</v>
      </c>
      <c r="E1807">
        <f t="shared" ref="E1807" si="3686">$A1805+$A1806+$A1807</f>
        <v>27912</v>
      </c>
      <c r="I1807">
        <f t="shared" ref="I1807:I1838" si="3687">E1807-G1806</f>
        <v>36</v>
      </c>
      <c r="J1807" t="str">
        <f t="shared" si="3669"/>
        <v>Y</v>
      </c>
    </row>
    <row r="1808" spans="1:10">
      <c r="A1808" s="1">
        <v>9333</v>
      </c>
      <c r="B1808">
        <f t="shared" si="3661"/>
        <v>21</v>
      </c>
      <c r="C1808" t="str">
        <f t="shared" si="3662"/>
        <v>Y</v>
      </c>
      <c r="F1808">
        <f t="shared" ref="F1808" si="3688">$A1806+$A1807+$A1808</f>
        <v>27955</v>
      </c>
      <c r="I1808">
        <f t="shared" ref="I1808:I1839" si="3689">F1808-E1807</f>
        <v>43</v>
      </c>
      <c r="J1808" t="str">
        <f t="shared" si="3669"/>
        <v>Y</v>
      </c>
    </row>
    <row r="1809" spans="1:10">
      <c r="A1809" s="1">
        <v>9338</v>
      </c>
      <c r="B1809">
        <f t="shared" si="3661"/>
        <v>5</v>
      </c>
      <c r="C1809" t="str">
        <f t="shared" si="3662"/>
        <v>Y</v>
      </c>
      <c r="G1809">
        <f t="shared" ref="G1809" si="3690">$A1807+$A1808+$A1809</f>
        <v>27983</v>
      </c>
      <c r="I1809">
        <f t="shared" ref="I1809:I1840" si="3691">G1809-F1808</f>
        <v>28</v>
      </c>
      <c r="J1809" t="str">
        <f t="shared" si="3669"/>
        <v>Y</v>
      </c>
    </row>
    <row r="1810" spans="1:10">
      <c r="A1810" s="1">
        <v>9342</v>
      </c>
      <c r="B1810">
        <f t="shared" si="3661"/>
        <v>4</v>
      </c>
      <c r="C1810" t="str">
        <f t="shared" si="3662"/>
        <v>Y</v>
      </c>
      <c r="E1810">
        <f t="shared" ref="E1810" si="3692">$A1808+$A1809+$A1810</f>
        <v>28013</v>
      </c>
      <c r="I1810">
        <f t="shared" ref="I1810:I1841" si="3693">E1810-G1809</f>
        <v>30</v>
      </c>
      <c r="J1810" t="str">
        <f t="shared" si="3669"/>
        <v>Y</v>
      </c>
    </row>
    <row r="1811" spans="1:10">
      <c r="A1811" s="1">
        <v>9343</v>
      </c>
      <c r="B1811">
        <f t="shared" si="3661"/>
        <v>1</v>
      </c>
      <c r="C1811" t="str">
        <f t="shared" si="3662"/>
        <v>Y</v>
      </c>
      <c r="F1811">
        <f t="shared" ref="F1811" si="3694">$A1809+$A1810+$A1811</f>
        <v>28023</v>
      </c>
      <c r="I1811">
        <f t="shared" ref="I1811:I1842" si="3695">F1811-E1810</f>
        <v>10</v>
      </c>
      <c r="J1811" t="str">
        <f t="shared" si="3669"/>
        <v>Y</v>
      </c>
    </row>
    <row r="1812" spans="1:10">
      <c r="A1812" s="1">
        <v>9367</v>
      </c>
      <c r="B1812">
        <f t="shared" si="3661"/>
        <v>24</v>
      </c>
      <c r="C1812" t="str">
        <f t="shared" si="3662"/>
        <v>Y</v>
      </c>
      <c r="G1812">
        <f t="shared" ref="G1812" si="3696">$A1810+$A1811+$A1812</f>
        <v>28052</v>
      </c>
      <c r="I1812">
        <f t="shared" ref="I1812:I1843" si="3697">G1812-F1811</f>
        <v>29</v>
      </c>
      <c r="J1812" t="str">
        <f t="shared" si="3669"/>
        <v>Y</v>
      </c>
    </row>
    <row r="1813" spans="1:10">
      <c r="A1813" s="1">
        <v>9387</v>
      </c>
      <c r="B1813">
        <f t="shared" si="3661"/>
        <v>20</v>
      </c>
      <c r="C1813" t="str">
        <f t="shared" si="3662"/>
        <v>Y</v>
      </c>
      <c r="E1813">
        <f t="shared" ref="E1813" si="3698">$A1811+$A1812+$A1813</f>
        <v>28097</v>
      </c>
      <c r="I1813">
        <f t="shared" ref="I1813:I1844" si="3699">E1813-G1812</f>
        <v>45</v>
      </c>
      <c r="J1813" t="str">
        <f t="shared" si="3669"/>
        <v>Y</v>
      </c>
    </row>
    <row r="1814" spans="1:10">
      <c r="A1814" s="1">
        <v>9411</v>
      </c>
      <c r="B1814">
        <f t="shared" si="3661"/>
        <v>24</v>
      </c>
      <c r="C1814" t="str">
        <f t="shared" si="3662"/>
        <v>Y</v>
      </c>
      <c r="F1814">
        <f t="shared" ref="F1814" si="3700">$A1812+$A1813+$A1814</f>
        <v>28165</v>
      </c>
      <c r="I1814">
        <f t="shared" ref="I1814:I1845" si="3701">F1814-E1813</f>
        <v>68</v>
      </c>
      <c r="J1814" t="str">
        <f t="shared" si="3669"/>
        <v>Y</v>
      </c>
    </row>
    <row r="1815" spans="1:10">
      <c r="A1815" s="1">
        <v>9412</v>
      </c>
      <c r="B1815">
        <f t="shared" si="3661"/>
        <v>1</v>
      </c>
      <c r="C1815" t="str">
        <f t="shared" si="3662"/>
        <v>Y</v>
      </c>
      <c r="G1815">
        <f t="shared" ref="G1815" si="3702">$A1813+$A1814+$A1815</f>
        <v>28210</v>
      </c>
      <c r="I1815">
        <f t="shared" ref="I1815:I1846" si="3703">G1815-F1814</f>
        <v>45</v>
      </c>
      <c r="J1815" t="str">
        <f t="shared" si="3669"/>
        <v>Y</v>
      </c>
    </row>
    <row r="1816" spans="1:10">
      <c r="A1816" s="1">
        <v>9423</v>
      </c>
      <c r="B1816">
        <f t="shared" si="3661"/>
        <v>11</v>
      </c>
      <c r="C1816" t="str">
        <f t="shared" si="3662"/>
        <v>Y</v>
      </c>
      <c r="E1816">
        <f t="shared" ref="E1816" si="3704">$A1814+$A1815+$A1816</f>
        <v>28246</v>
      </c>
      <c r="I1816">
        <f t="shared" ref="I1816:I1847" si="3705">E1816-G1815</f>
        <v>36</v>
      </c>
      <c r="J1816" t="str">
        <f t="shared" si="3669"/>
        <v>Y</v>
      </c>
    </row>
    <row r="1817" spans="1:10">
      <c r="A1817" s="1">
        <v>9436</v>
      </c>
      <c r="B1817">
        <f t="shared" si="3661"/>
        <v>13</v>
      </c>
      <c r="C1817" t="str">
        <f t="shared" si="3662"/>
        <v>Y</v>
      </c>
      <c r="F1817">
        <f t="shared" ref="F1817" si="3706">$A1815+$A1816+$A1817</f>
        <v>28271</v>
      </c>
      <c r="I1817">
        <f t="shared" ref="I1817:I1848" si="3707">F1817-E1816</f>
        <v>25</v>
      </c>
      <c r="J1817" t="str">
        <f t="shared" si="3669"/>
        <v>Y</v>
      </c>
    </row>
    <row r="1818" spans="1:10">
      <c r="A1818" s="1">
        <v>9451</v>
      </c>
      <c r="B1818">
        <f t="shared" si="3661"/>
        <v>15</v>
      </c>
      <c r="C1818" t="str">
        <f t="shared" si="3662"/>
        <v>Y</v>
      </c>
      <c r="G1818">
        <f t="shared" ref="G1818" si="3708">$A1816+$A1817+$A1818</f>
        <v>28310</v>
      </c>
      <c r="I1818">
        <f t="shared" ref="I1818:I1849" si="3709">G1818-F1817</f>
        <v>39</v>
      </c>
      <c r="J1818" t="str">
        <f t="shared" si="3669"/>
        <v>Y</v>
      </c>
    </row>
    <row r="1819" spans="1:10">
      <c r="A1819" s="1">
        <v>9458</v>
      </c>
      <c r="B1819">
        <f t="shared" si="3661"/>
        <v>7</v>
      </c>
      <c r="C1819" t="str">
        <f t="shared" si="3662"/>
        <v>Y</v>
      </c>
      <c r="E1819">
        <f t="shared" ref="E1819" si="3710">$A1817+$A1818+$A1819</f>
        <v>28345</v>
      </c>
      <c r="I1819">
        <f t="shared" ref="I1819:I1850" si="3711">E1819-G1818</f>
        <v>35</v>
      </c>
      <c r="J1819" t="str">
        <f t="shared" si="3669"/>
        <v>Y</v>
      </c>
    </row>
    <row r="1820" spans="1:10">
      <c r="A1820" s="1">
        <v>9459</v>
      </c>
      <c r="B1820">
        <f t="shared" si="3661"/>
        <v>1</v>
      </c>
      <c r="C1820" t="str">
        <f t="shared" si="3662"/>
        <v>Y</v>
      </c>
      <c r="F1820">
        <f t="shared" ref="F1820" si="3712">$A1818+$A1819+$A1820</f>
        <v>28368</v>
      </c>
      <c r="I1820">
        <f t="shared" ref="I1820:I1851" si="3713">F1820-E1819</f>
        <v>23</v>
      </c>
      <c r="J1820" t="str">
        <f t="shared" si="3669"/>
        <v>Y</v>
      </c>
    </row>
    <row r="1821" spans="1:10">
      <c r="A1821" s="1">
        <v>9461</v>
      </c>
      <c r="B1821">
        <f t="shared" si="3661"/>
        <v>2</v>
      </c>
      <c r="C1821" t="str">
        <f t="shared" si="3662"/>
        <v>Y</v>
      </c>
      <c r="G1821">
        <f t="shared" ref="G1821" si="3714">$A1819+$A1820+$A1821</f>
        <v>28378</v>
      </c>
      <c r="I1821">
        <f t="shared" ref="I1821:I1852" si="3715">G1821-F1820</f>
        <v>10</v>
      </c>
      <c r="J1821" t="str">
        <f t="shared" si="3669"/>
        <v>Y</v>
      </c>
    </row>
    <row r="1822" spans="1:10">
      <c r="A1822" s="1">
        <v>9466</v>
      </c>
      <c r="B1822">
        <f t="shared" si="3661"/>
        <v>5</v>
      </c>
      <c r="C1822" t="str">
        <f t="shared" si="3662"/>
        <v>Y</v>
      </c>
      <c r="E1822">
        <f t="shared" ref="E1822" si="3716">$A1820+$A1821+$A1822</f>
        <v>28386</v>
      </c>
      <c r="I1822">
        <f t="shared" ref="I1822:I1853" si="3717">E1822-G1821</f>
        <v>8</v>
      </c>
      <c r="J1822" t="str">
        <f t="shared" si="3669"/>
        <v>Y</v>
      </c>
    </row>
    <row r="1823" spans="1:10">
      <c r="A1823" s="1">
        <v>9468</v>
      </c>
      <c r="B1823">
        <f t="shared" si="3661"/>
        <v>2</v>
      </c>
      <c r="C1823" t="str">
        <f t="shared" si="3662"/>
        <v>Y</v>
      </c>
      <c r="F1823">
        <f t="shared" ref="F1823" si="3718">$A1821+$A1822+$A1823</f>
        <v>28395</v>
      </c>
      <c r="I1823">
        <f t="shared" ref="I1823:I1854" si="3719">F1823-E1822</f>
        <v>9</v>
      </c>
      <c r="J1823" t="str">
        <f t="shared" si="3669"/>
        <v>Y</v>
      </c>
    </row>
    <row r="1824" spans="1:10">
      <c r="A1824" s="1">
        <v>9467</v>
      </c>
      <c r="B1824">
        <f t="shared" si="3661"/>
        <v>-1</v>
      </c>
      <c r="C1824" t="str">
        <f t="shared" si="3662"/>
        <v>N</v>
      </c>
      <c r="G1824">
        <f t="shared" ref="G1824" si="3720">$A1822+$A1823+$A1824</f>
        <v>28401</v>
      </c>
      <c r="I1824">
        <f t="shared" ref="I1824:I1855" si="3721">G1824-F1823</f>
        <v>6</v>
      </c>
      <c r="J1824" t="str">
        <f t="shared" si="3669"/>
        <v>Y</v>
      </c>
    </row>
    <row r="1825" spans="1:10">
      <c r="A1825" s="1">
        <v>9475</v>
      </c>
      <c r="B1825">
        <f t="shared" si="3661"/>
        <v>8</v>
      </c>
      <c r="C1825" t="str">
        <f t="shared" si="3662"/>
        <v>Y</v>
      </c>
      <c r="E1825">
        <f t="shared" ref="E1825" si="3722">$A1823+$A1824+$A1825</f>
        <v>28410</v>
      </c>
      <c r="I1825">
        <f t="shared" ref="I1825:I1856" si="3723">E1825-G1824</f>
        <v>9</v>
      </c>
      <c r="J1825" t="str">
        <f t="shared" si="3669"/>
        <v>Y</v>
      </c>
    </row>
    <row r="1826" spans="1:10">
      <c r="A1826" s="1">
        <v>9477</v>
      </c>
      <c r="B1826">
        <f t="shared" si="3661"/>
        <v>2</v>
      </c>
      <c r="C1826" t="str">
        <f t="shared" si="3662"/>
        <v>Y</v>
      </c>
      <c r="F1826">
        <f t="shared" ref="F1826" si="3724">$A1824+$A1825+$A1826</f>
        <v>28419</v>
      </c>
      <c r="I1826">
        <f t="shared" ref="I1826:I1857" si="3725">F1826-E1825</f>
        <v>9</v>
      </c>
      <c r="J1826" t="str">
        <f t="shared" si="3669"/>
        <v>Y</v>
      </c>
    </row>
    <row r="1827" spans="1:10">
      <c r="A1827" s="1">
        <v>9481</v>
      </c>
      <c r="B1827">
        <f t="shared" si="3661"/>
        <v>4</v>
      </c>
      <c r="C1827" t="str">
        <f t="shared" si="3662"/>
        <v>Y</v>
      </c>
      <c r="G1827">
        <f t="shared" ref="G1827" si="3726">$A1825+$A1826+$A1827</f>
        <v>28433</v>
      </c>
      <c r="I1827">
        <f t="shared" ref="I1827:I1858" si="3727">G1827-F1826</f>
        <v>14</v>
      </c>
      <c r="J1827" t="str">
        <f t="shared" si="3669"/>
        <v>Y</v>
      </c>
    </row>
    <row r="1828" spans="1:10">
      <c r="A1828" s="1">
        <v>9483</v>
      </c>
      <c r="B1828">
        <f t="shared" si="3661"/>
        <v>2</v>
      </c>
      <c r="C1828" t="str">
        <f t="shared" si="3662"/>
        <v>Y</v>
      </c>
      <c r="E1828">
        <f t="shared" ref="E1828" si="3728">$A1826+$A1827+$A1828</f>
        <v>28441</v>
      </c>
      <c r="I1828">
        <f t="shared" ref="I1828:I1859" si="3729">E1828-G1827</f>
        <v>8</v>
      </c>
      <c r="J1828" t="str">
        <f t="shared" si="3669"/>
        <v>Y</v>
      </c>
    </row>
    <row r="1829" spans="1:10">
      <c r="A1829" s="1">
        <v>9480</v>
      </c>
      <c r="B1829">
        <f t="shared" si="3661"/>
        <v>-3</v>
      </c>
      <c r="C1829" t="str">
        <f t="shared" si="3662"/>
        <v>N</v>
      </c>
      <c r="F1829">
        <f t="shared" ref="F1829" si="3730">$A1827+$A1828+$A1829</f>
        <v>28444</v>
      </c>
      <c r="I1829">
        <f t="shared" ref="I1829:I1860" si="3731">F1829-E1828</f>
        <v>3</v>
      </c>
      <c r="J1829" t="str">
        <f t="shared" si="3669"/>
        <v>Y</v>
      </c>
    </row>
    <row r="1830" spans="1:10">
      <c r="A1830" s="1">
        <v>9487</v>
      </c>
      <c r="B1830">
        <f t="shared" si="3661"/>
        <v>7</v>
      </c>
      <c r="C1830" t="str">
        <f t="shared" si="3662"/>
        <v>Y</v>
      </c>
      <c r="G1830">
        <f t="shared" ref="G1830" si="3732">$A1828+$A1829+$A1830</f>
        <v>28450</v>
      </c>
      <c r="I1830">
        <f t="shared" ref="I1830:I1861" si="3733">G1830-F1829</f>
        <v>6</v>
      </c>
      <c r="J1830" t="str">
        <f t="shared" si="3669"/>
        <v>Y</v>
      </c>
    </row>
    <row r="1831" spans="1:10">
      <c r="A1831" s="1">
        <v>9502</v>
      </c>
      <c r="B1831">
        <f t="shared" si="3661"/>
        <v>15</v>
      </c>
      <c r="C1831" t="str">
        <f t="shared" si="3662"/>
        <v>Y</v>
      </c>
      <c r="E1831">
        <f t="shared" ref="E1831" si="3734">$A1829+$A1830+$A1831</f>
        <v>28469</v>
      </c>
      <c r="I1831">
        <f t="shared" ref="I1831:I1862" si="3735">E1831-G1830</f>
        <v>19</v>
      </c>
      <c r="J1831" t="str">
        <f t="shared" si="3669"/>
        <v>Y</v>
      </c>
    </row>
    <row r="1832" spans="1:10">
      <c r="A1832" s="1">
        <v>9519</v>
      </c>
      <c r="B1832">
        <f t="shared" si="3661"/>
        <v>17</v>
      </c>
      <c r="C1832" t="str">
        <f t="shared" si="3662"/>
        <v>Y</v>
      </c>
      <c r="F1832">
        <f t="shared" ref="F1832" si="3736">$A1830+$A1831+$A1832</f>
        <v>28508</v>
      </c>
      <c r="I1832">
        <f t="shared" ref="I1832:I1863" si="3737">F1832-E1831</f>
        <v>39</v>
      </c>
      <c r="J1832" t="str">
        <f t="shared" si="3669"/>
        <v>Y</v>
      </c>
    </row>
    <row r="1833" spans="1:10">
      <c r="A1833" s="1">
        <v>9526</v>
      </c>
      <c r="B1833">
        <f t="shared" si="3661"/>
        <v>7</v>
      </c>
      <c r="C1833" t="str">
        <f t="shared" si="3662"/>
        <v>Y</v>
      </c>
      <c r="G1833">
        <f t="shared" ref="G1833" si="3738">$A1831+$A1832+$A1833</f>
        <v>28547</v>
      </c>
      <c r="I1833">
        <f t="shared" ref="I1833:I1864" si="3739">G1833-F1832</f>
        <v>39</v>
      </c>
      <c r="J1833" t="str">
        <f t="shared" si="3669"/>
        <v>Y</v>
      </c>
    </row>
    <row r="1834" spans="1:10">
      <c r="A1834" s="1">
        <v>9535</v>
      </c>
      <c r="B1834">
        <f t="shared" si="3661"/>
        <v>9</v>
      </c>
      <c r="C1834" t="str">
        <f t="shared" si="3662"/>
        <v>Y</v>
      </c>
      <c r="E1834">
        <f t="shared" ref="E1834" si="3740">$A1832+$A1833+$A1834</f>
        <v>28580</v>
      </c>
      <c r="I1834">
        <f t="shared" ref="I1834:I1865" si="3741">E1834-G1833</f>
        <v>33</v>
      </c>
      <c r="J1834" t="str">
        <f t="shared" si="3669"/>
        <v>Y</v>
      </c>
    </row>
    <row r="1835" spans="1:10">
      <c r="A1835" s="1">
        <v>9533</v>
      </c>
      <c r="B1835">
        <f t="shared" si="3661"/>
        <v>-2</v>
      </c>
      <c r="C1835" t="str">
        <f t="shared" si="3662"/>
        <v>N</v>
      </c>
      <c r="F1835">
        <f t="shared" ref="F1835" si="3742">$A1833+$A1834+$A1835</f>
        <v>28594</v>
      </c>
      <c r="I1835">
        <f t="shared" ref="I1835:I1866" si="3743">F1835-E1834</f>
        <v>14</v>
      </c>
      <c r="J1835" t="str">
        <f t="shared" si="3669"/>
        <v>Y</v>
      </c>
    </row>
    <row r="1836" spans="1:10">
      <c r="A1836" s="1">
        <v>9536</v>
      </c>
      <c r="B1836">
        <f t="shared" si="3661"/>
        <v>3</v>
      </c>
      <c r="C1836" t="str">
        <f t="shared" si="3662"/>
        <v>Y</v>
      </c>
      <c r="G1836">
        <f t="shared" ref="G1836" si="3744">$A1834+$A1835+$A1836</f>
        <v>28604</v>
      </c>
      <c r="I1836">
        <f t="shared" ref="I1836:I1867" si="3745">G1836-F1835</f>
        <v>10</v>
      </c>
      <c r="J1836" t="str">
        <f t="shared" si="3669"/>
        <v>Y</v>
      </c>
    </row>
    <row r="1837" spans="1:10">
      <c r="A1837" s="1">
        <v>9537</v>
      </c>
      <c r="B1837">
        <f t="shared" si="3661"/>
        <v>1</v>
      </c>
      <c r="C1837" t="str">
        <f t="shared" si="3662"/>
        <v>Y</v>
      </c>
      <c r="E1837">
        <f t="shared" ref="E1837" si="3746">$A1835+$A1836+$A1837</f>
        <v>28606</v>
      </c>
      <c r="I1837">
        <f t="shared" ref="I1837:I1868" si="3747">E1837-G1836</f>
        <v>2</v>
      </c>
      <c r="J1837" t="str">
        <f t="shared" si="3669"/>
        <v>Y</v>
      </c>
    </row>
    <row r="1838" spans="1:10">
      <c r="A1838" s="1">
        <v>9531</v>
      </c>
      <c r="B1838">
        <f t="shared" si="3661"/>
        <v>-6</v>
      </c>
      <c r="C1838" t="str">
        <f t="shared" si="3662"/>
        <v>N</v>
      </c>
      <c r="F1838">
        <f t="shared" ref="F1838" si="3748">$A1836+$A1837+$A1838</f>
        <v>28604</v>
      </c>
      <c r="I1838">
        <f t="shared" ref="I1838:I1869" si="3749">F1838-E1837</f>
        <v>-2</v>
      </c>
      <c r="J1838" t="str">
        <f t="shared" si="3669"/>
        <v>N</v>
      </c>
    </row>
    <row r="1839" spans="1:10">
      <c r="A1839" s="1">
        <v>9530</v>
      </c>
      <c r="B1839">
        <f t="shared" si="3661"/>
        <v>-1</v>
      </c>
      <c r="C1839" t="str">
        <f t="shared" si="3662"/>
        <v>N</v>
      </c>
      <c r="G1839">
        <f t="shared" ref="G1839" si="3750">$A1837+$A1838+$A1839</f>
        <v>28598</v>
      </c>
      <c r="I1839">
        <f t="shared" ref="I1839:I1870" si="3751">G1839-F1838</f>
        <v>-6</v>
      </c>
      <c r="J1839" t="str">
        <f t="shared" si="3669"/>
        <v>N</v>
      </c>
    </row>
    <row r="1840" spans="1:10">
      <c r="A1840" s="1">
        <v>9535</v>
      </c>
      <c r="B1840">
        <f t="shared" si="3661"/>
        <v>5</v>
      </c>
      <c r="C1840" t="str">
        <f t="shared" si="3662"/>
        <v>Y</v>
      </c>
      <c r="E1840">
        <f t="shared" ref="E1840" si="3752">$A1838+$A1839+$A1840</f>
        <v>28596</v>
      </c>
      <c r="I1840">
        <f t="shared" ref="I1840:I1871" si="3753">E1840-G1839</f>
        <v>-2</v>
      </c>
      <c r="J1840" t="str">
        <f t="shared" si="3669"/>
        <v>N</v>
      </c>
    </row>
    <row r="1841" spans="1:10">
      <c r="A1841" s="1">
        <v>9540</v>
      </c>
      <c r="B1841">
        <f t="shared" si="3661"/>
        <v>5</v>
      </c>
      <c r="C1841" t="str">
        <f t="shared" si="3662"/>
        <v>Y</v>
      </c>
      <c r="F1841">
        <f t="shared" ref="F1841" si="3754">$A1839+$A1840+$A1841</f>
        <v>28605</v>
      </c>
      <c r="I1841">
        <f t="shared" ref="I1841:I1872" si="3755">F1841-E1840</f>
        <v>9</v>
      </c>
      <c r="J1841" t="str">
        <f t="shared" si="3669"/>
        <v>Y</v>
      </c>
    </row>
    <row r="1842" spans="1:10">
      <c r="A1842" s="1">
        <v>9542</v>
      </c>
      <c r="B1842">
        <f t="shared" si="3661"/>
        <v>2</v>
      </c>
      <c r="C1842" t="str">
        <f t="shared" si="3662"/>
        <v>Y</v>
      </c>
      <c r="G1842">
        <f t="shared" ref="G1842" si="3756">$A1840+$A1841+$A1842</f>
        <v>28617</v>
      </c>
      <c r="I1842">
        <f t="shared" ref="I1842:I1873" si="3757">G1842-F1841</f>
        <v>12</v>
      </c>
      <c r="J1842" t="str">
        <f t="shared" si="3669"/>
        <v>Y</v>
      </c>
    </row>
    <row r="1843" spans="1:10">
      <c r="A1843" s="1">
        <v>9555</v>
      </c>
      <c r="B1843">
        <f t="shared" si="3661"/>
        <v>13</v>
      </c>
      <c r="C1843" t="str">
        <f t="shared" si="3662"/>
        <v>Y</v>
      </c>
      <c r="E1843">
        <f t="shared" ref="E1843" si="3758">$A1841+$A1842+$A1843</f>
        <v>28637</v>
      </c>
      <c r="I1843">
        <f t="shared" ref="I1843:I1874" si="3759">E1843-G1842</f>
        <v>20</v>
      </c>
      <c r="J1843" t="str">
        <f t="shared" si="3669"/>
        <v>Y</v>
      </c>
    </row>
    <row r="1844" spans="1:10">
      <c r="A1844" s="1">
        <v>9560</v>
      </c>
      <c r="B1844">
        <f t="shared" si="3661"/>
        <v>5</v>
      </c>
      <c r="C1844" t="str">
        <f t="shared" si="3662"/>
        <v>Y</v>
      </c>
      <c r="F1844">
        <f t="shared" ref="F1844" si="3760">$A1842+$A1843+$A1844</f>
        <v>28657</v>
      </c>
      <c r="I1844">
        <f t="shared" ref="I1844:I1875" si="3761">F1844-E1843</f>
        <v>20</v>
      </c>
      <c r="J1844" t="str">
        <f t="shared" si="3669"/>
        <v>Y</v>
      </c>
    </row>
    <row r="1845" spans="1:10">
      <c r="A1845" s="1">
        <v>9566</v>
      </c>
      <c r="B1845">
        <f t="shared" si="3661"/>
        <v>6</v>
      </c>
      <c r="C1845" t="str">
        <f t="shared" si="3662"/>
        <v>Y</v>
      </c>
      <c r="G1845">
        <f t="shared" ref="G1845" si="3762">$A1843+$A1844+$A1845</f>
        <v>28681</v>
      </c>
      <c r="I1845">
        <f t="shared" ref="I1845:I1876" si="3763">G1845-F1844</f>
        <v>24</v>
      </c>
      <c r="J1845" t="str">
        <f t="shared" si="3669"/>
        <v>Y</v>
      </c>
    </row>
    <row r="1846" spans="1:10">
      <c r="A1846" s="1">
        <v>9568</v>
      </c>
      <c r="B1846">
        <f t="shared" si="3661"/>
        <v>2</v>
      </c>
      <c r="C1846" t="str">
        <f t="shared" si="3662"/>
        <v>Y</v>
      </c>
      <c r="E1846">
        <f t="shared" ref="E1846" si="3764">$A1844+$A1845+$A1846</f>
        <v>28694</v>
      </c>
      <c r="I1846">
        <f t="shared" ref="I1846:I1877" si="3765">E1846-G1845</f>
        <v>13</v>
      </c>
      <c r="J1846" t="str">
        <f t="shared" si="3669"/>
        <v>Y</v>
      </c>
    </row>
    <row r="1847" spans="1:10">
      <c r="A1847" s="1">
        <v>9563</v>
      </c>
      <c r="B1847">
        <f t="shared" si="3661"/>
        <v>-5</v>
      </c>
      <c r="C1847" t="str">
        <f t="shared" si="3662"/>
        <v>N</v>
      </c>
      <c r="F1847">
        <f t="shared" ref="F1847" si="3766">$A1845+$A1846+$A1847</f>
        <v>28697</v>
      </c>
      <c r="I1847">
        <f t="shared" ref="I1847:I1878" si="3767">F1847-E1846</f>
        <v>3</v>
      </c>
      <c r="J1847" t="str">
        <f t="shared" si="3669"/>
        <v>Y</v>
      </c>
    </row>
    <row r="1848" spans="1:10">
      <c r="A1848" s="1">
        <v>9574</v>
      </c>
      <c r="B1848">
        <f t="shared" si="3661"/>
        <v>11</v>
      </c>
      <c r="C1848" t="str">
        <f t="shared" si="3662"/>
        <v>Y</v>
      </c>
      <c r="G1848">
        <f t="shared" ref="G1848" si="3768">$A1846+$A1847+$A1848</f>
        <v>28705</v>
      </c>
      <c r="I1848">
        <f t="shared" ref="I1848:I1879" si="3769">G1848-F1847</f>
        <v>8</v>
      </c>
      <c r="J1848" t="str">
        <f t="shared" si="3669"/>
        <v>Y</v>
      </c>
    </row>
    <row r="1849" spans="1:10">
      <c r="A1849" s="1">
        <v>9575</v>
      </c>
      <c r="B1849">
        <f t="shared" si="3661"/>
        <v>1</v>
      </c>
      <c r="C1849" t="str">
        <f t="shared" si="3662"/>
        <v>Y</v>
      </c>
      <c r="E1849">
        <f t="shared" ref="E1849" si="3770">$A1847+$A1848+$A1849</f>
        <v>28712</v>
      </c>
      <c r="I1849">
        <f t="shared" ref="I1849:I1880" si="3771">E1849-G1848</f>
        <v>7</v>
      </c>
      <c r="J1849" t="str">
        <f t="shared" si="3669"/>
        <v>Y</v>
      </c>
    </row>
    <row r="1850" spans="1:10">
      <c r="A1850" s="1">
        <v>9576</v>
      </c>
      <c r="B1850">
        <f t="shared" si="3661"/>
        <v>1</v>
      </c>
      <c r="C1850" t="str">
        <f t="shared" si="3662"/>
        <v>Y</v>
      </c>
      <c r="F1850">
        <f t="shared" ref="F1850" si="3772">$A1848+$A1849+$A1850</f>
        <v>28725</v>
      </c>
      <c r="I1850">
        <f t="shared" ref="I1850:I1881" si="3773">F1850-E1849</f>
        <v>13</v>
      </c>
      <c r="J1850" t="str">
        <f t="shared" si="3669"/>
        <v>Y</v>
      </c>
    </row>
    <row r="1851" spans="1:10">
      <c r="A1851" s="1">
        <v>9577</v>
      </c>
      <c r="B1851">
        <f t="shared" si="3661"/>
        <v>1</v>
      </c>
      <c r="C1851" t="str">
        <f t="shared" si="3662"/>
        <v>Y</v>
      </c>
      <c r="G1851">
        <f t="shared" ref="G1851" si="3774">$A1849+$A1850+$A1851</f>
        <v>28728</v>
      </c>
      <c r="I1851">
        <f t="shared" ref="I1851:I1882" si="3775">G1851-F1850</f>
        <v>3</v>
      </c>
      <c r="J1851" t="str">
        <f t="shared" si="3669"/>
        <v>Y</v>
      </c>
    </row>
    <row r="1852" spans="1:10">
      <c r="A1852" s="1">
        <v>9578</v>
      </c>
      <c r="B1852">
        <f t="shared" si="3661"/>
        <v>1</v>
      </c>
      <c r="C1852" t="str">
        <f t="shared" si="3662"/>
        <v>Y</v>
      </c>
      <c r="E1852">
        <f t="shared" ref="E1852" si="3776">$A1850+$A1851+$A1852</f>
        <v>28731</v>
      </c>
      <c r="I1852">
        <f t="shared" ref="I1852:I1883" si="3777">E1852-G1851</f>
        <v>3</v>
      </c>
      <c r="J1852" t="str">
        <f t="shared" si="3669"/>
        <v>Y</v>
      </c>
    </row>
    <row r="1853" spans="1:10">
      <c r="A1853" s="1">
        <v>9581</v>
      </c>
      <c r="B1853">
        <f t="shared" si="3661"/>
        <v>3</v>
      </c>
      <c r="C1853" t="str">
        <f t="shared" si="3662"/>
        <v>Y</v>
      </c>
      <c r="F1853">
        <f t="shared" ref="F1853" si="3778">$A1851+$A1852+$A1853</f>
        <v>28736</v>
      </c>
      <c r="I1853">
        <f t="shared" ref="I1853:I1884" si="3779">F1853-E1852</f>
        <v>5</v>
      </c>
      <c r="J1853" t="str">
        <f t="shared" si="3669"/>
        <v>Y</v>
      </c>
    </row>
    <row r="1854" spans="1:10">
      <c r="A1854" s="1">
        <v>9583</v>
      </c>
      <c r="B1854">
        <f t="shared" si="3661"/>
        <v>2</v>
      </c>
      <c r="C1854" t="str">
        <f t="shared" si="3662"/>
        <v>Y</v>
      </c>
      <c r="G1854">
        <f t="shared" ref="G1854" si="3780">$A1852+$A1853+$A1854</f>
        <v>28742</v>
      </c>
      <c r="I1854">
        <f t="shared" ref="I1854:I1885" si="3781">G1854-F1853</f>
        <v>6</v>
      </c>
      <c r="J1854" t="str">
        <f t="shared" si="3669"/>
        <v>Y</v>
      </c>
    </row>
    <row r="1855" spans="1:10">
      <c r="A1855" s="1">
        <v>9584</v>
      </c>
      <c r="B1855">
        <f t="shared" si="3661"/>
        <v>1</v>
      </c>
      <c r="C1855" t="str">
        <f t="shared" si="3662"/>
        <v>Y</v>
      </c>
      <c r="E1855">
        <f t="shared" ref="E1855" si="3782">$A1853+$A1854+$A1855</f>
        <v>28748</v>
      </c>
      <c r="I1855">
        <f t="shared" ref="I1855:I1886" si="3783">E1855-G1854</f>
        <v>6</v>
      </c>
      <c r="J1855" t="str">
        <f t="shared" si="3669"/>
        <v>Y</v>
      </c>
    </row>
    <row r="1856" spans="1:10">
      <c r="A1856" s="1">
        <v>9583</v>
      </c>
      <c r="B1856">
        <f t="shared" si="3661"/>
        <v>-1</v>
      </c>
      <c r="C1856" t="str">
        <f t="shared" si="3662"/>
        <v>N</v>
      </c>
      <c r="F1856">
        <f t="shared" ref="F1856" si="3784">$A1854+$A1855+$A1856</f>
        <v>28750</v>
      </c>
      <c r="I1856">
        <f t="shared" ref="I1856:I1887" si="3785">F1856-E1855</f>
        <v>2</v>
      </c>
      <c r="J1856" t="str">
        <f t="shared" si="3669"/>
        <v>Y</v>
      </c>
    </row>
    <row r="1857" spans="1:10">
      <c r="A1857" s="1">
        <v>9582</v>
      </c>
      <c r="B1857">
        <f t="shared" si="3661"/>
        <v>-1</v>
      </c>
      <c r="C1857" t="str">
        <f t="shared" si="3662"/>
        <v>N</v>
      </c>
      <c r="G1857">
        <f t="shared" ref="G1857" si="3786">$A1855+$A1856+$A1857</f>
        <v>28749</v>
      </c>
      <c r="I1857">
        <f t="shared" ref="I1857:I1888" si="3787">G1857-F1856</f>
        <v>-1</v>
      </c>
      <c r="J1857" t="str">
        <f t="shared" si="3669"/>
        <v>N</v>
      </c>
    </row>
    <row r="1858" spans="1:10">
      <c r="A1858" s="1">
        <v>9600</v>
      </c>
      <c r="B1858">
        <f t="shared" si="3661"/>
        <v>18</v>
      </c>
      <c r="C1858" t="str">
        <f t="shared" si="3662"/>
        <v>Y</v>
      </c>
      <c r="E1858">
        <f t="shared" ref="E1858" si="3788">$A1856+$A1857+$A1858</f>
        <v>28765</v>
      </c>
      <c r="I1858">
        <f t="shared" ref="I1858:I1889" si="3789">E1858-G1857</f>
        <v>16</v>
      </c>
      <c r="J1858" t="str">
        <f t="shared" si="3669"/>
        <v>Y</v>
      </c>
    </row>
    <row r="1859" spans="1:10">
      <c r="A1859" s="1">
        <v>9603</v>
      </c>
      <c r="B1859">
        <f t="shared" si="3661"/>
        <v>3</v>
      </c>
      <c r="C1859" t="str">
        <f t="shared" si="3662"/>
        <v>Y</v>
      </c>
      <c r="F1859">
        <f t="shared" ref="F1859" si="3790">$A1857+$A1858+$A1859</f>
        <v>28785</v>
      </c>
      <c r="I1859">
        <f t="shared" ref="I1859:I1890" si="3791">F1859-E1858</f>
        <v>20</v>
      </c>
      <c r="J1859" t="str">
        <f t="shared" si="3669"/>
        <v>Y</v>
      </c>
    </row>
    <row r="1860" spans="1:10">
      <c r="A1860" s="1">
        <v>9615</v>
      </c>
      <c r="B1860">
        <f t="shared" ref="B1860:B1923" si="3792">A1860-A1859</f>
        <v>12</v>
      </c>
      <c r="C1860" t="str">
        <f t="shared" ref="C1860:C1923" si="3793">IF(B1860&gt;0,"Y","N")</f>
        <v>Y</v>
      </c>
      <c r="G1860">
        <f t="shared" ref="G1860" si="3794">$A1858+$A1859+$A1860</f>
        <v>28818</v>
      </c>
      <c r="I1860">
        <f t="shared" ref="I1860:I1891" si="3795">G1860-F1859</f>
        <v>33</v>
      </c>
      <c r="J1860" t="str">
        <f t="shared" si="3669"/>
        <v>Y</v>
      </c>
    </row>
    <row r="1861" spans="1:10">
      <c r="A1861" s="1">
        <v>9619</v>
      </c>
      <c r="B1861">
        <f t="shared" si="3792"/>
        <v>4</v>
      </c>
      <c r="C1861" t="str">
        <f t="shared" si="3793"/>
        <v>Y</v>
      </c>
      <c r="E1861">
        <f t="shared" ref="E1861" si="3796">$A1859+$A1860+$A1861</f>
        <v>28837</v>
      </c>
      <c r="I1861">
        <f t="shared" ref="I1861:I1892" si="3797">E1861-G1860</f>
        <v>19</v>
      </c>
      <c r="J1861" t="str">
        <f t="shared" si="3669"/>
        <v>Y</v>
      </c>
    </row>
    <row r="1862" spans="1:10">
      <c r="A1862" s="1">
        <v>9622</v>
      </c>
      <c r="B1862">
        <f t="shared" si="3792"/>
        <v>3</v>
      </c>
      <c r="C1862" t="str">
        <f t="shared" si="3793"/>
        <v>Y</v>
      </c>
      <c r="F1862">
        <f t="shared" ref="F1862" si="3798">$A1860+$A1861+$A1862</f>
        <v>28856</v>
      </c>
      <c r="I1862">
        <f t="shared" ref="I1862:I1893" si="3799">F1862-E1861</f>
        <v>19</v>
      </c>
      <c r="J1862" t="str">
        <f t="shared" ref="J1862:J1925" si="3800">IF(I1862&gt;0,"Y","N")</f>
        <v>Y</v>
      </c>
    </row>
    <row r="1863" spans="1:10">
      <c r="A1863" s="1">
        <v>9640</v>
      </c>
      <c r="B1863">
        <f t="shared" si="3792"/>
        <v>18</v>
      </c>
      <c r="C1863" t="str">
        <f t="shared" si="3793"/>
        <v>Y</v>
      </c>
      <c r="G1863">
        <f t="shared" ref="G1863" si="3801">$A1861+$A1862+$A1863</f>
        <v>28881</v>
      </c>
      <c r="I1863">
        <f t="shared" ref="I1863:I1894" si="3802">G1863-F1862</f>
        <v>25</v>
      </c>
      <c r="J1863" t="str">
        <f t="shared" si="3800"/>
        <v>Y</v>
      </c>
    </row>
    <row r="1864" spans="1:10">
      <c r="A1864" s="1">
        <v>9648</v>
      </c>
      <c r="B1864">
        <f t="shared" si="3792"/>
        <v>8</v>
      </c>
      <c r="C1864" t="str">
        <f t="shared" si="3793"/>
        <v>Y</v>
      </c>
      <c r="E1864">
        <f t="shared" ref="E1864" si="3803">$A1862+$A1863+$A1864</f>
        <v>28910</v>
      </c>
      <c r="I1864">
        <f t="shared" ref="I1864:I1895" si="3804">E1864-G1863</f>
        <v>29</v>
      </c>
      <c r="J1864" t="str">
        <f t="shared" si="3800"/>
        <v>Y</v>
      </c>
    </row>
    <row r="1865" spans="1:10">
      <c r="A1865" s="1">
        <v>9627</v>
      </c>
      <c r="B1865">
        <f t="shared" si="3792"/>
        <v>-21</v>
      </c>
      <c r="C1865" t="str">
        <f t="shared" si="3793"/>
        <v>N</v>
      </c>
      <c r="F1865">
        <f t="shared" ref="F1865" si="3805">$A1863+$A1864+$A1865</f>
        <v>28915</v>
      </c>
      <c r="I1865">
        <f t="shared" ref="I1865:I1896" si="3806">F1865-E1864</f>
        <v>5</v>
      </c>
      <c r="J1865" t="str">
        <f t="shared" si="3800"/>
        <v>Y</v>
      </c>
    </row>
    <row r="1866" spans="1:10">
      <c r="A1866" s="1">
        <v>9633</v>
      </c>
      <c r="B1866">
        <f t="shared" si="3792"/>
        <v>6</v>
      </c>
      <c r="C1866" t="str">
        <f t="shared" si="3793"/>
        <v>Y</v>
      </c>
      <c r="G1866">
        <f t="shared" ref="G1866" si="3807">$A1864+$A1865+$A1866</f>
        <v>28908</v>
      </c>
      <c r="I1866">
        <f t="shared" ref="I1866:I1897" si="3808">G1866-F1865</f>
        <v>-7</v>
      </c>
      <c r="J1866" t="str">
        <f t="shared" si="3800"/>
        <v>N</v>
      </c>
    </row>
    <row r="1867" spans="1:10">
      <c r="A1867" s="1">
        <v>9634</v>
      </c>
      <c r="B1867">
        <f t="shared" si="3792"/>
        <v>1</v>
      </c>
      <c r="C1867" t="str">
        <f t="shared" si="3793"/>
        <v>Y</v>
      </c>
      <c r="E1867">
        <f t="shared" ref="E1867" si="3809">$A1865+$A1866+$A1867</f>
        <v>28894</v>
      </c>
      <c r="I1867">
        <f t="shared" ref="I1867:I1898" si="3810">E1867-G1866</f>
        <v>-14</v>
      </c>
      <c r="J1867" t="str">
        <f t="shared" si="3800"/>
        <v>N</v>
      </c>
    </row>
    <row r="1868" spans="1:10">
      <c r="A1868" s="1">
        <v>9659</v>
      </c>
      <c r="B1868">
        <f t="shared" si="3792"/>
        <v>25</v>
      </c>
      <c r="C1868" t="str">
        <f t="shared" si="3793"/>
        <v>Y</v>
      </c>
      <c r="F1868">
        <f t="shared" ref="F1868" si="3811">$A1866+$A1867+$A1868</f>
        <v>28926</v>
      </c>
      <c r="I1868">
        <f t="shared" ref="I1868:I1899" si="3812">F1868-E1867</f>
        <v>32</v>
      </c>
      <c r="J1868" t="str">
        <f t="shared" si="3800"/>
        <v>Y</v>
      </c>
    </row>
    <row r="1869" spans="1:10">
      <c r="A1869" s="1">
        <v>9666</v>
      </c>
      <c r="B1869">
        <f t="shared" si="3792"/>
        <v>7</v>
      </c>
      <c r="C1869" t="str">
        <f t="shared" si="3793"/>
        <v>Y</v>
      </c>
      <c r="G1869">
        <f t="shared" ref="G1869" si="3813">$A1867+$A1868+$A1869</f>
        <v>28959</v>
      </c>
      <c r="I1869">
        <f t="shared" ref="I1869:I1900" si="3814">G1869-F1868</f>
        <v>33</v>
      </c>
      <c r="J1869" t="str">
        <f t="shared" si="3800"/>
        <v>Y</v>
      </c>
    </row>
    <row r="1870" spans="1:10">
      <c r="A1870" s="1">
        <v>9667</v>
      </c>
      <c r="B1870">
        <f t="shared" si="3792"/>
        <v>1</v>
      </c>
      <c r="C1870" t="str">
        <f t="shared" si="3793"/>
        <v>Y</v>
      </c>
      <c r="E1870">
        <f t="shared" ref="E1870" si="3815">$A1868+$A1869+$A1870</f>
        <v>28992</v>
      </c>
      <c r="I1870">
        <f t="shared" ref="I1870:I1901" si="3816">E1870-G1869</f>
        <v>33</v>
      </c>
      <c r="J1870" t="str">
        <f t="shared" si="3800"/>
        <v>Y</v>
      </c>
    </row>
    <row r="1871" spans="1:10">
      <c r="A1871" s="1">
        <v>9670</v>
      </c>
      <c r="B1871">
        <f t="shared" si="3792"/>
        <v>3</v>
      </c>
      <c r="C1871" t="str">
        <f t="shared" si="3793"/>
        <v>Y</v>
      </c>
      <c r="F1871">
        <f t="shared" ref="F1871" si="3817">$A1869+$A1870+$A1871</f>
        <v>29003</v>
      </c>
      <c r="I1871">
        <f t="shared" ref="I1871:I1902" si="3818">F1871-E1870</f>
        <v>11</v>
      </c>
      <c r="J1871" t="str">
        <f t="shared" si="3800"/>
        <v>Y</v>
      </c>
    </row>
    <row r="1872" spans="1:10">
      <c r="A1872" s="1">
        <v>9673</v>
      </c>
      <c r="B1872">
        <f t="shared" si="3792"/>
        <v>3</v>
      </c>
      <c r="C1872" t="str">
        <f t="shared" si="3793"/>
        <v>Y</v>
      </c>
      <c r="G1872">
        <f t="shared" ref="G1872" si="3819">$A1870+$A1871+$A1872</f>
        <v>29010</v>
      </c>
      <c r="I1872">
        <f t="shared" ref="I1872:I1903" si="3820">G1872-F1871</f>
        <v>7</v>
      </c>
      <c r="J1872" t="str">
        <f t="shared" si="3800"/>
        <v>Y</v>
      </c>
    </row>
    <row r="1873" spans="1:10">
      <c r="A1873" s="1">
        <v>9693</v>
      </c>
      <c r="B1873">
        <f t="shared" si="3792"/>
        <v>20</v>
      </c>
      <c r="C1873" t="str">
        <f t="shared" si="3793"/>
        <v>Y</v>
      </c>
      <c r="E1873">
        <f t="shared" ref="E1873" si="3821">$A1871+$A1872+$A1873</f>
        <v>29036</v>
      </c>
      <c r="I1873">
        <f t="shared" ref="I1873:I1904" si="3822">E1873-G1872</f>
        <v>26</v>
      </c>
      <c r="J1873" t="str">
        <f t="shared" si="3800"/>
        <v>Y</v>
      </c>
    </row>
    <row r="1874" spans="1:10">
      <c r="A1874" s="1">
        <v>9692</v>
      </c>
      <c r="B1874">
        <f t="shared" si="3792"/>
        <v>-1</v>
      </c>
      <c r="C1874" t="str">
        <f t="shared" si="3793"/>
        <v>N</v>
      </c>
      <c r="F1874">
        <f t="shared" ref="F1874" si="3823">$A1872+$A1873+$A1874</f>
        <v>29058</v>
      </c>
      <c r="I1874">
        <f t="shared" ref="I1874:I1905" si="3824">F1874-E1873</f>
        <v>22</v>
      </c>
      <c r="J1874" t="str">
        <f t="shared" si="3800"/>
        <v>Y</v>
      </c>
    </row>
    <row r="1875" spans="1:10">
      <c r="A1875" s="1">
        <v>9694</v>
      </c>
      <c r="B1875">
        <f t="shared" si="3792"/>
        <v>2</v>
      </c>
      <c r="C1875" t="str">
        <f t="shared" si="3793"/>
        <v>Y</v>
      </c>
      <c r="G1875">
        <f t="shared" ref="G1875" si="3825">$A1873+$A1874+$A1875</f>
        <v>29079</v>
      </c>
      <c r="I1875">
        <f t="shared" ref="I1875:I1906" si="3826">G1875-F1874</f>
        <v>21</v>
      </c>
      <c r="J1875" t="str">
        <f t="shared" si="3800"/>
        <v>Y</v>
      </c>
    </row>
    <row r="1876" spans="1:10">
      <c r="A1876" s="1">
        <v>9695</v>
      </c>
      <c r="B1876">
        <f t="shared" si="3792"/>
        <v>1</v>
      </c>
      <c r="C1876" t="str">
        <f t="shared" si="3793"/>
        <v>Y</v>
      </c>
      <c r="E1876">
        <f t="shared" ref="E1876" si="3827">$A1874+$A1875+$A1876</f>
        <v>29081</v>
      </c>
      <c r="I1876">
        <f t="shared" ref="I1876:I1907" si="3828">E1876-G1875</f>
        <v>2</v>
      </c>
      <c r="J1876" t="str">
        <f t="shared" si="3800"/>
        <v>Y</v>
      </c>
    </row>
    <row r="1877" spans="1:10">
      <c r="A1877" s="1">
        <v>9688</v>
      </c>
      <c r="B1877">
        <f t="shared" si="3792"/>
        <v>-7</v>
      </c>
      <c r="C1877" t="str">
        <f t="shared" si="3793"/>
        <v>N</v>
      </c>
      <c r="F1877">
        <f t="shared" ref="F1877" si="3829">$A1875+$A1876+$A1877</f>
        <v>29077</v>
      </c>
      <c r="I1877">
        <f t="shared" ref="I1877:I1908" si="3830">F1877-E1876</f>
        <v>-4</v>
      </c>
      <c r="J1877" t="str">
        <f t="shared" si="3800"/>
        <v>N</v>
      </c>
    </row>
    <row r="1878" spans="1:10">
      <c r="A1878" s="1">
        <v>9701</v>
      </c>
      <c r="B1878">
        <f t="shared" si="3792"/>
        <v>13</v>
      </c>
      <c r="C1878" t="str">
        <f t="shared" si="3793"/>
        <v>Y</v>
      </c>
      <c r="G1878">
        <f t="shared" ref="G1878" si="3831">$A1876+$A1877+$A1878</f>
        <v>29084</v>
      </c>
      <c r="I1878">
        <f t="shared" ref="I1878:I1909" si="3832">G1878-F1877</f>
        <v>7</v>
      </c>
      <c r="J1878" t="str">
        <f t="shared" si="3800"/>
        <v>Y</v>
      </c>
    </row>
    <row r="1879" spans="1:10">
      <c r="A1879" s="1">
        <v>9702</v>
      </c>
      <c r="B1879">
        <f t="shared" si="3792"/>
        <v>1</v>
      </c>
      <c r="C1879" t="str">
        <f t="shared" si="3793"/>
        <v>Y</v>
      </c>
      <c r="E1879">
        <f t="shared" ref="E1879" si="3833">$A1877+$A1878+$A1879</f>
        <v>29091</v>
      </c>
      <c r="I1879">
        <f t="shared" ref="I1879:I1910" si="3834">E1879-G1878</f>
        <v>7</v>
      </c>
      <c r="J1879" t="str">
        <f t="shared" si="3800"/>
        <v>Y</v>
      </c>
    </row>
    <row r="1880" spans="1:10">
      <c r="A1880" s="1">
        <v>9703</v>
      </c>
      <c r="B1880">
        <f t="shared" si="3792"/>
        <v>1</v>
      </c>
      <c r="C1880" t="str">
        <f t="shared" si="3793"/>
        <v>Y</v>
      </c>
      <c r="F1880">
        <f t="shared" ref="F1880" si="3835">$A1878+$A1879+$A1880</f>
        <v>29106</v>
      </c>
      <c r="I1880">
        <f t="shared" ref="I1880:I1911" si="3836">F1880-E1879</f>
        <v>15</v>
      </c>
      <c r="J1880" t="str">
        <f t="shared" si="3800"/>
        <v>Y</v>
      </c>
    </row>
    <row r="1881" spans="1:10">
      <c r="A1881" s="1">
        <v>9705</v>
      </c>
      <c r="B1881">
        <f t="shared" si="3792"/>
        <v>2</v>
      </c>
      <c r="C1881" t="str">
        <f t="shared" si="3793"/>
        <v>Y</v>
      </c>
      <c r="G1881">
        <f t="shared" ref="G1881" si="3837">$A1879+$A1880+$A1881</f>
        <v>29110</v>
      </c>
      <c r="I1881">
        <f t="shared" ref="I1881:I1912" si="3838">G1881-F1880</f>
        <v>4</v>
      </c>
      <c r="J1881" t="str">
        <f t="shared" si="3800"/>
        <v>Y</v>
      </c>
    </row>
    <row r="1882" spans="1:10">
      <c r="A1882" s="1">
        <v>9706</v>
      </c>
      <c r="B1882">
        <f t="shared" si="3792"/>
        <v>1</v>
      </c>
      <c r="C1882" t="str">
        <f t="shared" si="3793"/>
        <v>Y</v>
      </c>
      <c r="E1882">
        <f t="shared" ref="E1882" si="3839">$A1880+$A1881+$A1882</f>
        <v>29114</v>
      </c>
      <c r="I1882">
        <f t="shared" ref="I1882:I1913" si="3840">E1882-G1881</f>
        <v>4</v>
      </c>
      <c r="J1882" t="str">
        <f t="shared" si="3800"/>
        <v>Y</v>
      </c>
    </row>
    <row r="1883" spans="1:10">
      <c r="A1883" s="1">
        <v>9707</v>
      </c>
      <c r="B1883">
        <f t="shared" si="3792"/>
        <v>1</v>
      </c>
      <c r="C1883" t="str">
        <f t="shared" si="3793"/>
        <v>Y</v>
      </c>
      <c r="F1883">
        <f t="shared" ref="F1883" si="3841">$A1881+$A1882+$A1883</f>
        <v>29118</v>
      </c>
      <c r="I1883">
        <f t="shared" ref="I1883:I1914" si="3842">F1883-E1882</f>
        <v>4</v>
      </c>
      <c r="J1883" t="str">
        <f t="shared" si="3800"/>
        <v>Y</v>
      </c>
    </row>
    <row r="1884" spans="1:10">
      <c r="A1884" s="1">
        <v>9712</v>
      </c>
      <c r="B1884">
        <f t="shared" si="3792"/>
        <v>5</v>
      </c>
      <c r="C1884" t="str">
        <f t="shared" si="3793"/>
        <v>Y</v>
      </c>
      <c r="G1884">
        <f t="shared" ref="G1884" si="3843">$A1882+$A1883+$A1884</f>
        <v>29125</v>
      </c>
      <c r="I1884">
        <f t="shared" ref="I1884:I1915" si="3844">G1884-F1883</f>
        <v>7</v>
      </c>
      <c r="J1884" t="str">
        <f t="shared" si="3800"/>
        <v>Y</v>
      </c>
    </row>
    <row r="1885" spans="1:10">
      <c r="A1885" s="1">
        <v>9702</v>
      </c>
      <c r="B1885">
        <f t="shared" si="3792"/>
        <v>-10</v>
      </c>
      <c r="C1885" t="str">
        <f t="shared" si="3793"/>
        <v>N</v>
      </c>
      <c r="E1885">
        <f t="shared" ref="E1885" si="3845">$A1883+$A1884+$A1885</f>
        <v>29121</v>
      </c>
      <c r="I1885">
        <f t="shared" ref="I1885:I1916" si="3846">E1885-G1884</f>
        <v>-4</v>
      </c>
      <c r="J1885" t="str">
        <f t="shared" si="3800"/>
        <v>N</v>
      </c>
    </row>
    <row r="1886" spans="1:10">
      <c r="A1886" s="1">
        <v>9703</v>
      </c>
      <c r="B1886">
        <f t="shared" si="3792"/>
        <v>1</v>
      </c>
      <c r="C1886" t="str">
        <f t="shared" si="3793"/>
        <v>Y</v>
      </c>
      <c r="F1886">
        <f t="shared" ref="F1886" si="3847">$A1884+$A1885+$A1886</f>
        <v>29117</v>
      </c>
      <c r="I1886">
        <f t="shared" ref="I1886:I1917" si="3848">F1886-E1885</f>
        <v>-4</v>
      </c>
      <c r="J1886" t="str">
        <f t="shared" si="3800"/>
        <v>N</v>
      </c>
    </row>
    <row r="1887" spans="1:10">
      <c r="A1887" s="1">
        <v>9712</v>
      </c>
      <c r="B1887">
        <f t="shared" si="3792"/>
        <v>9</v>
      </c>
      <c r="C1887" t="str">
        <f t="shared" si="3793"/>
        <v>Y</v>
      </c>
      <c r="G1887">
        <f t="shared" ref="G1887" si="3849">$A1885+$A1886+$A1887</f>
        <v>29117</v>
      </c>
      <c r="I1887">
        <f t="shared" ref="I1887:I1918" si="3850">G1887-F1886</f>
        <v>0</v>
      </c>
      <c r="J1887" t="str">
        <f t="shared" si="3800"/>
        <v>N</v>
      </c>
    </row>
    <row r="1888" spans="1:10">
      <c r="A1888" s="1">
        <v>9713</v>
      </c>
      <c r="B1888">
        <f t="shared" si="3792"/>
        <v>1</v>
      </c>
      <c r="C1888" t="str">
        <f t="shared" si="3793"/>
        <v>Y</v>
      </c>
      <c r="E1888">
        <f t="shared" ref="E1888" si="3851">$A1886+$A1887+$A1888</f>
        <v>29128</v>
      </c>
      <c r="I1888">
        <f t="shared" ref="I1888:I1919" si="3852">E1888-G1887</f>
        <v>11</v>
      </c>
      <c r="J1888" t="str">
        <f t="shared" si="3800"/>
        <v>Y</v>
      </c>
    </row>
    <row r="1889" spans="1:10">
      <c r="A1889" s="1">
        <v>9718</v>
      </c>
      <c r="B1889">
        <f t="shared" si="3792"/>
        <v>5</v>
      </c>
      <c r="C1889" t="str">
        <f t="shared" si="3793"/>
        <v>Y</v>
      </c>
      <c r="F1889">
        <f t="shared" ref="F1889" si="3853">$A1887+$A1888+$A1889</f>
        <v>29143</v>
      </c>
      <c r="I1889">
        <f t="shared" ref="I1889:I1920" si="3854">F1889-E1888</f>
        <v>15</v>
      </c>
      <c r="J1889" t="str">
        <f t="shared" si="3800"/>
        <v>Y</v>
      </c>
    </row>
    <row r="1890" spans="1:10">
      <c r="A1890" s="1">
        <v>9735</v>
      </c>
      <c r="B1890">
        <f t="shared" si="3792"/>
        <v>17</v>
      </c>
      <c r="C1890" t="str">
        <f t="shared" si="3793"/>
        <v>Y</v>
      </c>
      <c r="G1890">
        <f t="shared" ref="G1890" si="3855">$A1888+$A1889+$A1890</f>
        <v>29166</v>
      </c>
      <c r="I1890">
        <f t="shared" ref="I1890:I1921" si="3856">G1890-F1889</f>
        <v>23</v>
      </c>
      <c r="J1890" t="str">
        <f t="shared" si="3800"/>
        <v>Y</v>
      </c>
    </row>
    <row r="1891" spans="1:10">
      <c r="A1891" s="1">
        <v>9736</v>
      </c>
      <c r="B1891">
        <f t="shared" si="3792"/>
        <v>1</v>
      </c>
      <c r="C1891" t="str">
        <f t="shared" si="3793"/>
        <v>Y</v>
      </c>
      <c r="E1891">
        <f t="shared" ref="E1891" si="3857">$A1889+$A1890+$A1891</f>
        <v>29189</v>
      </c>
      <c r="I1891">
        <f t="shared" ref="I1891:I1922" si="3858">E1891-G1890</f>
        <v>23</v>
      </c>
      <c r="J1891" t="str">
        <f t="shared" si="3800"/>
        <v>Y</v>
      </c>
    </row>
    <row r="1892" spans="1:10">
      <c r="A1892" s="1">
        <v>9739</v>
      </c>
      <c r="B1892">
        <f t="shared" si="3792"/>
        <v>3</v>
      </c>
      <c r="C1892" t="str">
        <f t="shared" si="3793"/>
        <v>Y</v>
      </c>
      <c r="F1892">
        <f t="shared" ref="F1892" si="3859">$A1890+$A1891+$A1892</f>
        <v>29210</v>
      </c>
      <c r="I1892">
        <f t="shared" ref="I1892:I1923" si="3860">F1892-E1891</f>
        <v>21</v>
      </c>
      <c r="J1892" t="str">
        <f t="shared" si="3800"/>
        <v>Y</v>
      </c>
    </row>
    <row r="1893" spans="1:10">
      <c r="A1893" s="1">
        <v>9741</v>
      </c>
      <c r="B1893">
        <f t="shared" si="3792"/>
        <v>2</v>
      </c>
      <c r="C1893" t="str">
        <f t="shared" si="3793"/>
        <v>Y</v>
      </c>
      <c r="G1893">
        <f t="shared" ref="G1893" si="3861">$A1891+$A1892+$A1893</f>
        <v>29216</v>
      </c>
      <c r="I1893">
        <f t="shared" ref="I1893:I1924" si="3862">G1893-F1892</f>
        <v>6</v>
      </c>
      <c r="J1893" t="str">
        <f t="shared" si="3800"/>
        <v>Y</v>
      </c>
    </row>
    <row r="1894" spans="1:10">
      <c r="A1894" s="1">
        <v>9744</v>
      </c>
      <c r="B1894">
        <f t="shared" si="3792"/>
        <v>3</v>
      </c>
      <c r="C1894" t="str">
        <f t="shared" si="3793"/>
        <v>Y</v>
      </c>
      <c r="E1894">
        <f t="shared" ref="E1894" si="3863">$A1892+$A1893+$A1894</f>
        <v>29224</v>
      </c>
      <c r="I1894">
        <f t="shared" ref="I1894:I1925" si="3864">E1894-G1893</f>
        <v>8</v>
      </c>
      <c r="J1894" t="str">
        <f t="shared" si="3800"/>
        <v>Y</v>
      </c>
    </row>
    <row r="1895" spans="1:10">
      <c r="A1895" s="1">
        <v>9747</v>
      </c>
      <c r="B1895">
        <f t="shared" si="3792"/>
        <v>3</v>
      </c>
      <c r="C1895" t="str">
        <f t="shared" si="3793"/>
        <v>Y</v>
      </c>
      <c r="F1895">
        <f t="shared" ref="F1895" si="3865">$A1893+$A1894+$A1895</f>
        <v>29232</v>
      </c>
      <c r="I1895">
        <f t="shared" ref="I1895:I1926" si="3866">F1895-E1894</f>
        <v>8</v>
      </c>
      <c r="J1895" t="str">
        <f t="shared" si="3800"/>
        <v>Y</v>
      </c>
    </row>
    <row r="1896" spans="1:10">
      <c r="A1896" s="1">
        <v>9759</v>
      </c>
      <c r="B1896">
        <f t="shared" si="3792"/>
        <v>12</v>
      </c>
      <c r="C1896" t="str">
        <f t="shared" si="3793"/>
        <v>Y</v>
      </c>
      <c r="G1896">
        <f t="shared" ref="G1896" si="3867">$A1894+$A1895+$A1896</f>
        <v>29250</v>
      </c>
      <c r="I1896">
        <f t="shared" ref="I1896:I1927" si="3868">G1896-F1895</f>
        <v>18</v>
      </c>
      <c r="J1896" t="str">
        <f t="shared" si="3800"/>
        <v>Y</v>
      </c>
    </row>
    <row r="1897" spans="1:10">
      <c r="A1897" s="1">
        <v>9760</v>
      </c>
      <c r="B1897">
        <f t="shared" si="3792"/>
        <v>1</v>
      </c>
      <c r="C1897" t="str">
        <f t="shared" si="3793"/>
        <v>Y</v>
      </c>
      <c r="E1897">
        <f t="shared" ref="E1897" si="3869">$A1895+$A1896+$A1897</f>
        <v>29266</v>
      </c>
      <c r="I1897">
        <f t="shared" ref="I1897:I1928" si="3870">E1897-G1896</f>
        <v>16</v>
      </c>
      <c r="J1897" t="str">
        <f t="shared" si="3800"/>
        <v>Y</v>
      </c>
    </row>
    <row r="1898" spans="1:10">
      <c r="A1898" s="1">
        <v>9762</v>
      </c>
      <c r="B1898">
        <f t="shared" si="3792"/>
        <v>2</v>
      </c>
      <c r="C1898" t="str">
        <f t="shared" si="3793"/>
        <v>Y</v>
      </c>
      <c r="F1898">
        <f t="shared" ref="F1898" si="3871">$A1896+$A1897+$A1898</f>
        <v>29281</v>
      </c>
      <c r="I1898">
        <f t="shared" ref="I1898:I1929" si="3872">F1898-E1897</f>
        <v>15</v>
      </c>
      <c r="J1898" t="str">
        <f t="shared" si="3800"/>
        <v>Y</v>
      </c>
    </row>
    <row r="1899" spans="1:10">
      <c r="A1899" s="1">
        <v>9763</v>
      </c>
      <c r="B1899">
        <f t="shared" si="3792"/>
        <v>1</v>
      </c>
      <c r="C1899" t="str">
        <f t="shared" si="3793"/>
        <v>Y</v>
      </c>
      <c r="G1899">
        <f t="shared" ref="G1899" si="3873">$A1897+$A1898+$A1899</f>
        <v>29285</v>
      </c>
      <c r="I1899">
        <f t="shared" ref="I1899:I1930" si="3874">G1899-F1898</f>
        <v>4</v>
      </c>
      <c r="J1899" t="str">
        <f t="shared" si="3800"/>
        <v>Y</v>
      </c>
    </row>
    <row r="1900" spans="1:10">
      <c r="A1900" s="1">
        <v>9764</v>
      </c>
      <c r="B1900">
        <f t="shared" si="3792"/>
        <v>1</v>
      </c>
      <c r="C1900" t="str">
        <f t="shared" si="3793"/>
        <v>Y</v>
      </c>
      <c r="E1900">
        <f t="shared" ref="E1900" si="3875">$A1898+$A1899+$A1900</f>
        <v>29289</v>
      </c>
      <c r="I1900">
        <f t="shared" ref="I1900:I1931" si="3876">E1900-G1899</f>
        <v>4</v>
      </c>
      <c r="J1900" t="str">
        <f t="shared" si="3800"/>
        <v>Y</v>
      </c>
    </row>
    <row r="1901" spans="1:10">
      <c r="A1901" s="1">
        <v>9767</v>
      </c>
      <c r="B1901">
        <f t="shared" si="3792"/>
        <v>3</v>
      </c>
      <c r="C1901" t="str">
        <f t="shared" si="3793"/>
        <v>Y</v>
      </c>
      <c r="F1901">
        <f t="shared" ref="F1901" si="3877">$A1899+$A1900+$A1901</f>
        <v>29294</v>
      </c>
      <c r="I1901">
        <f t="shared" ref="I1901:I1932" si="3878">F1901-E1900</f>
        <v>5</v>
      </c>
      <c r="J1901" t="str">
        <f t="shared" si="3800"/>
        <v>Y</v>
      </c>
    </row>
    <row r="1902" spans="1:10">
      <c r="A1902" s="1">
        <v>9771</v>
      </c>
      <c r="B1902">
        <f t="shared" si="3792"/>
        <v>4</v>
      </c>
      <c r="C1902" t="str">
        <f t="shared" si="3793"/>
        <v>Y</v>
      </c>
      <c r="G1902">
        <f t="shared" ref="G1902" si="3879">$A1900+$A1901+$A1902</f>
        <v>29302</v>
      </c>
      <c r="I1902">
        <f t="shared" ref="I1902:I1933" si="3880">G1902-F1901</f>
        <v>8</v>
      </c>
      <c r="J1902" t="str">
        <f t="shared" si="3800"/>
        <v>Y</v>
      </c>
    </row>
    <row r="1903" spans="1:10">
      <c r="A1903" s="1">
        <v>9774</v>
      </c>
      <c r="B1903">
        <f t="shared" si="3792"/>
        <v>3</v>
      </c>
      <c r="C1903" t="str">
        <f t="shared" si="3793"/>
        <v>Y</v>
      </c>
      <c r="E1903">
        <f t="shared" ref="E1903" si="3881">$A1901+$A1902+$A1903</f>
        <v>29312</v>
      </c>
      <c r="I1903">
        <f t="shared" ref="I1903:I1934" si="3882">E1903-G1902</f>
        <v>10</v>
      </c>
      <c r="J1903" t="str">
        <f t="shared" si="3800"/>
        <v>Y</v>
      </c>
    </row>
    <row r="1904" spans="1:10">
      <c r="A1904" s="1">
        <v>9775</v>
      </c>
      <c r="B1904">
        <f t="shared" si="3792"/>
        <v>1</v>
      </c>
      <c r="C1904" t="str">
        <f t="shared" si="3793"/>
        <v>Y</v>
      </c>
      <c r="F1904">
        <f t="shared" ref="F1904" si="3883">$A1902+$A1903+$A1904</f>
        <v>29320</v>
      </c>
      <c r="I1904">
        <f t="shared" ref="I1904:I1935" si="3884">F1904-E1903</f>
        <v>8</v>
      </c>
      <c r="J1904" t="str">
        <f t="shared" si="3800"/>
        <v>Y</v>
      </c>
    </row>
    <row r="1905" spans="1:10">
      <c r="A1905" s="1">
        <v>9777</v>
      </c>
      <c r="B1905">
        <f t="shared" si="3792"/>
        <v>2</v>
      </c>
      <c r="C1905" t="str">
        <f t="shared" si="3793"/>
        <v>Y</v>
      </c>
      <c r="G1905">
        <f t="shared" ref="G1905" si="3885">$A1903+$A1904+$A1905</f>
        <v>29326</v>
      </c>
      <c r="I1905">
        <f t="shared" ref="I1905:I1936" si="3886">G1905-F1904</f>
        <v>6</v>
      </c>
      <c r="J1905" t="str">
        <f t="shared" si="3800"/>
        <v>Y</v>
      </c>
    </row>
    <row r="1906" spans="1:10">
      <c r="A1906" s="1">
        <v>9785</v>
      </c>
      <c r="B1906">
        <f t="shared" si="3792"/>
        <v>8</v>
      </c>
      <c r="C1906" t="str">
        <f t="shared" si="3793"/>
        <v>Y</v>
      </c>
      <c r="E1906">
        <f t="shared" ref="E1906" si="3887">$A1904+$A1905+$A1906</f>
        <v>29337</v>
      </c>
      <c r="I1906">
        <f t="shared" ref="I1906:I1937" si="3888">E1906-G1905</f>
        <v>11</v>
      </c>
      <c r="J1906" t="str">
        <f t="shared" si="3800"/>
        <v>Y</v>
      </c>
    </row>
    <row r="1907" spans="1:10">
      <c r="A1907" s="1">
        <v>9786</v>
      </c>
      <c r="B1907">
        <f t="shared" si="3792"/>
        <v>1</v>
      </c>
      <c r="C1907" t="str">
        <f t="shared" si="3793"/>
        <v>Y</v>
      </c>
      <c r="F1907">
        <f t="shared" ref="F1907" si="3889">$A1905+$A1906+$A1907</f>
        <v>29348</v>
      </c>
      <c r="I1907">
        <f t="shared" ref="I1907:I1938" si="3890">F1907-E1906</f>
        <v>11</v>
      </c>
      <c r="J1907" t="str">
        <f t="shared" si="3800"/>
        <v>Y</v>
      </c>
    </row>
    <row r="1908" spans="1:10">
      <c r="A1908" s="1">
        <v>9787</v>
      </c>
      <c r="B1908">
        <f t="shared" si="3792"/>
        <v>1</v>
      </c>
      <c r="C1908" t="str">
        <f t="shared" si="3793"/>
        <v>Y</v>
      </c>
      <c r="G1908">
        <f t="shared" ref="G1908" si="3891">$A1906+$A1907+$A1908</f>
        <v>29358</v>
      </c>
      <c r="I1908">
        <f t="shared" ref="I1908:I1939" si="3892">G1908-F1907</f>
        <v>10</v>
      </c>
      <c r="J1908" t="str">
        <f t="shared" si="3800"/>
        <v>Y</v>
      </c>
    </row>
    <row r="1909" spans="1:10">
      <c r="A1909" s="1">
        <v>9789</v>
      </c>
      <c r="B1909">
        <f t="shared" si="3792"/>
        <v>2</v>
      </c>
      <c r="C1909" t="str">
        <f t="shared" si="3793"/>
        <v>Y</v>
      </c>
      <c r="E1909">
        <f t="shared" ref="E1909" si="3893">$A1907+$A1908+$A1909</f>
        <v>29362</v>
      </c>
      <c r="I1909">
        <f t="shared" ref="I1909:I1940" si="3894">E1909-G1908</f>
        <v>4</v>
      </c>
      <c r="J1909" t="str">
        <f t="shared" si="3800"/>
        <v>Y</v>
      </c>
    </row>
    <row r="1910" spans="1:10">
      <c r="A1910" s="1">
        <v>9810</v>
      </c>
      <c r="B1910">
        <f t="shared" si="3792"/>
        <v>21</v>
      </c>
      <c r="C1910" t="str">
        <f t="shared" si="3793"/>
        <v>Y</v>
      </c>
      <c r="F1910">
        <f t="shared" ref="F1910" si="3895">$A1908+$A1909+$A1910</f>
        <v>29386</v>
      </c>
      <c r="I1910">
        <f t="shared" ref="I1910:I1941" si="3896">F1910-E1909</f>
        <v>24</v>
      </c>
      <c r="J1910" t="str">
        <f t="shared" si="3800"/>
        <v>Y</v>
      </c>
    </row>
    <row r="1911" spans="1:10">
      <c r="A1911" s="1">
        <v>9818</v>
      </c>
      <c r="B1911">
        <f t="shared" si="3792"/>
        <v>8</v>
      </c>
      <c r="C1911" t="str">
        <f t="shared" si="3793"/>
        <v>Y</v>
      </c>
      <c r="G1911">
        <f t="shared" ref="G1911" si="3897">$A1909+$A1910+$A1911</f>
        <v>29417</v>
      </c>
      <c r="I1911">
        <f t="shared" ref="I1911:I1942" si="3898">G1911-F1910</f>
        <v>31</v>
      </c>
      <c r="J1911" t="str">
        <f t="shared" si="3800"/>
        <v>Y</v>
      </c>
    </row>
    <row r="1912" spans="1:10">
      <c r="A1912" s="1">
        <v>9825</v>
      </c>
      <c r="B1912">
        <f t="shared" si="3792"/>
        <v>7</v>
      </c>
      <c r="C1912" t="str">
        <f t="shared" si="3793"/>
        <v>Y</v>
      </c>
      <c r="E1912">
        <f t="shared" ref="E1912" si="3899">$A1910+$A1911+$A1912</f>
        <v>29453</v>
      </c>
      <c r="I1912">
        <f t="shared" ref="I1912:I1943" si="3900">E1912-G1911</f>
        <v>36</v>
      </c>
      <c r="J1912" t="str">
        <f t="shared" si="3800"/>
        <v>Y</v>
      </c>
    </row>
    <row r="1913" spans="1:10">
      <c r="A1913" s="1">
        <v>9830</v>
      </c>
      <c r="B1913">
        <f t="shared" si="3792"/>
        <v>5</v>
      </c>
      <c r="C1913" t="str">
        <f t="shared" si="3793"/>
        <v>Y</v>
      </c>
      <c r="F1913">
        <f t="shared" ref="F1913" si="3901">$A1911+$A1912+$A1913</f>
        <v>29473</v>
      </c>
      <c r="I1913">
        <f t="shared" ref="I1913:I1944" si="3902">F1913-E1912</f>
        <v>20</v>
      </c>
      <c r="J1913" t="str">
        <f t="shared" si="3800"/>
        <v>Y</v>
      </c>
    </row>
    <row r="1914" spans="1:10">
      <c r="A1914" s="1">
        <v>9844</v>
      </c>
      <c r="B1914">
        <f t="shared" si="3792"/>
        <v>14</v>
      </c>
      <c r="C1914" t="str">
        <f t="shared" si="3793"/>
        <v>Y</v>
      </c>
      <c r="G1914">
        <f t="shared" ref="G1914" si="3903">$A1912+$A1913+$A1914</f>
        <v>29499</v>
      </c>
      <c r="I1914">
        <f t="shared" ref="I1914:I1945" si="3904">G1914-F1913</f>
        <v>26</v>
      </c>
      <c r="J1914" t="str">
        <f t="shared" si="3800"/>
        <v>Y</v>
      </c>
    </row>
    <row r="1915" spans="1:10">
      <c r="A1915" s="1">
        <v>9846</v>
      </c>
      <c r="B1915">
        <f t="shared" si="3792"/>
        <v>2</v>
      </c>
      <c r="C1915" t="str">
        <f t="shared" si="3793"/>
        <v>Y</v>
      </c>
      <c r="E1915">
        <f t="shared" ref="E1915" si="3905">$A1913+$A1914+$A1915</f>
        <v>29520</v>
      </c>
      <c r="I1915">
        <f t="shared" ref="I1915:I1946" si="3906">E1915-G1914</f>
        <v>21</v>
      </c>
      <c r="J1915" t="str">
        <f t="shared" si="3800"/>
        <v>Y</v>
      </c>
    </row>
    <row r="1916" spans="1:10">
      <c r="A1916" s="1">
        <v>9848</v>
      </c>
      <c r="B1916">
        <f t="shared" si="3792"/>
        <v>2</v>
      </c>
      <c r="C1916" t="str">
        <f t="shared" si="3793"/>
        <v>Y</v>
      </c>
      <c r="F1916">
        <f t="shared" ref="F1916" si="3907">$A1914+$A1915+$A1916</f>
        <v>29538</v>
      </c>
      <c r="I1916">
        <f t="shared" ref="I1916:I1947" si="3908">F1916-E1915</f>
        <v>18</v>
      </c>
      <c r="J1916" t="str">
        <f t="shared" si="3800"/>
        <v>Y</v>
      </c>
    </row>
    <row r="1917" spans="1:10">
      <c r="A1917" s="1">
        <v>9858</v>
      </c>
      <c r="B1917">
        <f t="shared" si="3792"/>
        <v>10</v>
      </c>
      <c r="C1917" t="str">
        <f t="shared" si="3793"/>
        <v>Y</v>
      </c>
      <c r="G1917">
        <f t="shared" ref="G1917" si="3909">$A1915+$A1916+$A1917</f>
        <v>29552</v>
      </c>
      <c r="I1917">
        <f t="shared" ref="I1917:I1948" si="3910">G1917-F1916</f>
        <v>14</v>
      </c>
      <c r="J1917" t="str">
        <f t="shared" si="3800"/>
        <v>Y</v>
      </c>
    </row>
    <row r="1918" spans="1:10">
      <c r="A1918" s="1">
        <v>9862</v>
      </c>
      <c r="B1918">
        <f t="shared" si="3792"/>
        <v>4</v>
      </c>
      <c r="C1918" t="str">
        <f t="shared" si="3793"/>
        <v>Y</v>
      </c>
      <c r="E1918">
        <f t="shared" ref="E1918" si="3911">$A1916+$A1917+$A1918</f>
        <v>29568</v>
      </c>
      <c r="I1918">
        <f t="shared" ref="I1918:I1949" si="3912">E1918-G1917</f>
        <v>16</v>
      </c>
      <c r="J1918" t="str">
        <f t="shared" si="3800"/>
        <v>Y</v>
      </c>
    </row>
    <row r="1919" spans="1:10">
      <c r="A1919" s="1">
        <v>9876</v>
      </c>
      <c r="B1919">
        <f t="shared" si="3792"/>
        <v>14</v>
      </c>
      <c r="C1919" t="str">
        <f t="shared" si="3793"/>
        <v>Y</v>
      </c>
      <c r="F1919">
        <f t="shared" ref="F1919" si="3913">$A1917+$A1918+$A1919</f>
        <v>29596</v>
      </c>
      <c r="I1919">
        <f t="shared" ref="I1919:I1950" si="3914">F1919-E1918</f>
        <v>28</v>
      </c>
      <c r="J1919" t="str">
        <f t="shared" si="3800"/>
        <v>Y</v>
      </c>
    </row>
    <row r="1920" spans="1:10">
      <c r="A1920" s="1">
        <v>9879</v>
      </c>
      <c r="B1920">
        <f t="shared" si="3792"/>
        <v>3</v>
      </c>
      <c r="C1920" t="str">
        <f t="shared" si="3793"/>
        <v>Y</v>
      </c>
      <c r="G1920">
        <f t="shared" ref="G1920" si="3915">$A1918+$A1919+$A1920</f>
        <v>29617</v>
      </c>
      <c r="I1920">
        <f t="shared" ref="I1920:I1951" si="3916">G1920-F1919</f>
        <v>21</v>
      </c>
      <c r="J1920" t="str">
        <f t="shared" si="3800"/>
        <v>Y</v>
      </c>
    </row>
    <row r="1921" spans="1:10">
      <c r="A1921" s="1">
        <v>9906</v>
      </c>
      <c r="B1921">
        <f t="shared" si="3792"/>
        <v>27</v>
      </c>
      <c r="C1921" t="str">
        <f t="shared" si="3793"/>
        <v>Y</v>
      </c>
      <c r="E1921">
        <f t="shared" ref="E1921" si="3917">$A1919+$A1920+$A1921</f>
        <v>29661</v>
      </c>
      <c r="I1921">
        <f t="shared" ref="I1921:I1952" si="3918">E1921-G1920</f>
        <v>44</v>
      </c>
      <c r="J1921" t="str">
        <f t="shared" si="3800"/>
        <v>Y</v>
      </c>
    </row>
    <row r="1922" spans="1:10">
      <c r="A1922" s="1">
        <v>9905</v>
      </c>
      <c r="B1922">
        <f t="shared" si="3792"/>
        <v>-1</v>
      </c>
      <c r="C1922" t="str">
        <f t="shared" si="3793"/>
        <v>N</v>
      </c>
      <c r="F1922">
        <f t="shared" ref="F1922" si="3919">$A1920+$A1921+$A1922</f>
        <v>29690</v>
      </c>
      <c r="I1922">
        <f t="shared" ref="I1922:I1953" si="3920">F1922-E1921</f>
        <v>29</v>
      </c>
      <c r="J1922" t="str">
        <f t="shared" si="3800"/>
        <v>Y</v>
      </c>
    </row>
    <row r="1923" spans="1:10">
      <c r="A1923" s="1">
        <v>9906</v>
      </c>
      <c r="B1923">
        <f t="shared" si="3792"/>
        <v>1</v>
      </c>
      <c r="C1923" t="str">
        <f t="shared" si="3793"/>
        <v>Y</v>
      </c>
      <c r="G1923">
        <f t="shared" ref="G1923" si="3921">$A1921+$A1922+$A1923</f>
        <v>29717</v>
      </c>
      <c r="I1923">
        <f t="shared" ref="I1923:I1954" si="3922">G1923-F1922</f>
        <v>27</v>
      </c>
      <c r="J1923" t="str">
        <f t="shared" si="3800"/>
        <v>Y</v>
      </c>
    </row>
    <row r="1924" spans="1:10">
      <c r="A1924" s="1">
        <v>9907</v>
      </c>
      <c r="B1924">
        <f t="shared" ref="B1924:B1987" si="3923">A1924-A1923</f>
        <v>1</v>
      </c>
      <c r="C1924" t="str">
        <f t="shared" ref="C1924:C1987" si="3924">IF(B1924&gt;0,"Y","N")</f>
        <v>Y</v>
      </c>
      <c r="E1924">
        <f t="shared" ref="E1924" si="3925">$A1922+$A1923+$A1924</f>
        <v>29718</v>
      </c>
      <c r="I1924">
        <f t="shared" ref="I1924:I1955" si="3926">E1924-G1923</f>
        <v>1</v>
      </c>
      <c r="J1924" t="str">
        <f t="shared" si="3800"/>
        <v>Y</v>
      </c>
    </row>
    <row r="1925" spans="1:10">
      <c r="A1925" s="1">
        <v>9909</v>
      </c>
      <c r="B1925">
        <f t="shared" si="3923"/>
        <v>2</v>
      </c>
      <c r="C1925" t="str">
        <f t="shared" si="3924"/>
        <v>Y</v>
      </c>
      <c r="F1925">
        <f t="shared" ref="F1925" si="3927">$A1923+$A1924+$A1925</f>
        <v>29722</v>
      </c>
      <c r="I1925">
        <f t="shared" ref="I1925:I1956" si="3928">F1925-E1924</f>
        <v>4</v>
      </c>
      <c r="J1925" t="str">
        <f t="shared" si="3800"/>
        <v>Y</v>
      </c>
    </row>
    <row r="1926" spans="1:10">
      <c r="A1926" s="1">
        <v>9914</v>
      </c>
      <c r="B1926">
        <f t="shared" si="3923"/>
        <v>5</v>
      </c>
      <c r="C1926" t="str">
        <f t="shared" si="3924"/>
        <v>Y</v>
      </c>
      <c r="G1926">
        <f t="shared" ref="G1926" si="3929">$A1924+$A1925+$A1926</f>
        <v>29730</v>
      </c>
      <c r="I1926">
        <f t="shared" ref="I1926:I1957" si="3930">G1926-F1925</f>
        <v>8</v>
      </c>
      <c r="J1926" t="str">
        <f t="shared" ref="J1926:J1989" si="3931">IF(I1926&gt;0,"Y","N")</f>
        <v>Y</v>
      </c>
    </row>
    <row r="1927" spans="1:10">
      <c r="A1927" s="1">
        <v>9913</v>
      </c>
      <c r="B1927">
        <f t="shared" si="3923"/>
        <v>-1</v>
      </c>
      <c r="C1927" t="str">
        <f t="shared" si="3924"/>
        <v>N</v>
      </c>
      <c r="E1927">
        <f t="shared" ref="E1927" si="3932">$A1925+$A1926+$A1927</f>
        <v>29736</v>
      </c>
      <c r="I1927">
        <f t="shared" ref="I1927:I1958" si="3933">E1927-G1926</f>
        <v>6</v>
      </c>
      <c r="J1927" t="str">
        <f t="shared" si="3931"/>
        <v>Y</v>
      </c>
    </row>
    <row r="1928" spans="1:10">
      <c r="A1928" s="1">
        <v>9915</v>
      </c>
      <c r="B1928">
        <f t="shared" si="3923"/>
        <v>2</v>
      </c>
      <c r="C1928" t="str">
        <f t="shared" si="3924"/>
        <v>Y</v>
      </c>
      <c r="F1928">
        <f t="shared" ref="F1928" si="3934">$A1926+$A1927+$A1928</f>
        <v>29742</v>
      </c>
      <c r="I1928">
        <f t="shared" ref="I1928:I1959" si="3935">F1928-E1927</f>
        <v>6</v>
      </c>
      <c r="J1928" t="str">
        <f t="shared" si="3931"/>
        <v>Y</v>
      </c>
    </row>
    <row r="1929" spans="1:10">
      <c r="A1929" s="1">
        <v>9920</v>
      </c>
      <c r="B1929">
        <f t="shared" si="3923"/>
        <v>5</v>
      </c>
      <c r="C1929" t="str">
        <f t="shared" si="3924"/>
        <v>Y</v>
      </c>
      <c r="G1929">
        <f t="shared" ref="G1929" si="3936">$A1927+$A1928+$A1929</f>
        <v>29748</v>
      </c>
      <c r="I1929">
        <f t="shared" ref="I1929:I1960" si="3937">G1929-F1928</f>
        <v>6</v>
      </c>
      <c r="J1929" t="str">
        <f t="shared" si="3931"/>
        <v>Y</v>
      </c>
    </row>
    <row r="1930" spans="1:10">
      <c r="A1930" s="1">
        <v>9921</v>
      </c>
      <c r="B1930">
        <f t="shared" si="3923"/>
        <v>1</v>
      </c>
      <c r="C1930" t="str">
        <f t="shared" si="3924"/>
        <v>Y</v>
      </c>
      <c r="E1930">
        <f t="shared" ref="E1930" si="3938">$A1928+$A1929+$A1930</f>
        <v>29756</v>
      </c>
      <c r="I1930">
        <f t="shared" ref="I1930:I1961" si="3939">E1930-G1929</f>
        <v>8</v>
      </c>
      <c r="J1930" t="str">
        <f t="shared" si="3931"/>
        <v>Y</v>
      </c>
    </row>
    <row r="1931" spans="1:10">
      <c r="A1931" s="1">
        <v>9934</v>
      </c>
      <c r="B1931">
        <f t="shared" si="3923"/>
        <v>13</v>
      </c>
      <c r="C1931" t="str">
        <f t="shared" si="3924"/>
        <v>Y</v>
      </c>
      <c r="F1931">
        <f t="shared" ref="F1931" si="3940">$A1929+$A1930+$A1931</f>
        <v>29775</v>
      </c>
      <c r="I1931">
        <f t="shared" ref="I1931:I1962" si="3941">F1931-E1930</f>
        <v>19</v>
      </c>
      <c r="J1931" t="str">
        <f t="shared" si="3931"/>
        <v>Y</v>
      </c>
    </row>
    <row r="1932" spans="1:10">
      <c r="A1932" s="1">
        <v>9940</v>
      </c>
      <c r="B1932">
        <f t="shared" si="3923"/>
        <v>6</v>
      </c>
      <c r="C1932" t="str">
        <f t="shared" si="3924"/>
        <v>Y</v>
      </c>
      <c r="G1932">
        <f t="shared" ref="G1932" si="3942">$A1930+$A1931+$A1932</f>
        <v>29795</v>
      </c>
      <c r="I1932">
        <f t="shared" ref="I1932:I1963" si="3943">G1932-F1931</f>
        <v>20</v>
      </c>
      <c r="J1932" t="str">
        <f t="shared" si="3931"/>
        <v>Y</v>
      </c>
    </row>
    <row r="1933" spans="1:10">
      <c r="A1933" s="1">
        <v>9946</v>
      </c>
      <c r="B1933">
        <f t="shared" si="3923"/>
        <v>6</v>
      </c>
      <c r="C1933" t="str">
        <f t="shared" si="3924"/>
        <v>Y</v>
      </c>
      <c r="E1933">
        <f t="shared" ref="E1933" si="3944">$A1931+$A1932+$A1933</f>
        <v>29820</v>
      </c>
      <c r="I1933">
        <f t="shared" ref="I1933:I1964" si="3945">E1933-G1932</f>
        <v>25</v>
      </c>
      <c r="J1933" t="str">
        <f t="shared" si="3931"/>
        <v>Y</v>
      </c>
    </row>
    <row r="1934" spans="1:10">
      <c r="A1934" s="1">
        <v>9955</v>
      </c>
      <c r="B1934">
        <f t="shared" si="3923"/>
        <v>9</v>
      </c>
      <c r="C1934" t="str">
        <f t="shared" si="3924"/>
        <v>Y</v>
      </c>
      <c r="F1934">
        <f t="shared" ref="F1934" si="3946">$A1932+$A1933+$A1934</f>
        <v>29841</v>
      </c>
      <c r="I1934">
        <f t="shared" ref="I1934:I1965" si="3947">F1934-E1933</f>
        <v>21</v>
      </c>
      <c r="J1934" t="str">
        <f t="shared" si="3931"/>
        <v>Y</v>
      </c>
    </row>
    <row r="1935" spans="1:10">
      <c r="A1935" s="1">
        <v>9958</v>
      </c>
      <c r="B1935">
        <f t="shared" si="3923"/>
        <v>3</v>
      </c>
      <c r="C1935" t="str">
        <f t="shared" si="3924"/>
        <v>Y</v>
      </c>
      <c r="G1935">
        <f t="shared" ref="G1935" si="3948">$A1933+$A1934+$A1935</f>
        <v>29859</v>
      </c>
      <c r="I1935">
        <f t="shared" ref="I1935:I1966" si="3949">G1935-F1934</f>
        <v>18</v>
      </c>
      <c r="J1935" t="str">
        <f t="shared" si="3931"/>
        <v>Y</v>
      </c>
    </row>
    <row r="1936" spans="1:10">
      <c r="A1936" s="1">
        <v>9960</v>
      </c>
      <c r="B1936">
        <f t="shared" si="3923"/>
        <v>2</v>
      </c>
      <c r="C1936" t="str">
        <f t="shared" si="3924"/>
        <v>Y</v>
      </c>
      <c r="E1936">
        <f t="shared" ref="E1936" si="3950">$A1934+$A1935+$A1936</f>
        <v>29873</v>
      </c>
      <c r="I1936">
        <f t="shared" ref="I1936:I1967" si="3951">E1936-G1935</f>
        <v>14</v>
      </c>
      <c r="J1936" t="str">
        <f t="shared" si="3931"/>
        <v>Y</v>
      </c>
    </row>
    <row r="1937" spans="1:10">
      <c r="A1937" s="1">
        <v>9968</v>
      </c>
      <c r="B1937">
        <f t="shared" si="3923"/>
        <v>8</v>
      </c>
      <c r="C1937" t="str">
        <f t="shared" si="3924"/>
        <v>Y</v>
      </c>
      <c r="F1937">
        <f t="shared" ref="F1937" si="3952">$A1935+$A1936+$A1937</f>
        <v>29886</v>
      </c>
      <c r="I1937">
        <f t="shared" ref="I1937:I1968" si="3953">F1937-E1936</f>
        <v>13</v>
      </c>
      <c r="J1937" t="str">
        <f t="shared" si="3931"/>
        <v>Y</v>
      </c>
    </row>
    <row r="1938" spans="1:10">
      <c r="A1938" s="1">
        <v>9970</v>
      </c>
      <c r="B1938">
        <f t="shared" si="3923"/>
        <v>2</v>
      </c>
      <c r="C1938" t="str">
        <f t="shared" si="3924"/>
        <v>Y</v>
      </c>
      <c r="G1938">
        <f t="shared" ref="G1938" si="3954">$A1936+$A1937+$A1938</f>
        <v>29898</v>
      </c>
      <c r="I1938">
        <f t="shared" ref="I1938:I1969" si="3955">G1938-F1937</f>
        <v>12</v>
      </c>
      <c r="J1938" t="str">
        <f t="shared" si="3931"/>
        <v>Y</v>
      </c>
    </row>
    <row r="1939" spans="1:10">
      <c r="A1939" s="1">
        <v>9971</v>
      </c>
      <c r="B1939">
        <f t="shared" si="3923"/>
        <v>1</v>
      </c>
      <c r="C1939" t="str">
        <f t="shared" si="3924"/>
        <v>Y</v>
      </c>
      <c r="E1939">
        <f t="shared" ref="E1939" si="3956">$A1937+$A1938+$A1939</f>
        <v>29909</v>
      </c>
      <c r="I1939">
        <f t="shared" ref="I1939:I1970" si="3957">E1939-G1938</f>
        <v>11</v>
      </c>
      <c r="J1939" t="str">
        <f t="shared" si="3931"/>
        <v>Y</v>
      </c>
    </row>
    <row r="1940" spans="1:10">
      <c r="A1940" s="1">
        <v>9983</v>
      </c>
      <c r="B1940">
        <f t="shared" si="3923"/>
        <v>12</v>
      </c>
      <c r="C1940" t="str">
        <f t="shared" si="3924"/>
        <v>Y</v>
      </c>
      <c r="F1940">
        <f t="shared" ref="F1940" si="3958">$A1938+$A1939+$A1940</f>
        <v>29924</v>
      </c>
      <c r="I1940">
        <f t="shared" ref="I1940:I1971" si="3959">F1940-E1939</f>
        <v>15</v>
      </c>
      <c r="J1940" t="str">
        <f t="shared" si="3931"/>
        <v>Y</v>
      </c>
    </row>
    <row r="1941" spans="1:10">
      <c r="A1941" s="1">
        <v>10002</v>
      </c>
      <c r="B1941">
        <f t="shared" si="3923"/>
        <v>19</v>
      </c>
      <c r="C1941" t="str">
        <f t="shared" si="3924"/>
        <v>Y</v>
      </c>
      <c r="G1941">
        <f t="shared" ref="G1941" si="3960">$A1939+$A1940+$A1941</f>
        <v>29956</v>
      </c>
      <c r="I1941">
        <f t="shared" ref="I1941:I1972" si="3961">G1941-F1940</f>
        <v>32</v>
      </c>
      <c r="J1941" t="str">
        <f t="shared" si="3931"/>
        <v>Y</v>
      </c>
    </row>
    <row r="1942" spans="1:10">
      <c r="A1942" s="1">
        <v>10001</v>
      </c>
      <c r="B1942">
        <f t="shared" si="3923"/>
        <v>-1</v>
      </c>
      <c r="C1942" t="str">
        <f t="shared" si="3924"/>
        <v>N</v>
      </c>
      <c r="E1942">
        <f t="shared" ref="E1942" si="3962">$A1940+$A1941+$A1942</f>
        <v>29986</v>
      </c>
      <c r="I1942">
        <f t="shared" ref="I1942:I1973" si="3963">E1942-G1941</f>
        <v>30</v>
      </c>
      <c r="J1942" t="str">
        <f t="shared" si="3931"/>
        <v>Y</v>
      </c>
    </row>
    <row r="1943" spans="1:10">
      <c r="A1943" s="1">
        <v>10013</v>
      </c>
      <c r="B1943">
        <f t="shared" si="3923"/>
        <v>12</v>
      </c>
      <c r="C1943" t="str">
        <f t="shared" si="3924"/>
        <v>Y</v>
      </c>
      <c r="F1943">
        <f t="shared" ref="F1943" si="3964">$A1941+$A1942+$A1943</f>
        <v>30016</v>
      </c>
      <c r="I1943">
        <f t="shared" ref="I1943:I1974" si="3965">F1943-E1942</f>
        <v>30</v>
      </c>
      <c r="J1943" t="str">
        <f t="shared" si="3931"/>
        <v>Y</v>
      </c>
    </row>
    <row r="1944" spans="1:10">
      <c r="A1944" s="1">
        <v>10014</v>
      </c>
      <c r="B1944">
        <f t="shared" si="3923"/>
        <v>1</v>
      </c>
      <c r="C1944" t="str">
        <f t="shared" si="3924"/>
        <v>Y</v>
      </c>
      <c r="G1944">
        <f t="shared" ref="G1944" si="3966">$A1942+$A1943+$A1944</f>
        <v>30028</v>
      </c>
      <c r="I1944">
        <f t="shared" ref="I1944:I1975" si="3967">G1944-F1943</f>
        <v>12</v>
      </c>
      <c r="J1944" t="str">
        <f t="shared" si="3931"/>
        <v>Y</v>
      </c>
    </row>
    <row r="1945" spans="1:10">
      <c r="A1945" s="1">
        <v>10015</v>
      </c>
      <c r="B1945">
        <f t="shared" si="3923"/>
        <v>1</v>
      </c>
      <c r="C1945" t="str">
        <f t="shared" si="3924"/>
        <v>Y</v>
      </c>
      <c r="E1945">
        <f t="shared" ref="E1945" si="3968">$A1943+$A1944+$A1945</f>
        <v>30042</v>
      </c>
      <c r="I1945">
        <f t="shared" ref="I1945:I1976" si="3969">E1945-G1944</f>
        <v>14</v>
      </c>
      <c r="J1945" t="str">
        <f t="shared" si="3931"/>
        <v>Y</v>
      </c>
    </row>
    <row r="1946" spans="1:10">
      <c r="A1946" s="1">
        <v>10009</v>
      </c>
      <c r="B1946">
        <f t="shared" si="3923"/>
        <v>-6</v>
      </c>
      <c r="C1946" t="str">
        <f t="shared" si="3924"/>
        <v>N</v>
      </c>
      <c r="F1946">
        <f t="shared" ref="F1946" si="3970">$A1944+$A1945+$A1946</f>
        <v>30038</v>
      </c>
      <c r="I1946">
        <f t="shared" ref="I1946:I1977" si="3971">F1946-E1945</f>
        <v>-4</v>
      </c>
      <c r="J1946" t="str">
        <f t="shared" si="3931"/>
        <v>N</v>
      </c>
    </row>
    <row r="1947" spans="1:10">
      <c r="A1947" s="1">
        <v>10021</v>
      </c>
      <c r="B1947">
        <f t="shared" si="3923"/>
        <v>12</v>
      </c>
      <c r="C1947" t="str">
        <f t="shared" si="3924"/>
        <v>Y</v>
      </c>
      <c r="G1947">
        <f t="shared" ref="G1947" si="3972">$A1945+$A1946+$A1947</f>
        <v>30045</v>
      </c>
      <c r="I1947">
        <f t="shared" ref="I1947:I1978" si="3973">G1947-F1946</f>
        <v>7</v>
      </c>
      <c r="J1947" t="str">
        <f t="shared" si="3931"/>
        <v>Y</v>
      </c>
    </row>
    <row r="1948" spans="1:10">
      <c r="A1948" s="1">
        <v>10022</v>
      </c>
      <c r="B1948">
        <f t="shared" si="3923"/>
        <v>1</v>
      </c>
      <c r="C1948" t="str">
        <f t="shared" si="3924"/>
        <v>Y</v>
      </c>
      <c r="E1948">
        <f t="shared" ref="E1948" si="3974">$A1946+$A1947+$A1948</f>
        <v>30052</v>
      </c>
      <c r="I1948">
        <f t="shared" ref="I1948:I1979" si="3975">E1948-G1947</f>
        <v>7</v>
      </c>
      <c r="J1948" t="str">
        <f t="shared" si="3931"/>
        <v>Y</v>
      </c>
    </row>
    <row r="1949" spans="1:10">
      <c r="A1949" s="1">
        <v>10045</v>
      </c>
      <c r="B1949">
        <f t="shared" si="3923"/>
        <v>23</v>
      </c>
      <c r="C1949" t="str">
        <f t="shared" si="3924"/>
        <v>Y</v>
      </c>
      <c r="F1949">
        <f t="shared" ref="F1949" si="3976">$A1947+$A1948+$A1949</f>
        <v>30088</v>
      </c>
      <c r="I1949">
        <f t="shared" ref="I1949:I1980" si="3977">F1949-E1948</f>
        <v>36</v>
      </c>
      <c r="J1949" t="str">
        <f t="shared" si="3931"/>
        <v>Y</v>
      </c>
    </row>
    <row r="1950" spans="1:10">
      <c r="A1950" s="1">
        <v>10038</v>
      </c>
      <c r="B1950">
        <f t="shared" si="3923"/>
        <v>-7</v>
      </c>
      <c r="C1950" t="str">
        <f t="shared" si="3924"/>
        <v>N</v>
      </c>
      <c r="G1950">
        <f t="shared" ref="G1950" si="3978">$A1948+$A1949+$A1950</f>
        <v>30105</v>
      </c>
      <c r="I1950">
        <f t="shared" ref="I1950:I1981" si="3979">G1950-F1949</f>
        <v>17</v>
      </c>
      <c r="J1950" t="str">
        <f t="shared" si="3931"/>
        <v>Y</v>
      </c>
    </row>
    <row r="1951" spans="1:10">
      <c r="A1951" s="1">
        <v>10049</v>
      </c>
      <c r="B1951">
        <f t="shared" si="3923"/>
        <v>11</v>
      </c>
      <c r="C1951" t="str">
        <f t="shared" si="3924"/>
        <v>Y</v>
      </c>
      <c r="E1951">
        <f t="shared" ref="E1951" si="3980">$A1949+$A1950+$A1951</f>
        <v>30132</v>
      </c>
      <c r="I1951">
        <f t="shared" ref="I1951:I1982" si="3981">E1951-G1950</f>
        <v>27</v>
      </c>
      <c r="J1951" t="str">
        <f t="shared" si="3931"/>
        <v>Y</v>
      </c>
    </row>
    <row r="1952" spans="1:10">
      <c r="A1952" s="1">
        <v>10050</v>
      </c>
      <c r="B1952">
        <f t="shared" si="3923"/>
        <v>1</v>
      </c>
      <c r="C1952" t="str">
        <f t="shared" si="3924"/>
        <v>Y</v>
      </c>
      <c r="F1952">
        <f t="shared" ref="F1952" si="3982">$A1950+$A1951+$A1952</f>
        <v>30137</v>
      </c>
      <c r="I1952">
        <f t="shared" ref="I1952:I1983" si="3983">F1952-E1951</f>
        <v>5</v>
      </c>
      <c r="J1952" t="str">
        <f t="shared" si="3931"/>
        <v>Y</v>
      </c>
    </row>
    <row r="1953" spans="1:10">
      <c r="A1953" s="1">
        <v>10083</v>
      </c>
      <c r="B1953">
        <f t="shared" si="3923"/>
        <v>33</v>
      </c>
      <c r="C1953" t="str">
        <f t="shared" si="3924"/>
        <v>Y</v>
      </c>
      <c r="G1953">
        <f t="shared" ref="G1953" si="3984">$A1951+$A1952+$A1953</f>
        <v>30182</v>
      </c>
      <c r="I1953">
        <f t="shared" ref="I1953:I1984" si="3985">G1953-F1952</f>
        <v>45</v>
      </c>
      <c r="J1953" t="str">
        <f t="shared" si="3931"/>
        <v>Y</v>
      </c>
    </row>
    <row r="1954" spans="1:10">
      <c r="A1954" s="1">
        <v>10103</v>
      </c>
      <c r="B1954">
        <f t="shared" si="3923"/>
        <v>20</v>
      </c>
      <c r="C1954" t="str">
        <f t="shared" si="3924"/>
        <v>Y</v>
      </c>
      <c r="E1954">
        <f t="shared" ref="E1954" si="3986">$A1952+$A1953+$A1954</f>
        <v>30236</v>
      </c>
      <c r="I1954">
        <f t="shared" ref="I1954:I2001" si="3987">E1954-G1953</f>
        <v>54</v>
      </c>
      <c r="J1954" t="str">
        <f t="shared" si="3931"/>
        <v>Y</v>
      </c>
    </row>
    <row r="1955" spans="1:10">
      <c r="A1955" s="1">
        <v>10101</v>
      </c>
      <c r="B1955">
        <f t="shared" si="3923"/>
        <v>-2</v>
      </c>
      <c r="C1955" t="str">
        <f t="shared" si="3924"/>
        <v>N</v>
      </c>
      <c r="F1955">
        <f t="shared" ref="F1955" si="3988">$A1953+$A1954+$A1955</f>
        <v>30287</v>
      </c>
      <c r="I1955">
        <f t="shared" ref="I1955:I2001" si="3989">F1955-E1954</f>
        <v>51</v>
      </c>
      <c r="J1955" t="str">
        <f t="shared" si="3931"/>
        <v>Y</v>
      </c>
    </row>
    <row r="1956" spans="1:10">
      <c r="A1956" s="1">
        <v>10107</v>
      </c>
      <c r="B1956">
        <f t="shared" si="3923"/>
        <v>6</v>
      </c>
      <c r="C1956" t="str">
        <f t="shared" si="3924"/>
        <v>Y</v>
      </c>
      <c r="G1956">
        <f t="shared" ref="G1956" si="3990">$A1954+$A1955+$A1956</f>
        <v>30311</v>
      </c>
      <c r="I1956">
        <f t="shared" ref="I1956:I2001" si="3991">G1956-F1955</f>
        <v>24</v>
      </c>
      <c r="J1956" t="str">
        <f t="shared" si="3931"/>
        <v>Y</v>
      </c>
    </row>
    <row r="1957" spans="1:10">
      <c r="A1957" s="1">
        <v>10103</v>
      </c>
      <c r="B1957">
        <f t="shared" si="3923"/>
        <v>-4</v>
      </c>
      <c r="C1957" t="str">
        <f t="shared" si="3924"/>
        <v>N</v>
      </c>
      <c r="E1957">
        <f t="shared" ref="E1957" si="3992">$A1955+$A1956+$A1957</f>
        <v>30311</v>
      </c>
      <c r="I1957">
        <f t="shared" ref="I1957:I2001" si="3993">E1957-G1956</f>
        <v>0</v>
      </c>
      <c r="J1957" t="str">
        <f t="shared" si="3931"/>
        <v>N</v>
      </c>
    </row>
    <row r="1958" spans="1:10">
      <c r="A1958" s="1">
        <v>10104</v>
      </c>
      <c r="B1958">
        <f t="shared" si="3923"/>
        <v>1</v>
      </c>
      <c r="C1958" t="str">
        <f t="shared" si="3924"/>
        <v>Y</v>
      </c>
      <c r="F1958">
        <f t="shared" ref="F1958" si="3994">$A1956+$A1957+$A1958</f>
        <v>30314</v>
      </c>
      <c r="I1958">
        <f t="shared" ref="I1958:I2001" si="3995">F1958-E1957</f>
        <v>3</v>
      </c>
      <c r="J1958" t="str">
        <f t="shared" si="3931"/>
        <v>Y</v>
      </c>
    </row>
    <row r="1959" spans="1:10">
      <c r="A1959" s="1">
        <v>10107</v>
      </c>
      <c r="B1959">
        <f t="shared" si="3923"/>
        <v>3</v>
      </c>
      <c r="C1959" t="str">
        <f t="shared" si="3924"/>
        <v>Y</v>
      </c>
      <c r="G1959">
        <f t="shared" ref="G1959" si="3996">$A1957+$A1958+$A1959</f>
        <v>30314</v>
      </c>
      <c r="I1959">
        <f t="shared" ref="I1959:I2001" si="3997">G1959-F1958</f>
        <v>0</v>
      </c>
      <c r="J1959" t="str">
        <f t="shared" si="3931"/>
        <v>N</v>
      </c>
    </row>
    <row r="1960" spans="1:10">
      <c r="A1960" s="1">
        <v>10125</v>
      </c>
      <c r="B1960">
        <f t="shared" si="3923"/>
        <v>18</v>
      </c>
      <c r="C1960" t="str">
        <f t="shared" si="3924"/>
        <v>Y</v>
      </c>
      <c r="E1960">
        <f t="shared" ref="E1960" si="3998">$A1958+$A1959+$A1960</f>
        <v>30336</v>
      </c>
      <c r="I1960">
        <f t="shared" ref="I1960:I2001" si="3999">E1960-G1959</f>
        <v>22</v>
      </c>
      <c r="J1960" t="str">
        <f t="shared" si="3931"/>
        <v>Y</v>
      </c>
    </row>
    <row r="1961" spans="1:10">
      <c r="A1961" s="1">
        <v>10120</v>
      </c>
      <c r="B1961">
        <f t="shared" si="3923"/>
        <v>-5</v>
      </c>
      <c r="C1961" t="str">
        <f t="shared" si="3924"/>
        <v>N</v>
      </c>
      <c r="F1961">
        <f t="shared" ref="F1961" si="4000">$A1959+$A1960+$A1961</f>
        <v>30352</v>
      </c>
      <c r="I1961">
        <f t="shared" ref="I1961:I2001" si="4001">F1961-E1960</f>
        <v>16</v>
      </c>
      <c r="J1961" t="str">
        <f t="shared" si="3931"/>
        <v>Y</v>
      </c>
    </row>
    <row r="1962" spans="1:10">
      <c r="A1962" s="1">
        <v>10121</v>
      </c>
      <c r="B1962">
        <f t="shared" si="3923"/>
        <v>1</v>
      </c>
      <c r="C1962" t="str">
        <f t="shared" si="3924"/>
        <v>Y</v>
      </c>
      <c r="G1962">
        <f t="shared" ref="G1962" si="4002">$A1960+$A1961+$A1962</f>
        <v>30366</v>
      </c>
      <c r="I1962">
        <f t="shared" ref="I1962:I2001" si="4003">G1962-F1961</f>
        <v>14</v>
      </c>
      <c r="J1962" t="str">
        <f t="shared" si="3931"/>
        <v>Y</v>
      </c>
    </row>
    <row r="1963" spans="1:10">
      <c r="A1963" s="1">
        <v>10120</v>
      </c>
      <c r="B1963">
        <f t="shared" si="3923"/>
        <v>-1</v>
      </c>
      <c r="C1963" t="str">
        <f t="shared" si="3924"/>
        <v>N</v>
      </c>
      <c r="E1963">
        <f t="shared" ref="E1963" si="4004">$A1961+$A1962+$A1963</f>
        <v>30361</v>
      </c>
      <c r="I1963">
        <f t="shared" ref="I1963:I2001" si="4005">E1963-G1962</f>
        <v>-5</v>
      </c>
      <c r="J1963" t="str">
        <f t="shared" si="3931"/>
        <v>N</v>
      </c>
    </row>
    <row r="1964" spans="1:10">
      <c r="A1964" s="1">
        <v>10122</v>
      </c>
      <c r="B1964">
        <f t="shared" si="3923"/>
        <v>2</v>
      </c>
      <c r="C1964" t="str">
        <f t="shared" si="3924"/>
        <v>Y</v>
      </c>
      <c r="F1964">
        <f t="shared" ref="F1964" si="4006">$A1962+$A1963+$A1964</f>
        <v>30363</v>
      </c>
      <c r="I1964">
        <f t="shared" ref="I1964:I2001" si="4007">F1964-E1963</f>
        <v>2</v>
      </c>
      <c r="J1964" t="str">
        <f t="shared" si="3931"/>
        <v>Y</v>
      </c>
    </row>
    <row r="1965" spans="1:10">
      <c r="A1965" s="1">
        <v>10124</v>
      </c>
      <c r="B1965">
        <f t="shared" si="3923"/>
        <v>2</v>
      </c>
      <c r="C1965" t="str">
        <f t="shared" si="3924"/>
        <v>Y</v>
      </c>
      <c r="G1965">
        <f t="shared" ref="G1965" si="4008">$A1963+$A1964+$A1965</f>
        <v>30366</v>
      </c>
      <c r="I1965">
        <f t="shared" ref="I1965:I2001" si="4009">G1965-F1964</f>
        <v>3</v>
      </c>
      <c r="J1965" t="str">
        <f t="shared" si="3931"/>
        <v>Y</v>
      </c>
    </row>
    <row r="1966" spans="1:10">
      <c r="A1966" s="1">
        <v>10139</v>
      </c>
      <c r="B1966">
        <f t="shared" si="3923"/>
        <v>15</v>
      </c>
      <c r="C1966" t="str">
        <f t="shared" si="3924"/>
        <v>Y</v>
      </c>
      <c r="E1966">
        <f t="shared" ref="E1966" si="4010">$A1964+$A1965+$A1966</f>
        <v>30385</v>
      </c>
      <c r="I1966">
        <f t="shared" ref="I1966:I2001" si="4011">E1966-G1965</f>
        <v>19</v>
      </c>
      <c r="J1966" t="str">
        <f t="shared" si="3931"/>
        <v>Y</v>
      </c>
    </row>
    <row r="1967" spans="1:10">
      <c r="A1967" s="1">
        <v>10145</v>
      </c>
      <c r="B1967">
        <f t="shared" si="3923"/>
        <v>6</v>
      </c>
      <c r="C1967" t="str">
        <f t="shared" si="3924"/>
        <v>Y</v>
      </c>
      <c r="F1967">
        <f t="shared" ref="F1967" si="4012">$A1965+$A1966+$A1967</f>
        <v>30408</v>
      </c>
      <c r="I1967">
        <f t="shared" ref="I1967:I2001" si="4013">F1967-E1966</f>
        <v>23</v>
      </c>
      <c r="J1967" t="str">
        <f t="shared" si="3931"/>
        <v>Y</v>
      </c>
    </row>
    <row r="1968" spans="1:10">
      <c r="A1968" s="1">
        <v>10146</v>
      </c>
      <c r="B1968">
        <f t="shared" si="3923"/>
        <v>1</v>
      </c>
      <c r="C1968" t="str">
        <f t="shared" si="3924"/>
        <v>Y</v>
      </c>
      <c r="G1968">
        <f t="shared" ref="G1968" si="4014">$A1966+$A1967+$A1968</f>
        <v>30430</v>
      </c>
      <c r="I1968">
        <f t="shared" ref="I1968:I2001" si="4015">G1968-F1967</f>
        <v>22</v>
      </c>
      <c r="J1968" t="str">
        <f t="shared" si="3931"/>
        <v>Y</v>
      </c>
    </row>
    <row r="1969" spans="1:10">
      <c r="A1969" s="1">
        <v>10138</v>
      </c>
      <c r="B1969">
        <f t="shared" si="3923"/>
        <v>-8</v>
      </c>
      <c r="C1969" t="str">
        <f t="shared" si="3924"/>
        <v>N</v>
      </c>
      <c r="E1969">
        <f t="shared" ref="E1969" si="4016">$A1967+$A1968+$A1969</f>
        <v>30429</v>
      </c>
      <c r="I1969">
        <f t="shared" ref="I1969:I2001" si="4017">E1969-G1968</f>
        <v>-1</v>
      </c>
      <c r="J1969" t="str">
        <f t="shared" si="3931"/>
        <v>N</v>
      </c>
    </row>
    <row r="1970" spans="1:10">
      <c r="A1970" s="1">
        <v>10151</v>
      </c>
      <c r="B1970">
        <f t="shared" si="3923"/>
        <v>13</v>
      </c>
      <c r="C1970" t="str">
        <f t="shared" si="3924"/>
        <v>Y</v>
      </c>
      <c r="F1970">
        <f t="shared" ref="F1970" si="4018">$A1968+$A1969+$A1970</f>
        <v>30435</v>
      </c>
      <c r="I1970">
        <f t="shared" ref="I1970:I2001" si="4019">F1970-E1969</f>
        <v>6</v>
      </c>
      <c r="J1970" t="str">
        <f t="shared" si="3931"/>
        <v>Y</v>
      </c>
    </row>
    <row r="1971" spans="1:10">
      <c r="A1971" s="1">
        <v>10152</v>
      </c>
      <c r="B1971">
        <f t="shared" si="3923"/>
        <v>1</v>
      </c>
      <c r="C1971" t="str">
        <f t="shared" si="3924"/>
        <v>Y</v>
      </c>
      <c r="G1971">
        <f t="shared" ref="G1971" si="4020">$A1969+$A1970+$A1971</f>
        <v>30441</v>
      </c>
      <c r="I1971">
        <f t="shared" ref="I1971:I2001" si="4021">G1971-F1970</f>
        <v>6</v>
      </c>
      <c r="J1971" t="str">
        <f t="shared" si="3931"/>
        <v>Y</v>
      </c>
    </row>
    <row r="1972" spans="1:10">
      <c r="A1972" s="1">
        <v>10153</v>
      </c>
      <c r="B1972">
        <f t="shared" si="3923"/>
        <v>1</v>
      </c>
      <c r="C1972" t="str">
        <f t="shared" si="3924"/>
        <v>Y</v>
      </c>
      <c r="E1972">
        <f t="shared" ref="E1972" si="4022">$A1970+$A1971+$A1972</f>
        <v>30456</v>
      </c>
      <c r="I1972">
        <f t="shared" ref="I1972:I2001" si="4023">E1972-G1971</f>
        <v>15</v>
      </c>
      <c r="J1972" t="str">
        <f t="shared" si="3931"/>
        <v>Y</v>
      </c>
    </row>
    <row r="1973" spans="1:10">
      <c r="A1973" s="1">
        <v>10161</v>
      </c>
      <c r="B1973">
        <f t="shared" si="3923"/>
        <v>8</v>
      </c>
      <c r="C1973" t="str">
        <f t="shared" si="3924"/>
        <v>Y</v>
      </c>
      <c r="F1973">
        <f t="shared" ref="F1973" si="4024">$A1971+$A1972+$A1973</f>
        <v>30466</v>
      </c>
      <c r="I1973">
        <f t="shared" ref="I1973:I2001" si="4025">F1973-E1972</f>
        <v>10</v>
      </c>
      <c r="J1973" t="str">
        <f t="shared" si="3931"/>
        <v>Y</v>
      </c>
    </row>
    <row r="1974" spans="1:10">
      <c r="A1974" s="1">
        <v>10163</v>
      </c>
      <c r="B1974">
        <f t="shared" si="3923"/>
        <v>2</v>
      </c>
      <c r="C1974" t="str">
        <f t="shared" si="3924"/>
        <v>Y</v>
      </c>
      <c r="G1974">
        <f t="shared" ref="G1974" si="4026">$A1972+$A1973+$A1974</f>
        <v>30477</v>
      </c>
      <c r="I1974">
        <f t="shared" ref="I1974:I2001" si="4027">G1974-F1973</f>
        <v>11</v>
      </c>
      <c r="J1974" t="str">
        <f t="shared" si="3931"/>
        <v>Y</v>
      </c>
    </row>
    <row r="1975" spans="1:10">
      <c r="A1975" s="1">
        <v>10166</v>
      </c>
      <c r="B1975">
        <f t="shared" si="3923"/>
        <v>3</v>
      </c>
      <c r="C1975" t="str">
        <f t="shared" si="3924"/>
        <v>Y</v>
      </c>
      <c r="E1975">
        <f t="shared" ref="E1975" si="4028">$A1973+$A1974+$A1975</f>
        <v>30490</v>
      </c>
      <c r="I1975">
        <f t="shared" ref="I1975:I2001" si="4029">E1975-G1974</f>
        <v>13</v>
      </c>
      <c r="J1975" t="str">
        <f t="shared" si="3931"/>
        <v>Y</v>
      </c>
    </row>
    <row r="1976" spans="1:10">
      <c r="A1976" s="1">
        <v>10169</v>
      </c>
      <c r="B1976">
        <f t="shared" si="3923"/>
        <v>3</v>
      </c>
      <c r="C1976" t="str">
        <f t="shared" si="3924"/>
        <v>Y</v>
      </c>
      <c r="F1976">
        <f t="shared" ref="F1976" si="4030">$A1974+$A1975+$A1976</f>
        <v>30498</v>
      </c>
      <c r="I1976">
        <f t="shared" ref="I1976:I2001" si="4031">F1976-E1975</f>
        <v>8</v>
      </c>
      <c r="J1976" t="str">
        <f t="shared" si="3931"/>
        <v>Y</v>
      </c>
    </row>
    <row r="1977" spans="1:10">
      <c r="A1977" s="1">
        <v>10172</v>
      </c>
      <c r="B1977">
        <f t="shared" si="3923"/>
        <v>3</v>
      </c>
      <c r="C1977" t="str">
        <f t="shared" si="3924"/>
        <v>Y</v>
      </c>
      <c r="G1977">
        <f t="shared" ref="G1977" si="4032">$A1975+$A1976+$A1977</f>
        <v>30507</v>
      </c>
      <c r="I1977">
        <f t="shared" ref="I1977:I2001" si="4033">G1977-F1976</f>
        <v>9</v>
      </c>
      <c r="J1977" t="str">
        <f t="shared" si="3931"/>
        <v>Y</v>
      </c>
    </row>
    <row r="1978" spans="1:10">
      <c r="A1978" s="1">
        <v>10176</v>
      </c>
      <c r="B1978">
        <f t="shared" si="3923"/>
        <v>4</v>
      </c>
      <c r="C1978" t="str">
        <f t="shared" si="3924"/>
        <v>Y</v>
      </c>
      <c r="E1978">
        <f t="shared" ref="E1978" si="4034">$A1976+$A1977+$A1978</f>
        <v>30517</v>
      </c>
      <c r="I1978">
        <f t="shared" ref="I1978:I2001" si="4035">E1978-G1977</f>
        <v>10</v>
      </c>
      <c r="J1978" t="str">
        <f t="shared" si="3931"/>
        <v>Y</v>
      </c>
    </row>
    <row r="1979" spans="1:10">
      <c r="A1979" s="1">
        <v>10190</v>
      </c>
      <c r="B1979">
        <f t="shared" si="3923"/>
        <v>14</v>
      </c>
      <c r="C1979" t="str">
        <f t="shared" si="3924"/>
        <v>Y</v>
      </c>
      <c r="F1979">
        <f t="shared" ref="F1979" si="4036">$A1977+$A1978+$A1979</f>
        <v>30538</v>
      </c>
      <c r="I1979">
        <f t="shared" ref="I1979:I2001" si="4037">F1979-E1978</f>
        <v>21</v>
      </c>
      <c r="J1979" t="str">
        <f t="shared" si="3931"/>
        <v>Y</v>
      </c>
    </row>
    <row r="1980" spans="1:10">
      <c r="A1980" s="1">
        <v>10191</v>
      </c>
      <c r="B1980">
        <f t="shared" si="3923"/>
        <v>1</v>
      </c>
      <c r="C1980" t="str">
        <f t="shared" si="3924"/>
        <v>Y</v>
      </c>
      <c r="G1980">
        <f t="shared" ref="G1980" si="4038">$A1978+$A1979+$A1980</f>
        <v>30557</v>
      </c>
      <c r="I1980">
        <f t="shared" ref="I1980:I2001" si="4039">G1980-F1979</f>
        <v>19</v>
      </c>
      <c r="J1980" t="str">
        <f t="shared" si="3931"/>
        <v>Y</v>
      </c>
    </row>
    <row r="1981" spans="1:10">
      <c r="A1981" s="1">
        <v>10194</v>
      </c>
      <c r="B1981">
        <f t="shared" si="3923"/>
        <v>3</v>
      </c>
      <c r="C1981" t="str">
        <f t="shared" si="3924"/>
        <v>Y</v>
      </c>
      <c r="E1981">
        <f t="shared" ref="E1981" si="4040">$A1979+$A1980+$A1981</f>
        <v>30575</v>
      </c>
      <c r="I1981">
        <f t="shared" ref="I1981:I2001" si="4041">E1981-G1980</f>
        <v>18</v>
      </c>
      <c r="J1981" t="str">
        <f t="shared" si="3931"/>
        <v>Y</v>
      </c>
    </row>
    <row r="1982" spans="1:10">
      <c r="A1982" s="1">
        <v>10195</v>
      </c>
      <c r="B1982">
        <f t="shared" si="3923"/>
        <v>1</v>
      </c>
      <c r="C1982" t="str">
        <f t="shared" si="3924"/>
        <v>Y</v>
      </c>
      <c r="F1982">
        <f t="shared" ref="F1982" si="4042">$A1980+$A1981+$A1982</f>
        <v>30580</v>
      </c>
      <c r="I1982">
        <f t="shared" ref="I1982:I2001" si="4043">F1982-E1981</f>
        <v>5</v>
      </c>
      <c r="J1982" t="str">
        <f t="shared" si="3931"/>
        <v>Y</v>
      </c>
    </row>
    <row r="1983" spans="1:10">
      <c r="A1983" s="1">
        <v>10189</v>
      </c>
      <c r="B1983">
        <f t="shared" si="3923"/>
        <v>-6</v>
      </c>
      <c r="C1983" t="str">
        <f t="shared" si="3924"/>
        <v>N</v>
      </c>
      <c r="G1983">
        <f t="shared" ref="G1983" si="4044">$A1981+$A1982+$A1983</f>
        <v>30578</v>
      </c>
      <c r="I1983">
        <f t="shared" ref="I1983:I2001" si="4045">G1983-F1982</f>
        <v>-2</v>
      </c>
      <c r="J1983" t="str">
        <f t="shared" si="3931"/>
        <v>N</v>
      </c>
    </row>
    <row r="1984" spans="1:10">
      <c r="A1984" s="1">
        <v>10197</v>
      </c>
      <c r="B1984">
        <f t="shared" si="3923"/>
        <v>8</v>
      </c>
      <c r="C1984" t="str">
        <f t="shared" si="3924"/>
        <v>Y</v>
      </c>
      <c r="E1984">
        <f t="shared" ref="E1984" si="4046">$A1982+$A1983+$A1984</f>
        <v>30581</v>
      </c>
      <c r="I1984">
        <f t="shared" ref="I1984:I2001" si="4047">E1984-G1983</f>
        <v>3</v>
      </c>
      <c r="J1984" t="str">
        <f t="shared" si="3931"/>
        <v>Y</v>
      </c>
    </row>
    <row r="1985" spans="1:10">
      <c r="A1985" s="1">
        <v>10203</v>
      </c>
      <c r="B1985">
        <f t="shared" si="3923"/>
        <v>6</v>
      </c>
      <c r="C1985" t="str">
        <f t="shared" si="3924"/>
        <v>Y</v>
      </c>
      <c r="F1985">
        <f t="shared" ref="F1985" si="4048">$A1983+$A1984+$A1985</f>
        <v>30589</v>
      </c>
      <c r="I1985">
        <f t="shared" ref="I1985:I2001" si="4049">F1985-E1984</f>
        <v>8</v>
      </c>
      <c r="J1985" t="str">
        <f t="shared" si="3931"/>
        <v>Y</v>
      </c>
    </row>
    <row r="1986" spans="1:10">
      <c r="A1986" s="1">
        <v>10209</v>
      </c>
      <c r="B1986">
        <f t="shared" si="3923"/>
        <v>6</v>
      </c>
      <c r="C1986" t="str">
        <f t="shared" si="3924"/>
        <v>Y</v>
      </c>
      <c r="G1986">
        <f t="shared" ref="G1986" si="4050">$A1984+$A1985+$A1986</f>
        <v>30609</v>
      </c>
      <c r="I1986">
        <f t="shared" ref="I1986:I2001" si="4051">G1986-F1985</f>
        <v>20</v>
      </c>
      <c r="J1986" t="str">
        <f t="shared" si="3931"/>
        <v>Y</v>
      </c>
    </row>
    <row r="1987" spans="1:10">
      <c r="A1987" s="1">
        <v>10227</v>
      </c>
      <c r="B1987">
        <f t="shared" si="3923"/>
        <v>18</v>
      </c>
      <c r="C1987" t="str">
        <f t="shared" si="3924"/>
        <v>Y</v>
      </c>
      <c r="E1987">
        <f t="shared" ref="E1987" si="4052">$A1985+$A1986+$A1987</f>
        <v>30639</v>
      </c>
      <c r="I1987">
        <f t="shared" ref="I1987:I2001" si="4053">E1987-G1986</f>
        <v>30</v>
      </c>
      <c r="J1987" t="str">
        <f t="shared" si="3931"/>
        <v>Y</v>
      </c>
    </row>
    <row r="1988" spans="1:10">
      <c r="A1988" s="1">
        <v>10219</v>
      </c>
      <c r="B1988">
        <f t="shared" ref="B1988:B2001" si="4054">A1988-A1987</f>
        <v>-8</v>
      </c>
      <c r="C1988" t="str">
        <f t="shared" ref="C1988:C2001" si="4055">IF(B1988&gt;0,"Y","N")</f>
        <v>N</v>
      </c>
      <c r="F1988">
        <f t="shared" ref="F1988" si="4056">$A1986+$A1987+$A1988</f>
        <v>30655</v>
      </c>
      <c r="I1988">
        <f t="shared" ref="I1988:I2001" si="4057">F1988-E1987</f>
        <v>16</v>
      </c>
      <c r="J1988" t="str">
        <f t="shared" si="3931"/>
        <v>Y</v>
      </c>
    </row>
    <row r="1989" spans="1:10">
      <c r="A1989" s="1">
        <v>10222</v>
      </c>
      <c r="B1989">
        <f t="shared" si="4054"/>
        <v>3</v>
      </c>
      <c r="C1989" t="str">
        <f t="shared" si="4055"/>
        <v>Y</v>
      </c>
      <c r="G1989">
        <f t="shared" ref="G1989" si="4058">$A1987+$A1988+$A1989</f>
        <v>30668</v>
      </c>
      <c r="I1989">
        <f t="shared" ref="I1989:I2001" si="4059">G1989-F1988</f>
        <v>13</v>
      </c>
      <c r="J1989" t="str">
        <f t="shared" si="3931"/>
        <v>Y</v>
      </c>
    </row>
    <row r="1990" spans="1:10">
      <c r="A1990" s="1">
        <v>10224</v>
      </c>
      <c r="B1990">
        <f t="shared" si="4054"/>
        <v>2</v>
      </c>
      <c r="C1990" t="str">
        <f t="shared" si="4055"/>
        <v>Y</v>
      </c>
      <c r="E1990">
        <f t="shared" ref="E1990" si="4060">$A1988+$A1989+$A1990</f>
        <v>30665</v>
      </c>
      <c r="I1990">
        <f t="shared" ref="I1990:I2001" si="4061">E1990-G1989</f>
        <v>-3</v>
      </c>
      <c r="J1990" t="str">
        <f t="shared" ref="J1990:J2001" si="4062">IF(I1990&gt;0,"Y","N")</f>
        <v>N</v>
      </c>
    </row>
    <row r="1991" spans="1:10">
      <c r="A1991" s="1">
        <v>10233</v>
      </c>
      <c r="B1991">
        <f t="shared" si="4054"/>
        <v>9</v>
      </c>
      <c r="C1991" t="str">
        <f t="shared" si="4055"/>
        <v>Y</v>
      </c>
      <c r="F1991">
        <f t="shared" ref="F1991" si="4063">$A1989+$A1990+$A1991</f>
        <v>30679</v>
      </c>
      <c r="I1991">
        <f t="shared" ref="I1991:I2001" si="4064">F1991-E1990</f>
        <v>14</v>
      </c>
      <c r="J1991" t="str">
        <f t="shared" si="4062"/>
        <v>Y</v>
      </c>
    </row>
    <row r="1992" spans="1:10">
      <c r="A1992" s="1">
        <v>10246</v>
      </c>
      <c r="B1992">
        <f t="shared" si="4054"/>
        <v>13</v>
      </c>
      <c r="C1992" t="str">
        <f t="shared" si="4055"/>
        <v>Y</v>
      </c>
      <c r="G1992">
        <f t="shared" ref="G1992" si="4065">$A1990+$A1991+$A1992</f>
        <v>30703</v>
      </c>
      <c r="I1992">
        <f t="shared" ref="I1992:I2001" si="4066">G1992-F1991</f>
        <v>24</v>
      </c>
      <c r="J1992" t="str">
        <f t="shared" si="4062"/>
        <v>Y</v>
      </c>
    </row>
    <row r="1993" spans="1:10">
      <c r="A1993" s="1">
        <v>10236</v>
      </c>
      <c r="B1993">
        <f t="shared" si="4054"/>
        <v>-10</v>
      </c>
      <c r="C1993" t="str">
        <f t="shared" si="4055"/>
        <v>N</v>
      </c>
      <c r="E1993">
        <f t="shared" ref="E1993" si="4067">$A1991+$A1992+$A1993</f>
        <v>30715</v>
      </c>
      <c r="I1993">
        <f t="shared" ref="I1993:I2001" si="4068">E1993-G1992</f>
        <v>12</v>
      </c>
      <c r="J1993" t="str">
        <f t="shared" si="4062"/>
        <v>Y</v>
      </c>
    </row>
    <row r="1994" spans="1:10">
      <c r="A1994" s="1">
        <v>10237</v>
      </c>
      <c r="B1994">
        <f t="shared" si="4054"/>
        <v>1</v>
      </c>
      <c r="C1994" t="str">
        <f t="shared" si="4055"/>
        <v>Y</v>
      </c>
      <c r="F1994">
        <f t="shared" ref="F1994" si="4069">$A1992+$A1993+$A1994</f>
        <v>30719</v>
      </c>
      <c r="I1994">
        <f t="shared" ref="I1994:I2001" si="4070">F1994-E1993</f>
        <v>4</v>
      </c>
      <c r="J1994" t="str">
        <f t="shared" si="4062"/>
        <v>Y</v>
      </c>
    </row>
    <row r="1995" spans="1:10">
      <c r="A1995" s="1">
        <v>10238</v>
      </c>
      <c r="B1995">
        <f t="shared" si="4054"/>
        <v>1</v>
      </c>
      <c r="C1995" t="str">
        <f t="shared" si="4055"/>
        <v>Y</v>
      </c>
      <c r="G1995">
        <f t="shared" ref="G1995" si="4071">$A1993+$A1994+$A1995</f>
        <v>30711</v>
      </c>
      <c r="I1995">
        <f t="shared" ref="I1995:I2001" si="4072">G1995-F1994</f>
        <v>-8</v>
      </c>
      <c r="J1995" t="str">
        <f t="shared" si="4062"/>
        <v>N</v>
      </c>
    </row>
    <row r="1996" spans="1:10">
      <c r="A1996" s="1">
        <v>10239</v>
      </c>
      <c r="B1996">
        <f t="shared" si="4054"/>
        <v>1</v>
      </c>
      <c r="C1996" t="str">
        <f t="shared" si="4055"/>
        <v>Y</v>
      </c>
      <c r="E1996">
        <f t="shared" ref="E1996" si="4073">$A1994+$A1995+$A1996</f>
        <v>30714</v>
      </c>
      <c r="I1996">
        <f t="shared" ref="I1996:I2001" si="4074">E1996-G1995</f>
        <v>3</v>
      </c>
      <c r="J1996" t="str">
        <f t="shared" si="4062"/>
        <v>Y</v>
      </c>
    </row>
    <row r="1997" spans="1:10">
      <c r="A1997" s="1">
        <v>10268</v>
      </c>
      <c r="B1997">
        <f t="shared" si="4054"/>
        <v>29</v>
      </c>
      <c r="C1997" t="str">
        <f t="shared" si="4055"/>
        <v>Y</v>
      </c>
      <c r="F1997">
        <f t="shared" ref="F1997" si="4075">$A1995+$A1996+$A1997</f>
        <v>30745</v>
      </c>
      <c r="I1997">
        <f t="shared" ref="I1997:I2001" si="4076">F1997-E1996</f>
        <v>31</v>
      </c>
      <c r="J1997" t="str">
        <f t="shared" si="4062"/>
        <v>Y</v>
      </c>
    </row>
    <row r="1998" spans="1:10">
      <c r="A1998" s="1">
        <v>10269</v>
      </c>
      <c r="B1998">
        <f t="shared" si="4054"/>
        <v>1</v>
      </c>
      <c r="C1998" t="str">
        <f t="shared" si="4055"/>
        <v>Y</v>
      </c>
      <c r="G1998">
        <f t="shared" ref="G1998" si="4077">$A1996+$A1997+$A1998</f>
        <v>30776</v>
      </c>
      <c r="I1998">
        <f t="shared" ref="I1998:I2001" si="4078">G1998-F1997</f>
        <v>31</v>
      </c>
      <c r="J1998" t="str">
        <f t="shared" si="4062"/>
        <v>Y</v>
      </c>
    </row>
    <row r="1999" spans="1:10">
      <c r="A1999" s="1">
        <v>10273</v>
      </c>
      <c r="B1999">
        <f t="shared" si="4054"/>
        <v>4</v>
      </c>
      <c r="C1999" t="str">
        <f t="shared" si="4055"/>
        <v>Y</v>
      </c>
      <c r="E1999">
        <f t="shared" ref="E1999" si="4079">$A1997+$A1998+$A1999</f>
        <v>30810</v>
      </c>
      <c r="I1999">
        <f t="shared" ref="I1999:I2001" si="4080">E1999-G1998</f>
        <v>34</v>
      </c>
      <c r="J1999" t="str">
        <f t="shared" si="4062"/>
        <v>Y</v>
      </c>
    </row>
    <row r="2000" spans="1:10">
      <c r="A2000" s="1">
        <v>10272</v>
      </c>
      <c r="B2000">
        <f t="shared" si="4054"/>
        <v>-1</v>
      </c>
      <c r="C2000" t="str">
        <f t="shared" si="4055"/>
        <v>N</v>
      </c>
      <c r="F2000">
        <f t="shared" ref="F2000" si="4081">$A1998+$A1999+$A2000</f>
        <v>30814</v>
      </c>
      <c r="I2000">
        <f t="shared" ref="I2000:I2001" si="4082">F2000-E1999</f>
        <v>4</v>
      </c>
      <c r="J2000" t="str">
        <f t="shared" si="4062"/>
        <v>Y</v>
      </c>
    </row>
    <row r="2001" spans="1:10">
      <c r="A2001" s="1">
        <v>10284</v>
      </c>
      <c r="B2001">
        <f t="shared" si="4054"/>
        <v>12</v>
      </c>
      <c r="C2001" t="str">
        <f t="shared" si="4055"/>
        <v>Y</v>
      </c>
      <c r="G2001">
        <f t="shared" ref="G2001" si="4083">$A1999+$A2000+$A2001</f>
        <v>30829</v>
      </c>
      <c r="I2001">
        <f t="shared" ref="I2001" si="4084">G2001-F2000</f>
        <v>15</v>
      </c>
      <c r="J2001" t="str">
        <f t="shared" si="4062"/>
        <v>Y</v>
      </c>
    </row>
  </sheetData>
  <autoFilter ref="A1:J2001" xr:uid="{AB57A292-9E19-4872-A0E1-65E14BD5CDE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Babjak</dc:creator>
  <cp:lastModifiedBy>Marek Babjak</cp:lastModifiedBy>
  <dcterms:created xsi:type="dcterms:W3CDTF">2021-12-01T14:07:10Z</dcterms:created>
  <dcterms:modified xsi:type="dcterms:W3CDTF">2021-12-01T14:23:17Z</dcterms:modified>
</cp:coreProperties>
</file>