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9270"/>
  </bookViews>
  <sheets>
    <sheet name="Hoja 1" sheetId="1" r:id="rId1"/>
    <sheet name="Hoja3" sheetId="3" r:id="rId2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<sst xmlns="http://schemas.openxmlformats.org/spreadsheetml/2006/main" count="3" uniqueCount="3">
  <si>
    <t>año</t>
  </si>
  <si>
    <t>ocupados</t>
  </si>
  <si>
    <t>desocupados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</si>
</sst>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sqref="A1:C1"/>
    </sheetView>
  </sheetViews>
  <sheetFormatPr baseColWidth="10" defaultRowHeight="15" x14ac:dyDescent="0.25"/>
  <cols>
    <col min="2" max="2" width="11.85546875" bestFit="1" customWidth="1"/>
    <col min="3" max="3" width="12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2005</v>
      </c>
      <c r="B2">
        <v>96.519000000000005</v>
      </c>
      <c r="C2">
        <f>100-B2</f>
        <v>3.4809999999999945</v>
      </c>
    </row>
    <row r="3" spans="1:3" x14ac:dyDescent="0.25">
      <c r="A3">
        <f>A2+1</f>
        <v>2006</v>
      </c>
      <c r="B3">
        <v>96.471999999999994</v>
      </c>
      <c r="C3">
        <f t="shared" ref="C3:C16" si="0">100-B3</f>
        <v>3.5280000000000058</v>
      </c>
    </row>
    <row r="4" spans="1:3" x14ac:dyDescent="0.25">
      <c r="A4">
        <f t="shared" ref="A4:A16" si="1">A3+1</f>
        <v>2007</v>
      </c>
      <c r="B4">
        <v>96.385000000000005</v>
      </c>
      <c r="C4">
        <f t="shared" si="0"/>
        <v>3.6149999999999949</v>
      </c>
    </row>
    <row r="5" spans="1:3" x14ac:dyDescent="0.25">
      <c r="A5">
        <f t="shared" si="1"/>
        <v>2008</v>
      </c>
      <c r="B5">
        <v>96.116</v>
      </c>
      <c r="C5">
        <f t="shared" si="0"/>
        <v>3.8840000000000003</v>
      </c>
    </row>
    <row r="6" spans="1:3" x14ac:dyDescent="0.25">
      <c r="A6">
        <f t="shared" si="1"/>
        <v>2009</v>
      </c>
      <c r="B6">
        <v>94.6</v>
      </c>
      <c r="C6">
        <f t="shared" si="0"/>
        <v>5.4000000000000057</v>
      </c>
    </row>
    <row r="7" spans="1:3" x14ac:dyDescent="0.25">
      <c r="A7">
        <f t="shared" si="1"/>
        <v>2010</v>
      </c>
      <c r="B7">
        <v>94.724999999999994</v>
      </c>
      <c r="C7">
        <f t="shared" si="0"/>
        <v>5.2750000000000057</v>
      </c>
    </row>
    <row r="8" spans="1:3" x14ac:dyDescent="0.25">
      <c r="A8">
        <f t="shared" si="1"/>
        <v>2011</v>
      </c>
      <c r="B8">
        <v>94.825000000000003</v>
      </c>
      <c r="C8">
        <f t="shared" si="0"/>
        <v>5.1749999999999972</v>
      </c>
    </row>
    <row r="9" spans="1:3" x14ac:dyDescent="0.25">
      <c r="A9">
        <f t="shared" si="1"/>
        <v>2012</v>
      </c>
      <c r="B9">
        <v>95.111999999999995</v>
      </c>
      <c r="C9">
        <f t="shared" si="0"/>
        <v>4.8880000000000052</v>
      </c>
    </row>
    <row r="10" spans="1:3" x14ac:dyDescent="0.25">
      <c r="A10">
        <f t="shared" si="1"/>
        <v>2013</v>
      </c>
      <c r="B10">
        <v>95.093000000000004</v>
      </c>
      <c r="C10">
        <f t="shared" si="0"/>
        <v>4.9069999999999965</v>
      </c>
    </row>
    <row r="11" spans="1:3" x14ac:dyDescent="0.25">
      <c r="A11">
        <f t="shared" si="1"/>
        <v>2014</v>
      </c>
      <c r="B11">
        <v>95.171000000000006</v>
      </c>
      <c r="C11">
        <f t="shared" si="0"/>
        <v>4.8289999999999935</v>
      </c>
    </row>
    <row r="12" spans="1:3" x14ac:dyDescent="0.25">
      <c r="A12">
        <f t="shared" si="1"/>
        <v>2015</v>
      </c>
      <c r="B12">
        <v>95.647000000000006</v>
      </c>
      <c r="C12">
        <f t="shared" si="0"/>
        <v>4.3529999999999944</v>
      </c>
    </row>
    <row r="13" spans="1:3" x14ac:dyDescent="0.25">
      <c r="A13">
        <f t="shared" si="1"/>
        <v>2016</v>
      </c>
      <c r="B13">
        <v>96.117999999999995</v>
      </c>
      <c r="C13">
        <f t="shared" si="0"/>
        <v>3.882000000000005</v>
      </c>
    </row>
    <row r="14" spans="1:3" x14ac:dyDescent="0.25">
      <c r="A14">
        <f t="shared" si="1"/>
        <v>2017</v>
      </c>
      <c r="B14">
        <v>96.581000000000003</v>
      </c>
      <c r="C14">
        <f t="shared" si="0"/>
        <v>3.4189999999999969</v>
      </c>
    </row>
    <row r="15" spans="1:3" x14ac:dyDescent="0.25">
      <c r="A15">
        <f t="shared" si="1"/>
        <v>2018</v>
      </c>
      <c r="B15">
        <v>96.671000000000006</v>
      </c>
      <c r="C15">
        <f t="shared" si="0"/>
        <v>3.3289999999999935</v>
      </c>
    </row>
    <row r="16" spans="1:3" x14ac:dyDescent="0.25">
      <c r="A16">
        <f t="shared" si="1"/>
        <v>2019</v>
      </c>
      <c r="B16">
        <v>96.504999999999995</v>
      </c>
      <c r="C16">
        <f t="shared" si="0"/>
        <v>3.4950000000000045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Gott</dc:creator>
  <cp:lastModifiedBy>Luis Gott</cp:lastModifiedBy>
  <dcterms:created xsi:type="dcterms:W3CDTF">2020-05-11T16:47:38Z</dcterms:created>
  <dcterms:modified xsi:type="dcterms:W3CDTF">2020-05-11T17:04:28Z</dcterms:modified>
</cp:coreProperties>
</file>