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rjita\Documents\"/>
    </mc:Choice>
  </mc:AlternateContent>
  <xr:revisionPtr revIDLastSave="0" documentId="13_ncr:1_{9C7C35EF-A91F-4F0F-AFB3-EAAAA45EEEA2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</sheets>
  <definedNames>
    <definedName name="EUCInsightNameRange">Sheet2!$C$6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5" l="1"/>
  <c r="K7" i="4"/>
  <c r="I6" i="4"/>
  <c r="G6" i="4"/>
  <c r="D3" i="4"/>
  <c r="K6" i="3"/>
  <c r="E9" i="3"/>
  <c r="B2" i="1"/>
</calcChain>
</file>

<file path=xl/sharedStrings.xml><?xml version="1.0" encoding="utf-8"?>
<sst xmlns="http://schemas.openxmlformats.org/spreadsheetml/2006/main" count="4" uniqueCount="4">
  <si>
    <t>Version 8.2</t>
  </si>
  <si>
    <t>Version 8.3</t>
  </si>
  <si>
    <t>Version 9</t>
  </si>
  <si>
    <t>GD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</si>
</sst>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  <wetp:taskpane dockstate="right" visibility="0" width="350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25F4413-57FD-4D2B-B9EC-7AB66FCC0A40}">
  <we:reference id="f3c9a2b1-7d4e-4a8f-9c2e-1b6f0a9d3c57" version="1.0.0.0" store="EXCatalog" storeType="EXCatalog"/>
  <we:alternateReferences/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854B6C0C-49F4-4090-8117-5D647733C49C}">
  <we:reference id="88f9deaa-1709-4aaa-bce8-0fb9f4c21c06" version="1.0.0.3" store="EXCatalog" storeType="EXCatalog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"/>
  <sheetViews>
    <sheetView workbookViewId="0">
      <selection activeCell="M7" sqref="M7"/>
    </sheetView>
  </sheetViews>
  <sheetFormatPr defaultRowHeight="15" x14ac:dyDescent="0.25"/>
  <sheetData>
    <row r="2" spans="2:2" x14ac:dyDescent="0.25">
      <c r="B2">
        <f>45*9</f>
        <v>405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ECA8A-32AD-409F-ADE9-7854225F6C00}">
  <sheetPr codeName="Sheet2"/>
  <dimension ref="D5:J15"/>
  <sheetViews>
    <sheetView workbookViewId="0">
      <selection activeCell="L9" sqref="L9"/>
    </sheetView>
  </sheetViews>
  <sheetFormatPr defaultRowHeight="15" x14ac:dyDescent="0.25"/>
  <sheetData>
    <row r="5" spans="4:10" x14ac:dyDescent="0.25">
      <c r="J5" t="s">
        <v>0</v>
      </c>
    </row>
    <row r="15" spans="4:10" x14ac:dyDescent="0.25">
      <c r="D15" t="s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CFBF-1CD8-4758-827A-77231DF2414B}">
  <sheetPr codeName="Sheet3"/>
  <dimension ref="A1:K9"/>
  <sheetViews>
    <sheetView workbookViewId="0">
      <selection activeCell="K7" sqref="K7"/>
    </sheetView>
  </sheetViews>
  <sheetFormatPr defaultRowHeight="15" x14ac:dyDescent="0.25"/>
  <sheetData>
    <row r="1" spans="1:11" x14ac:dyDescent="0.25">
      <c r="A1" t="s">
        <v>2</v>
      </c>
    </row>
    <row r="6" spans="1:11" x14ac:dyDescent="0.25">
      <c r="K6">
        <f>4*5</f>
        <v>20</v>
      </c>
    </row>
    <row r="9" spans="1:11" x14ac:dyDescent="0.25">
      <c r="E9">
        <f>4*5</f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00B6E-A6D1-47E6-B636-B38472AE2EAD}">
  <sheetPr codeName="Sheet4"/>
  <dimension ref="D3:K7"/>
  <sheetViews>
    <sheetView workbookViewId="0">
      <selection activeCell="K8" sqref="K8"/>
    </sheetView>
  </sheetViews>
  <sheetFormatPr defaultRowHeight="15" x14ac:dyDescent="0.25"/>
  <sheetData>
    <row r="3" spans="4:11" x14ac:dyDescent="0.25">
      <c r="D3">
        <f>4*5</f>
        <v>20</v>
      </c>
    </row>
    <row r="5" spans="4:11" x14ac:dyDescent="0.25">
      <c r="K5">
        <v>345</v>
      </c>
    </row>
    <row r="6" spans="4:11" x14ac:dyDescent="0.25">
      <c r="G6">
        <f>1*32</f>
        <v>32</v>
      </c>
      <c r="I6">
        <f>45*6532</f>
        <v>293940</v>
      </c>
      <c r="K6">
        <v>435</v>
      </c>
    </row>
    <row r="7" spans="4:11" x14ac:dyDescent="0.25">
      <c r="K7">
        <f>SUM(K5:K6)</f>
        <v>780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0135A-FEA5-4137-A022-6996DCD692E5}">
  <sheetPr codeName="Sheet5"/>
  <dimension ref="A1:A4"/>
  <sheetViews>
    <sheetView tabSelected="1" workbookViewId="0">
      <selection activeCell="J15" sqref="J15"/>
    </sheetView>
  </sheetViews>
  <sheetFormatPr defaultRowHeight="15" x14ac:dyDescent="0.25"/>
  <sheetData>
    <row r="1" spans="1:1" x14ac:dyDescent="0.25">
      <c r="A1">
        <v>324</v>
      </c>
    </row>
    <row r="2" spans="1:1" x14ac:dyDescent="0.25">
      <c r="A2">
        <v>54</v>
      </c>
    </row>
    <row r="3" spans="1:1" x14ac:dyDescent="0.25">
      <c r="A3">
        <v>5435</v>
      </c>
    </row>
    <row r="4" spans="1:1" x14ac:dyDescent="0.25">
      <c r="A4">
        <f>SUM(A1:A3)</f>
        <v>5813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B67BC-AC64-459C-9638-525D13C8A854}">
  <sheetPr codeName="Sheet6"/>
  <dimension ref="I14"/>
  <sheetViews>
    <sheetView workbookViewId="0">
      <selection activeCell="I14" sqref="I14"/>
    </sheetView>
  </sheetViews>
  <sheetFormatPr defaultRowHeight="15" x14ac:dyDescent="0.25"/>
  <sheetData>
    <row r="14" spans="9:9" x14ac:dyDescent="0.25">
      <c r="I14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Sheet1</vt:lpstr>
      <vt:lpstr>Sheet2</vt:lpstr>
      <vt:lpstr>Sheet3</vt:lpstr>
      <vt:lpstr>Sheet4</vt:lpstr>
      <vt:lpstr>Sheet5</vt:lpstr>
      <vt:lpstr>Sheet6</vt:lpstr>
      <vt:lpstr>EUCInsightNameRange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Urjita Chauhan</dc:creator>
  <cp:lastModifiedBy>Urjita</cp:lastModifiedBy>
  <dcterms:created xsi:type="dcterms:W3CDTF">2015-06-05T18:17:20Z</dcterms:created>
  <dcterms:modified xsi:type="dcterms:W3CDTF">2026-06-19T09:29:13Z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Risk ObjectId">
    <vt:lpwstr>190416108</vt:lpwstr>
  </property>
  <property fmtid="{D5CDD505-2E9C-101B-9397-08002B2CF9AE}" pid="3" name="Certified From">
    <vt:lpwstr>XLAudit</vt:lpwstr>
  </property>
  <property fmtid="{D5CDD505-2E9C-101B-9397-08002B2CF9AE}" pid="4" name="Zero Client">
    <vt:lpwstr>Yes</vt:lpwstr>
  </property>
  <property fmtid="{D5CDD505-2E9C-101B-9397-08002B2CF9AE}" pid="5" name="Certified by">
    <vt:lpwstr>Urjita</vt:lpwstr>
  </property>
  <property fmtid="{D5CDD505-2E9C-101B-9397-08002B2CF9AE}" pid="6" name="Certified on">
    <vt:lpwstr>6/3/2026 5:04:31 PM</vt:lpwstr>
  </property>
  <property fmtid="{D5CDD505-2E9C-101B-9397-08002B2CF9AE}" pid="7" name="TTL Period">
    <vt:lpwstr>3650</vt:lpwstr>
  </property>
</Properties>
</file>