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jaimin\Downloads\"/>
    </mc:Choice>
  </mc:AlternateContent>
  <xr:revisionPtr revIDLastSave="0" documentId="13_ncr:1_{64A2E940-F8B6-4448-B388-08C602B9F81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9" i="2" l="1"/>
  <c r="O17" i="2"/>
  <c r="F29" i="2"/>
  <c r="I8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I8"/>
  <sheetViews>
    <sheetView workbookViewId="0">
      <selection activeCell="L14" sqref="L14"/>
    </sheetView>
  </sheetViews>
  <sheetFormatPr defaultRowHeight="15" x14ac:dyDescent="0.25"/>
  <sheetData>
    <row r="8" spans="9:9" x14ac:dyDescent="0.25">
      <c r="I8">
        <f>200000</f>
        <v>200000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2C911-138A-4A9B-8F79-5E8287CA0A76}">
  <dimension ref="F9:O29"/>
  <sheetViews>
    <sheetView tabSelected="1" workbookViewId="0">
      <selection activeCell="N14" sqref="N14"/>
    </sheetView>
  </sheetViews>
  <sheetFormatPr defaultRowHeight="15" x14ac:dyDescent="0.25"/>
  <sheetData>
    <row r="9" spans="12:12" x14ac:dyDescent="0.25">
      <c r="L9">
        <f>10000</f>
        <v>10000</v>
      </c>
    </row>
    <row r="17" spans="6:15" x14ac:dyDescent="0.25">
      <c r="O17">
        <f>80000</f>
        <v>80000</v>
      </c>
    </row>
    <row r="29" spans="6:15" x14ac:dyDescent="0.25">
      <c r="F29">
        <f>90000</f>
        <v>90000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Jaimin Patel</dc:creator>
  <cp:lastModifiedBy>Finance Testing</cp:lastModifiedBy>
  <dcterms:created xsi:type="dcterms:W3CDTF">2015-06-05T18:17:20Z</dcterms:created>
  <dcterms:modified xsi:type="dcterms:W3CDTF">2026-04-27T11:50:52Z</dcterms:modified>
</cp:coreProperties>
</file>