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o\Desktop\"/>
    </mc:Choice>
  </mc:AlternateContent>
  <bookViews>
    <workbookView xWindow="0" yWindow="0" windowWidth="28800" windowHeight="12210"/>
  </bookViews>
  <sheets>
    <sheet name="Sheet1" sheetId="1" r:id="rId1"/>
  </sheets>
  <externalReferences>
    <externalReference r:id="rId2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</a:t>
            </a:r>
            <a:endParaRPr lang="en-US" baseline="0"/>
          </a:p>
        </c:rich>
      </c:tx>
      <c:layout>
        <c:manualLayout>
          <c:xMode val="edge"/>
          <c:yMode val="edge"/>
          <c:x val="1.2383568333028141E-2"/>
          <c:y val="2.31765700233191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633183515990217"/>
          <c:y val="0.11915858003783046"/>
          <c:w val="0.78003453826172231"/>
          <c:h val="0.8808414348206474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[1]Sheet1!$B$5:$B$20</c:f>
              <c:strCache>
                <c:ptCount val="16"/>
                <c:pt idx="0">
                  <c:v>Consider and analyse possible ideas</c:v>
                </c:pt>
                <c:pt idx="1">
                  <c:v>Discuss possibility of project success with project advisor</c:v>
                </c:pt>
                <c:pt idx="2">
                  <c:v>Project Proposal</c:v>
                </c:pt>
                <c:pt idx="3">
                  <c:v>Identify possible entities</c:v>
                </c:pt>
                <c:pt idx="4">
                  <c:v>Perform entity relationship modelling</c:v>
                </c:pt>
                <c:pt idx="5">
                  <c:v>Identify relationship types for entities</c:v>
                </c:pt>
                <c:pt idx="6">
                  <c:v>Determine attribute domains</c:v>
                </c:pt>
                <c:pt idx="7">
                  <c:v>Determine candidate, primary and alternative keys</c:v>
                </c:pt>
                <c:pt idx="8">
                  <c:v>Create MySQL Database</c:v>
                </c:pt>
                <c:pt idx="9">
                  <c:v>Design User Interface</c:v>
                </c:pt>
                <c:pt idx="10">
                  <c:v>Create User Interface</c:v>
                </c:pt>
                <c:pt idx="11">
                  <c:v>Develop validation Functionality</c:v>
                </c:pt>
                <c:pt idx="12">
                  <c:v>Develop Main System Functionality</c:v>
                </c:pt>
                <c:pt idx="13">
                  <c:v>Test Software</c:v>
                </c:pt>
                <c:pt idx="14">
                  <c:v>Evaluate Final System</c:v>
                </c:pt>
                <c:pt idx="15">
                  <c:v>Demonstrate Final System</c:v>
                </c:pt>
              </c:strCache>
            </c:strRef>
          </c:cat>
          <c:val>
            <c:numRef>
              <c:f>[1]Sheet1!$C$5:$C$20</c:f>
              <c:numCache>
                <c:formatCode>m/d/yyyy</c:formatCode>
                <c:ptCount val="16"/>
                <c:pt idx="0">
                  <c:v>42786</c:v>
                </c:pt>
                <c:pt idx="1">
                  <c:v>42788</c:v>
                </c:pt>
                <c:pt idx="2">
                  <c:v>42791</c:v>
                </c:pt>
                <c:pt idx="3">
                  <c:v>42798</c:v>
                </c:pt>
                <c:pt idx="4">
                  <c:v>42798</c:v>
                </c:pt>
                <c:pt idx="5">
                  <c:v>42798</c:v>
                </c:pt>
                <c:pt idx="6">
                  <c:v>42800</c:v>
                </c:pt>
                <c:pt idx="7">
                  <c:v>42800</c:v>
                </c:pt>
                <c:pt idx="8">
                  <c:v>42801</c:v>
                </c:pt>
                <c:pt idx="9">
                  <c:v>42804</c:v>
                </c:pt>
                <c:pt idx="10">
                  <c:v>42807</c:v>
                </c:pt>
                <c:pt idx="11">
                  <c:v>42813</c:v>
                </c:pt>
                <c:pt idx="12">
                  <c:v>42819</c:v>
                </c:pt>
                <c:pt idx="13">
                  <c:v>42846</c:v>
                </c:pt>
                <c:pt idx="14">
                  <c:v>42851</c:v>
                </c:pt>
                <c:pt idx="15">
                  <c:v>42869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0-4FC2-8B78-109724F0144C}"/>
            </c:ext>
          </c:extLst>
        </c:ser>
        <c:ser>
          <c:idx val="1"/>
          <c:order val="1"/>
          <c:tx>
            <c:strRef>
              <c:f>[1]Sheet1!$E$4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B20-4FC2-8B78-109724F0144C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B20-4FC2-8B78-109724F0144C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B20-4FC2-8B78-109724F0144C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B20-4FC2-8B78-109724F0144C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B20-4FC2-8B78-109724F0144C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B20-4FC2-8B78-109724F0144C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B20-4FC2-8B78-109724F0144C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B20-4FC2-8B78-109724F0144C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B20-4FC2-8B78-109724F0144C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B20-4FC2-8B78-109724F0144C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B20-4FC2-8B78-109724F0144C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B20-4FC2-8B78-109724F0144C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B20-4FC2-8B78-109724F0144C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B20-4FC2-8B78-109724F0144C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B20-4FC2-8B78-109724F0144C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B20-4FC2-8B78-109724F0144C}"/>
              </c:ext>
            </c:extLst>
          </c:dPt>
          <c:cat>
            <c:strRef>
              <c:f>[1]Sheet1!$B$5:$B$20</c:f>
              <c:strCache>
                <c:ptCount val="16"/>
                <c:pt idx="0">
                  <c:v>Consider and analyse possible ideas</c:v>
                </c:pt>
                <c:pt idx="1">
                  <c:v>Discuss possibility of project success with project advisor</c:v>
                </c:pt>
                <c:pt idx="2">
                  <c:v>Project Proposal</c:v>
                </c:pt>
                <c:pt idx="3">
                  <c:v>Identify possible entities</c:v>
                </c:pt>
                <c:pt idx="4">
                  <c:v>Perform entity relationship modelling</c:v>
                </c:pt>
                <c:pt idx="5">
                  <c:v>Identify relationship types for entities</c:v>
                </c:pt>
                <c:pt idx="6">
                  <c:v>Determine attribute domains</c:v>
                </c:pt>
                <c:pt idx="7">
                  <c:v>Determine candidate, primary and alternative keys</c:v>
                </c:pt>
                <c:pt idx="8">
                  <c:v>Create MySQL Database</c:v>
                </c:pt>
                <c:pt idx="9">
                  <c:v>Design User Interface</c:v>
                </c:pt>
                <c:pt idx="10">
                  <c:v>Create User Interface</c:v>
                </c:pt>
                <c:pt idx="11">
                  <c:v>Develop validation Functionality</c:v>
                </c:pt>
                <c:pt idx="12">
                  <c:v>Develop Main System Functionality</c:v>
                </c:pt>
                <c:pt idx="13">
                  <c:v>Test Software</c:v>
                </c:pt>
                <c:pt idx="14">
                  <c:v>Evaluate Final System</c:v>
                </c:pt>
                <c:pt idx="15">
                  <c:v>Demonstrate Final System</c:v>
                </c:pt>
              </c:strCache>
            </c:strRef>
          </c:cat>
          <c:val>
            <c:numRef>
              <c:f>[1]Sheet1!$E$5:$E$20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5</c:v>
                </c:pt>
                <c:pt idx="12">
                  <c:v>26</c:v>
                </c:pt>
                <c:pt idx="13">
                  <c:v>4</c:v>
                </c:pt>
                <c:pt idx="14">
                  <c:v>6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B20-4FC2-8B78-109724F0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2870"/>
          <c:min val="42786"/>
        </c:scaling>
        <c:delete val="0"/>
        <c:axPos val="t"/>
        <c:majorGridlines/>
        <c:numFmt formatCode="m/d/yyyy" sourceLinked="0"/>
        <c:majorTickMark val="out"/>
        <c:minorTickMark val="none"/>
        <c:tickLblPos val="nextTo"/>
        <c:spPr>
          <a:ln/>
        </c:spPr>
        <c:txPr>
          <a:bodyPr rot="-5400000" vert="horz"/>
          <a:lstStyle/>
          <a:p>
            <a:pPr>
              <a:defRPr sz="1800"/>
            </a:pPr>
            <a:endParaRPr lang="en-US"/>
          </a:p>
        </c:txPr>
        <c:crossAx val="2114803920"/>
        <c:crosses val="autoZero"/>
        <c:crossBetween val="between"/>
        <c:majorUnit val="1"/>
      </c:valAx>
    </c:plotArea>
    <c:plotVisOnly val="1"/>
    <c:dispBlanksAs val="gap"/>
    <c:showDLblsOverMax val="0"/>
  </c:chart>
  <c:spPr>
    <a:ln cmpd="sng"/>
  </c:spPr>
  <c:printSettings>
    <c:headerFooter/>
    <c:pageMargins b="1" l="0.75" r="0.75" t="1" header="0.5" footer="0.5"/>
    <c:pageSetup paperSize="8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31</xdr:col>
      <xdr:colOff>438150</xdr:colOff>
      <xdr:row>58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0C910-58BE-45B5-9532-FB62C113F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go/Downloads/gantt-chart-excel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4">
          <cell r="C4" t="str">
            <v>Start</v>
          </cell>
          <cell r="E4" t="str">
            <v>Duration (days)</v>
          </cell>
        </row>
        <row r="5">
          <cell r="B5" t="str">
            <v>Consider and analyse possible ideas</v>
          </cell>
          <cell r="C5">
            <v>42786</v>
          </cell>
          <cell r="E5">
            <v>1</v>
          </cell>
        </row>
        <row r="6">
          <cell r="B6" t="str">
            <v>Discuss possibility of project success with project advisor</v>
          </cell>
          <cell r="C6">
            <v>42788</v>
          </cell>
          <cell r="E6">
            <v>1</v>
          </cell>
        </row>
        <row r="7">
          <cell r="B7" t="str">
            <v>Project Proposal</v>
          </cell>
          <cell r="C7">
            <v>42791</v>
          </cell>
          <cell r="E7">
            <v>1</v>
          </cell>
        </row>
        <row r="8">
          <cell r="B8" t="str">
            <v>Identify possible entities</v>
          </cell>
          <cell r="C8">
            <v>42798</v>
          </cell>
          <cell r="E8">
            <v>1</v>
          </cell>
        </row>
        <row r="9">
          <cell r="B9" t="str">
            <v>Perform entity relationship modelling</v>
          </cell>
          <cell r="C9">
            <v>42798</v>
          </cell>
          <cell r="E9">
            <v>1</v>
          </cell>
        </row>
        <row r="10">
          <cell r="B10" t="str">
            <v>Identify relationship types for entities</v>
          </cell>
          <cell r="C10">
            <v>42798</v>
          </cell>
          <cell r="E10">
            <v>1</v>
          </cell>
        </row>
        <row r="11">
          <cell r="B11" t="str">
            <v>Determine attribute domains</v>
          </cell>
          <cell r="C11">
            <v>42800</v>
          </cell>
          <cell r="E11">
            <v>1</v>
          </cell>
        </row>
        <row r="12">
          <cell r="B12" t="str">
            <v>Determine candidate, primary and alternative keys</v>
          </cell>
          <cell r="C12">
            <v>42800</v>
          </cell>
          <cell r="E12">
            <v>1</v>
          </cell>
        </row>
        <row r="13">
          <cell r="B13" t="str">
            <v>Create MySQL Database</v>
          </cell>
          <cell r="C13">
            <v>42801</v>
          </cell>
          <cell r="E13">
            <v>2</v>
          </cell>
        </row>
        <row r="14">
          <cell r="B14" t="str">
            <v>Design User Interface</v>
          </cell>
          <cell r="C14">
            <v>42804</v>
          </cell>
          <cell r="E14">
            <v>2</v>
          </cell>
        </row>
        <row r="15">
          <cell r="B15" t="str">
            <v>Create User Interface</v>
          </cell>
          <cell r="C15">
            <v>42807</v>
          </cell>
          <cell r="E15">
            <v>5</v>
          </cell>
        </row>
        <row r="16">
          <cell r="B16" t="str">
            <v>Develop validation Functionality</v>
          </cell>
          <cell r="C16">
            <v>42813</v>
          </cell>
          <cell r="E16">
            <v>5</v>
          </cell>
        </row>
        <row r="17">
          <cell r="B17" t="str">
            <v>Develop Main System Functionality</v>
          </cell>
          <cell r="C17">
            <v>42819</v>
          </cell>
          <cell r="E17">
            <v>26</v>
          </cell>
        </row>
        <row r="18">
          <cell r="B18" t="str">
            <v>Test Software</v>
          </cell>
          <cell r="C18">
            <v>42846</v>
          </cell>
          <cell r="E18">
            <v>4</v>
          </cell>
        </row>
        <row r="19">
          <cell r="B19" t="str">
            <v>Evaluate Final System</v>
          </cell>
          <cell r="C19">
            <v>42851</v>
          </cell>
          <cell r="E19">
            <v>6</v>
          </cell>
        </row>
        <row r="20">
          <cell r="B20" t="str">
            <v>Demonstrate Final System</v>
          </cell>
          <cell r="C20">
            <v>42869</v>
          </cell>
          <cell r="E20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AD15" sqref="AD15"/>
    </sheetView>
  </sheetViews>
  <sheetFormatPr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cp:lastPrinted>2017-02-26T14:56:53Z</cp:lastPrinted>
  <dcterms:created xsi:type="dcterms:W3CDTF">2017-02-26T14:45:40Z</dcterms:created>
  <dcterms:modified xsi:type="dcterms:W3CDTF">2017-02-26T14:59:48Z</dcterms:modified>
</cp:coreProperties>
</file>