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host\"/>
    </mc:Choice>
  </mc:AlternateContent>
  <xr:revisionPtr revIDLastSave="0" documentId="13_ncr:1_{A67FE765-6545-47B1-B680-FBDFD19712F8}" xr6:coauthVersionLast="47" xr6:coauthVersionMax="47" xr10:uidLastSave="{00000000-0000-0000-0000-000000000000}"/>
  <bookViews>
    <workbookView xWindow="1125" yWindow="1125" windowWidth="21600" windowHeight="11385" activeTab="5" xr2:uid="{FB6948D6-E1D7-46A7-9BC4-B08973F1DBAD}"/>
  </bookViews>
  <sheets>
    <sheet name="Город" sheetId="1" r:id="rId1"/>
    <sheet name="8" sheetId="2" r:id="rId2"/>
    <sheet name="11" sheetId="3" r:id="rId3"/>
    <sheet name="12" sheetId="4" r:id="rId4"/>
    <sheet name="Старый-Дальняк" sheetId="5" r:id="rId5"/>
    <sheet name="Отдаленки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<sst xmlns="http://schemas.openxmlformats.org/spreadsheetml/2006/main" count="610" uniqueCount="403">
  <si>
    <t>Код устройства</t>
  </si>
  <si>
    <t>Клиентский адрес</t>
  </si>
  <si>
    <t>Цвет ключа</t>
  </si>
  <si>
    <t>PT10412033</t>
  </si>
  <si>
    <t>Абилкайыр Хана, 35А (Шолпан)</t>
  </si>
  <si>
    <t>желтый</t>
  </si>
  <si>
    <t>PT10412357</t>
  </si>
  <si>
    <t>Абилкайыр Хана, 4 (Эмир)</t>
  </si>
  <si>
    <t>синий</t>
  </si>
  <si>
    <t>PT10411978</t>
  </si>
  <si>
    <t>Абилкайыр Хана, 59 (Какао)</t>
  </si>
  <si>
    <t>PT10405511</t>
  </si>
  <si>
    <t>Актюбинская, 45Б (Талгат)</t>
  </si>
  <si>
    <t>PT10402056</t>
  </si>
  <si>
    <t>Алии Молдагуловой, 24 (Таир)</t>
  </si>
  <si>
    <t>PT10408291</t>
  </si>
  <si>
    <t>Братьев Жубановых, 282, кв. 111 (Продукты)</t>
  </si>
  <si>
    <t>зеленый</t>
  </si>
  <si>
    <t>PT10412984</t>
  </si>
  <si>
    <t>В.А. Ливенцова, 2 (Алмасат)</t>
  </si>
  <si>
    <t>PT10409942</t>
  </si>
  <si>
    <t>Есет батыра, 105 (Жанар)</t>
  </si>
  <si>
    <t>PT10404884</t>
  </si>
  <si>
    <t>Есет Батыра, 116 кв 1 (Safia)</t>
  </si>
  <si>
    <t>PT10408292</t>
  </si>
  <si>
    <t>Есет батыра, 130 (Europharma)</t>
  </si>
  <si>
    <t>PT10407462</t>
  </si>
  <si>
    <t>Есет Батыра, 71/2 кв 53 (Молодежка)</t>
  </si>
  <si>
    <t>красный</t>
  </si>
  <si>
    <t>PT10413177</t>
  </si>
  <si>
    <t>Есет Батыра, 93к1 (Дарья-2)</t>
  </si>
  <si>
    <t>PT10411663</t>
  </si>
  <si>
    <t>Есет-батыра, 7 (Юсуп)</t>
  </si>
  <si>
    <t>PT10412170</t>
  </si>
  <si>
    <t>Женис, 29 (Рамис)</t>
  </si>
  <si>
    <t>PT10411842</t>
  </si>
  <si>
    <t>К. Сатпаева, 5 (Антивирус)</t>
  </si>
  <si>
    <t>черный</t>
  </si>
  <si>
    <t>PT10408390</t>
  </si>
  <si>
    <t>Казангапа, 48 (Жансая)</t>
  </si>
  <si>
    <t>PT10412730</t>
  </si>
  <si>
    <t>Курмангали Оспановича Оспанова, 6Б (Азық түлік)</t>
  </si>
  <si>
    <t>PT10408143</t>
  </si>
  <si>
    <t>Макаренко, 1, кв. 1 (Dimarket)</t>
  </si>
  <si>
    <t>PT10403402</t>
  </si>
  <si>
    <t>Макаренко, 34 (Ак сери)</t>
  </si>
  <si>
    <t>PT10411974</t>
  </si>
  <si>
    <t>Мартукский р-он, с.Сарыжар, Айтеке Би, 28 (Инжу)</t>
  </si>
  <si>
    <t>PT10412672</t>
  </si>
  <si>
    <t>Маресьева, 67 (Данияр)</t>
  </si>
  <si>
    <t>PT10411060</t>
  </si>
  <si>
    <t>Маресьева, 82 А (Тамаша)</t>
  </si>
  <si>
    <t>PT10404123</t>
  </si>
  <si>
    <t>Мира, 17В (Миллениум)</t>
  </si>
  <si>
    <t>PT10406648</t>
  </si>
  <si>
    <t>PT10402587</t>
  </si>
  <si>
    <t>О.Кошевого, 113/2, (Акрам)</t>
  </si>
  <si>
    <t>PT10411784</t>
  </si>
  <si>
    <t>Патсаева, 7/1 (Айгерим)</t>
  </si>
  <si>
    <t>PT10405200</t>
  </si>
  <si>
    <t>Победы, 14 кв 3 (Победа)</t>
  </si>
  <si>
    <t>PT10411977</t>
  </si>
  <si>
    <t>Санкибай Батыра, 159В (Асель)</t>
  </si>
  <si>
    <t>PT10411506</t>
  </si>
  <si>
    <t>Сергея Вавилова, 32А (Пятёрочка)</t>
  </si>
  <si>
    <t>PT10406542</t>
  </si>
  <si>
    <t>Турара Рыскулова, 263 (Альбина)</t>
  </si>
  <si>
    <t>PT10408325</t>
  </si>
  <si>
    <t>Турара Рыскулова, д. 200, кв.1 (Асыл)</t>
  </si>
  <si>
    <t>PT10404891</t>
  </si>
  <si>
    <t>Тургенева, 36 кв 89 (Нектар)</t>
  </si>
  <si>
    <t>PT10402482</t>
  </si>
  <si>
    <t>Тургенева, 68 кв 77 (Жазира)</t>
  </si>
  <si>
    <t>PT10402248</t>
  </si>
  <si>
    <t>Чекалина, 30Б (Акжаркын)</t>
  </si>
  <si>
    <t>PT10411179</t>
  </si>
  <si>
    <t>Чернышевского, 41 В (Азатмаркет)</t>
  </si>
  <si>
    <t>PT10413080</t>
  </si>
  <si>
    <t>Шамши Калдаякова, 22 (Europharma)</t>
  </si>
  <si>
    <t>PT10403957</t>
  </si>
  <si>
    <t>А.Молдагуловой, 58/8 (Кулагер)</t>
  </si>
  <si>
    <t>PT10413021</t>
  </si>
  <si>
    <t>Абилкайыр хана, 80 (Анвар)</t>
  </si>
  <si>
    <t>PT10409557</t>
  </si>
  <si>
    <t>Абулхаир хана, 77 (EuroTrade)</t>
  </si>
  <si>
    <t>PT10412937</t>
  </si>
  <si>
    <t>Алии Молдагуловой, 54Д  (Kokjar)</t>
  </si>
  <si>
    <t>PT10412614</t>
  </si>
  <si>
    <t>Алии Молдагуловой, 62к1 (Adal market)</t>
  </si>
  <si>
    <t>PT10405493</t>
  </si>
  <si>
    <t>Алтын орда, 100Д (Анвар)</t>
  </si>
  <si>
    <t>PT10411944</t>
  </si>
  <si>
    <t>Алтын орда, 10Е (Qazyna)</t>
  </si>
  <si>
    <t>PT10412337</t>
  </si>
  <si>
    <t>Алтын орда, 13Д (Okey)</t>
  </si>
  <si>
    <t>PT10412568</t>
  </si>
  <si>
    <t>Алтын орда, 18ГК2 (Sultan market)</t>
  </si>
  <si>
    <t>PT10405859</t>
  </si>
  <si>
    <t>Алтын орда, 19В (Берекет)</t>
  </si>
  <si>
    <t>PT10413001</t>
  </si>
  <si>
    <t>Алтын орда, 1Д (Тамерлан)</t>
  </si>
  <si>
    <t>PT10412794</t>
  </si>
  <si>
    <t>Алтын орда, 201В (Aru)</t>
  </si>
  <si>
    <t>PT10412038</t>
  </si>
  <si>
    <t>Алтын орда, 25Г (Bereket)</t>
  </si>
  <si>
    <t>PT10413117</t>
  </si>
  <si>
    <t>Алтын орда, 40Вк3 (Анель)</t>
  </si>
  <si>
    <t>PT10411821</t>
  </si>
  <si>
    <t>Алтын орда, 9Б (Минимаркет)</t>
  </si>
  <si>
    <t>PT10405182</t>
  </si>
  <si>
    <t>Батыс-2, 8 (Ассорти)</t>
  </si>
  <si>
    <t>PT10413043</t>
  </si>
  <si>
    <t>Братьев Жубановых, 269 (S.Saida)</t>
  </si>
  <si>
    <t>PT10409082</t>
  </si>
  <si>
    <t>Братьев Жубановых, 275 (Лиза)</t>
  </si>
  <si>
    <t>PT10402298</t>
  </si>
  <si>
    <t>Братьев Жубановых, 290/2 (Татьяна)</t>
  </si>
  <si>
    <t>PT10406698</t>
  </si>
  <si>
    <t>Братьев Жубановых, 292/1 кв 79 (Алуа)</t>
  </si>
  <si>
    <t>PT10406235</t>
  </si>
  <si>
    <t>Братьев Жубановых, 306 кв 45 (VOKK)</t>
  </si>
  <si>
    <t>PT10411239</t>
  </si>
  <si>
    <t>Жана Коныс, 164Б (Жан+)</t>
  </si>
  <si>
    <t>PT10406724</t>
  </si>
  <si>
    <t>Жанаконыс р-он, уч.132/12 (Ермек)</t>
  </si>
  <si>
    <t>PT10412556</t>
  </si>
  <si>
    <t>Жастар-2, 150А (Jastar)</t>
  </si>
  <si>
    <t>PT10412208</t>
  </si>
  <si>
    <t>ЖМ Юго Запад-1, 143 (Standart Oil)</t>
  </si>
  <si>
    <t>PT10412379</t>
  </si>
  <si>
    <t>Исатая Тайманова, 1Г (Hodovka center)</t>
  </si>
  <si>
    <t>PT10407669</t>
  </si>
  <si>
    <t>Кажыгали Муханбеткалиулы, 141Б (Ай-Адил)</t>
  </si>
  <si>
    <t>PT10410373</t>
  </si>
  <si>
    <t>М. Шокай, 338 А (Амир)</t>
  </si>
  <si>
    <t>PT10402250</t>
  </si>
  <si>
    <t>М.Оспанова, 54/2 (Саздинка)</t>
  </si>
  <si>
    <t>PT10410025</t>
  </si>
  <si>
    <t>Мәнгілік ел, 20 (Ай-Ару)</t>
  </si>
  <si>
    <t>PT10412751</t>
  </si>
  <si>
    <t>Ораза Татеулы, 2А (Ersultan)</t>
  </si>
  <si>
    <t>PT10409702</t>
  </si>
  <si>
    <t>Ораза Татеулы, 5А (Султан)</t>
  </si>
  <si>
    <t>PT10411156</t>
  </si>
  <si>
    <t>Санкибай батыра, 1 (Пош)</t>
  </si>
  <si>
    <t>PT10403221</t>
  </si>
  <si>
    <t>Санкибай Батыра, 14Д (Aqtobe Mall)</t>
  </si>
  <si>
    <t>PT10407381</t>
  </si>
  <si>
    <t>Санкибай Батыра, 24Н (Табыс)</t>
  </si>
  <si>
    <t>PT10409342</t>
  </si>
  <si>
    <t>Санкибай Батыра, 48А п 11 (Абилка)</t>
  </si>
  <si>
    <t>PT10408799</t>
  </si>
  <si>
    <t>Санкибай-батыра, 171Д (Кол-Авто)</t>
  </si>
  <si>
    <t>PT10410471</t>
  </si>
  <si>
    <t>Санкибай-батыра, 26/Д (Мерей 2)</t>
  </si>
  <si>
    <t>PT10402251</t>
  </si>
  <si>
    <t>Тайманова 12 (Жан+)</t>
  </si>
  <si>
    <t>PT10405612</t>
  </si>
  <si>
    <t>Тайманова, 37А (Орталык)</t>
  </si>
  <si>
    <t>PT10411535</t>
  </si>
  <si>
    <t>Тамды, 19 (Арлан)</t>
  </si>
  <si>
    <t>PT10411774</t>
  </si>
  <si>
    <t>Тауелсиздик, 12 (Volna)</t>
  </si>
  <si>
    <t>PT10412936</t>
  </si>
  <si>
    <t>Тауелсиздик, 4 (Несiбе)</t>
  </si>
  <si>
    <t>PT10409814</t>
  </si>
  <si>
    <t>11 мкр 76А (Ромашка)</t>
  </si>
  <si>
    <t>PT10409703</t>
  </si>
  <si>
    <t>11 мкр, 144а, 3, 3 (Арай)</t>
  </si>
  <si>
    <t>PT10410371</t>
  </si>
  <si>
    <t>А. Молдагулова, 9 (Самал)</t>
  </si>
  <si>
    <t>PT10402584</t>
  </si>
  <si>
    <t>А.Молдагуловой, 2 (Бекбол)</t>
  </si>
  <si>
    <t>PT10412203</t>
  </si>
  <si>
    <t>Аз Наурыз, 25 (Анвар)</t>
  </si>
  <si>
    <t>PT10411861</t>
  </si>
  <si>
    <t>Ак Желкен, 8А (Тамерлан)</t>
  </si>
  <si>
    <t>PT10413082</t>
  </si>
  <si>
    <t>Алтынбека Акимжанова, 81 (Данёка)</t>
  </si>
  <si>
    <t>PT10406623</t>
  </si>
  <si>
    <t>Асау-Барака, 216 (Айдана)</t>
  </si>
  <si>
    <t>PT10412037</t>
  </si>
  <si>
    <t>Джамбула, 106 (Султан)</t>
  </si>
  <si>
    <t>PT10409888</t>
  </si>
  <si>
    <t>ЖМ Акжар-1, Бирлик, 2 (Жібек Жолы)</t>
  </si>
  <si>
    <t>PT10412344</t>
  </si>
  <si>
    <t>ЖМ Акжар-2, 1821А (Шалкар)</t>
  </si>
  <si>
    <t>PT10411971</t>
  </si>
  <si>
    <t>ЖМ Кирпичный, 192 (Дулат)</t>
  </si>
  <si>
    <t>PT10405499</t>
  </si>
  <si>
    <t>Жургенова, 177Д (Ярмарка)</t>
  </si>
  <si>
    <t>PT10403783</t>
  </si>
  <si>
    <t>Кенеса Нокина, 13 (Султан)</t>
  </si>
  <si>
    <t>PT10412612</t>
  </si>
  <si>
    <t>Кенеса Нокина, 34Б (Анвар)</t>
  </si>
  <si>
    <t>PT10411346</t>
  </si>
  <si>
    <t>Кирпичный, 22 А (Томирис)</t>
  </si>
  <si>
    <t>PT10402588</t>
  </si>
  <si>
    <t>Кобозева, 31 (TM market)</t>
  </si>
  <si>
    <t>PT10406744</t>
  </si>
  <si>
    <t>Кобозева, 97А (Молдир)</t>
  </si>
  <si>
    <t>PT10409705</t>
  </si>
  <si>
    <t>Конаева, 1/7 кв 1 (Жупар)</t>
  </si>
  <si>
    <t>PT10410066</t>
  </si>
  <si>
    <t>Набережная, 37 (АРК)</t>
  </si>
  <si>
    <t>PT10405870</t>
  </si>
  <si>
    <t>Набережная, 70В (Jagalau)</t>
  </si>
  <si>
    <t>PT10410537</t>
  </si>
  <si>
    <t>СК Абрикос, 34 (Абрикос)</t>
  </si>
  <si>
    <t>PT10410528</t>
  </si>
  <si>
    <t>СК Колос-2, Кирпичная, 25 (Колос)</t>
  </si>
  <si>
    <t>PT10402586</t>
  </si>
  <si>
    <t>Смагулова, 38А (Мирас)</t>
  </si>
  <si>
    <t>PT10404201</t>
  </si>
  <si>
    <t>Тургенева, 100/1 кв 2 (Любимчик)</t>
  </si>
  <si>
    <t>PT10409704</t>
  </si>
  <si>
    <t>Шайкенова, 13а (Еврофарма)</t>
  </si>
  <si>
    <t>PT10402962</t>
  </si>
  <si>
    <t>Шернияза, 161 (Елек)</t>
  </si>
  <si>
    <t>PT10406184</t>
  </si>
  <si>
    <t>12 мкр 25Б (Продукты)</t>
  </si>
  <si>
    <t>PT10402147</t>
  </si>
  <si>
    <t>12 мкр 54Г (Аида)</t>
  </si>
  <si>
    <t>PT10410536</t>
  </si>
  <si>
    <t>12 мкр, 21 Д (Еврофарма)</t>
  </si>
  <si>
    <t>PT10405492</t>
  </si>
  <si>
    <t>12Б мкр 90 (Айсулу)</t>
  </si>
  <si>
    <t>PT10407811</t>
  </si>
  <si>
    <t>41-й разъезд, 666 (Рынок 41)</t>
  </si>
  <si>
    <t>PT10402247</t>
  </si>
  <si>
    <t>Авиагородок, 20 (Жетi су)</t>
  </si>
  <si>
    <t>PT10407157</t>
  </si>
  <si>
    <t>Авиагородок, 25А (Кутузовский)</t>
  </si>
  <si>
    <t>PT10412750</t>
  </si>
  <si>
    <t>Амангельды Иманова, 91 (Москвич)</t>
  </si>
  <si>
    <t>PT10411772</t>
  </si>
  <si>
    <t>Бауырластар-2, 341 (Әли)</t>
  </si>
  <si>
    <t>PT10413081</t>
  </si>
  <si>
    <t>Бокенбай Батыра, 129/2 (Europharma)</t>
  </si>
  <si>
    <t>PT10403325</t>
  </si>
  <si>
    <t>Бокенбай Батыра, 129Е кв 195 (Сарыарка)</t>
  </si>
  <si>
    <t>PT10401859</t>
  </si>
  <si>
    <t>Бокенбай Батыра, 133 (Sapa Market)</t>
  </si>
  <si>
    <t>PT10407197</t>
  </si>
  <si>
    <t>Бокенбай Батыра, 155к6 (Атамекен)</t>
  </si>
  <si>
    <t>PT10407670</t>
  </si>
  <si>
    <t>Бокенбай Батыра, 32/3 нп 5 (Сити маркет)</t>
  </si>
  <si>
    <t>PT10413180</t>
  </si>
  <si>
    <t>Бокенбай Батыра, 34Д (Etalon Gaz)</t>
  </si>
  <si>
    <t>PT10402350</t>
  </si>
  <si>
    <t>Бокенбай Батыра, 44 (Аэровокзал)</t>
  </si>
  <si>
    <t>PT10412061</t>
  </si>
  <si>
    <t>Газизы Жубановой, 3В (Samal Express market)</t>
  </si>
  <si>
    <t>PT10412262</t>
  </si>
  <si>
    <t>Григория Павловича Мясоедова, 43 (Москва)</t>
  </si>
  <si>
    <t>PT10410206</t>
  </si>
  <si>
    <t>Жагалау, 5 (Хадиша)</t>
  </si>
  <si>
    <t>PT10407703</t>
  </si>
  <si>
    <t>Жаманкулова, 27 (Мирия)</t>
  </si>
  <si>
    <t>PT10404336</t>
  </si>
  <si>
    <t>Жиенбаева, 46 (Аманат)</t>
  </si>
  <si>
    <t>PT10408664</t>
  </si>
  <si>
    <t>ЖМ Жарык, Ахметжана Койшыгулова, 6 (Айназ)</t>
  </si>
  <si>
    <t>PT10412892</t>
  </si>
  <si>
    <t>ЖМ Ясное-2, 284А (Асия)</t>
  </si>
  <si>
    <t>PT10411951</t>
  </si>
  <si>
    <t>Заводская, 41 (Куаныш)</t>
  </si>
  <si>
    <t>PT10403321</t>
  </si>
  <si>
    <t>Иманова, 114А (Шабанова)</t>
  </si>
  <si>
    <t>PT10412098</t>
  </si>
  <si>
    <t>Кандагачская, 35 (Асель)</t>
  </si>
  <si>
    <t>PT10411860</t>
  </si>
  <si>
    <t>М. Арынова, 3 (Автомаркет 04)</t>
  </si>
  <si>
    <t>PT10413079</t>
  </si>
  <si>
    <t>Мухтара Ауэзова, 74 (Табыс)</t>
  </si>
  <si>
    <t>PT10402585</t>
  </si>
  <si>
    <t>Мухтара Ауэзова, 9А (Гульжан)</t>
  </si>
  <si>
    <t>PT10411324</t>
  </si>
  <si>
    <t>Мясоедова, 111 А (Эльмира)</t>
  </si>
  <si>
    <t>PT10411968</t>
  </si>
  <si>
    <t>с.Бестамак, Есет Батыра, 25А (Амина)</t>
  </si>
  <si>
    <t>PT10412745</t>
  </si>
  <si>
    <t>СК Тамды-1, 49Б (Asmarket)</t>
  </si>
  <si>
    <t>PT10411706</t>
  </si>
  <si>
    <t>СК Устаз, 105А (Минимаркет)</t>
  </si>
  <si>
    <t>PT10410259</t>
  </si>
  <si>
    <t>Эмбинская, 79Б (Сабина)</t>
  </si>
  <si>
    <t>PT10410903</t>
  </si>
  <si>
    <t>1 мкр 200 к2 (Мадина)</t>
  </si>
  <si>
    <t>PT10407702</t>
  </si>
  <si>
    <t>30 лет Казахстана, 5 (Амина)</t>
  </si>
  <si>
    <t>PT10409938</t>
  </si>
  <si>
    <t>4 мкр, 16Г (AMINA)</t>
  </si>
  <si>
    <t>PT10412529</t>
  </si>
  <si>
    <t>4 мкр, 32Г (Бекзат)</t>
  </si>
  <si>
    <t>PT10407427</t>
  </si>
  <si>
    <t>8 марта, 14 (Рамазан)</t>
  </si>
  <si>
    <t>PT10402686</t>
  </si>
  <si>
    <t>Асау-Барака, 114Б (Настенька)</t>
  </si>
  <si>
    <t>PT10408071</t>
  </si>
  <si>
    <t>Ахтанова, 48/5 (Арай)</t>
  </si>
  <si>
    <t>PT10407292</t>
  </si>
  <si>
    <t>Ахтанова, 48/7 (Арай-1)</t>
  </si>
  <si>
    <t>PT10409509</t>
  </si>
  <si>
    <t>Ахтанова, 57 (Риол)</t>
  </si>
  <si>
    <t>PT10410413</t>
  </si>
  <si>
    <t>Жанкожа Батыра, 24  (Ай-Жан)</t>
  </si>
  <si>
    <t>PT10412843</t>
  </si>
  <si>
    <t>Жанкожа Батыра, 3 (Алмасат)</t>
  </si>
  <si>
    <t>PT10408678</t>
  </si>
  <si>
    <t>Жанкожа-батыра, 6 (Дельфин)</t>
  </si>
  <si>
    <t>PT10410969</t>
  </si>
  <si>
    <t>Жанши Досмухамедулы, 25 (Асыл)</t>
  </si>
  <si>
    <t>PT10413098</t>
  </si>
  <si>
    <t>Жанши Досмухамедулы, 70 (Толқын)</t>
  </si>
  <si>
    <t>PT10412542</t>
  </si>
  <si>
    <t>Жибек Жолы, 1049 (Жібек Жолы)</t>
  </si>
  <si>
    <t>PT10407463</t>
  </si>
  <si>
    <t>Жилой массив Каргала, 25Б 1п (Ырыс)</t>
  </si>
  <si>
    <t>PT10412998</t>
  </si>
  <si>
    <t>ЖМ Балауса, Нурсулу Тапаловой, 26А (Айнур)</t>
  </si>
  <si>
    <t>PT10403060</t>
  </si>
  <si>
    <t>ЖМ Жибек Жолы, 1004А (Зангар)</t>
  </si>
  <si>
    <t>PT10411818</t>
  </si>
  <si>
    <t>ЖМ Жибек жолы, 53Б (Дос)</t>
  </si>
  <si>
    <t>PT10410058</t>
  </si>
  <si>
    <t>ЖМ Каргалы, 10 (Xan&amp;Xanim)</t>
  </si>
  <si>
    <t>PT10412151</t>
  </si>
  <si>
    <t>ЖМ Каргалы, 10/23 (Нуржау)</t>
  </si>
  <si>
    <t>PT10407663</t>
  </si>
  <si>
    <t>ЖМ Каргалы, 2 мкр, 11 (Nuraly)</t>
  </si>
  <si>
    <t>PT10407931</t>
  </si>
  <si>
    <t>ЖМ Каргалы, 2 мкр, 15Д (Сити)</t>
  </si>
  <si>
    <t>PT10413083</t>
  </si>
  <si>
    <t>ЖМ Каргалы, 201Е (Анвар)</t>
  </si>
  <si>
    <t>PT10411775</t>
  </si>
  <si>
    <t>ЖМ Каргалы, К. Сатпаева, 40 (Б.У.С)</t>
  </si>
  <si>
    <t>PT10405860</t>
  </si>
  <si>
    <t>ЖМ Келешек, 1 (Сапа)</t>
  </si>
  <si>
    <t>PT10403403</t>
  </si>
  <si>
    <t>ЖМ Кенеса Нокина, квартал АСХК, 1А (Свой)</t>
  </si>
  <si>
    <t>PT10412526</t>
  </si>
  <si>
    <t>ЖМ Кенеса Нокина, Парковая, 1 (Минимаркет)</t>
  </si>
  <si>
    <t>PT10405183</t>
  </si>
  <si>
    <t>ЖМ Коктем, Молдавская, 2А(7ерке)</t>
  </si>
  <si>
    <t>PT10412035</t>
  </si>
  <si>
    <t>ЖМ Сарайшык, 202 (Амин)</t>
  </si>
  <si>
    <t>PT10409059</t>
  </si>
  <si>
    <t>ЖМ Сарайшык, 203А (Дастархан)</t>
  </si>
  <si>
    <t>PT10411238</t>
  </si>
  <si>
    <t>ЖМ Саяжай-1, 10 (Саяжай 1)</t>
  </si>
  <si>
    <t>PT10403404</t>
  </si>
  <si>
    <t>Жумабека Ташенова, 7А (Гульден)</t>
  </si>
  <si>
    <t>PT10411446</t>
  </si>
  <si>
    <t>Кайдауыл Батыра, 28 (Береке)</t>
  </si>
  <si>
    <t>PT10411325</t>
  </si>
  <si>
    <t>Каргалы, Байганина, 1Б (Темірлан)</t>
  </si>
  <si>
    <t>PT10404668</t>
  </si>
  <si>
    <t>Кереева, 1 (Ассорти)</t>
  </si>
  <si>
    <t>PT10411344</t>
  </si>
  <si>
    <t>Кызылжар-2, 718 (Khann)</t>
  </si>
  <si>
    <t>PT10412209</t>
  </si>
  <si>
    <t>Ломоносова, 1к1 (магазин Продуктов 24/7)</t>
  </si>
  <si>
    <t>PT10409554</t>
  </si>
  <si>
    <t>Мухаммед-Салыка Бабажанова, 30А (Market)</t>
  </si>
  <si>
    <t>PT10409708</t>
  </si>
  <si>
    <t>Нариманова, 35 (Ляззат)</t>
  </si>
  <si>
    <t>PT10402252</t>
  </si>
  <si>
    <t>Некрасова, 44 (Татарка)</t>
  </si>
  <si>
    <t>PT10412844</t>
  </si>
  <si>
    <t>СК Завод 406, Ягодник-2, 45 (Альфия)</t>
  </si>
  <si>
    <t>PT10411761</t>
  </si>
  <si>
    <t>СК Спецавтобаза 3, 52 (Разия)</t>
  </si>
  <si>
    <t>PT10406998</t>
  </si>
  <si>
    <t>Уалиханова, 14 кв 20 (VOKK)</t>
  </si>
  <si>
    <t>PT10405513</t>
  </si>
  <si>
    <t>Шернияза, 60 кв 2 (Продукты)</t>
  </si>
  <si>
    <t>PT10410906</t>
  </si>
  <si>
    <t>Алга, Б. Мухамбетова, 24Г (Алем)</t>
  </si>
  <si>
    <t>PT10411776</t>
  </si>
  <si>
    <t>Алга, Республики, 123А (Шолпан)</t>
  </si>
  <si>
    <t>PT10410281</t>
  </si>
  <si>
    <t>Кандыагаш, Ж.Жабаева, 75 (Бауыржан)</t>
  </si>
  <si>
    <t>PT10410605</t>
  </si>
  <si>
    <t>Кандыагаш, Жастык, 20 (Еврофарма)</t>
  </si>
  <si>
    <t>PT10411396</t>
  </si>
  <si>
    <t>Кандыагаш, Жастык, 23Б (Сәт)</t>
  </si>
  <si>
    <t>PT10411771</t>
  </si>
  <si>
    <t>Мартукский р-он, с.Мартук, Байганина, 101Б (Дос)</t>
  </si>
  <si>
    <t>PT10410606</t>
  </si>
  <si>
    <t>Хромтау, Абая, 10 (Даулетияр)</t>
  </si>
  <si>
    <t>PT10413090</t>
  </si>
  <si>
    <t>Хромтау, Айтеке Би, 35Б (Лаура)</t>
  </si>
  <si>
    <t>PT10410794</t>
  </si>
  <si>
    <t>Хромтау, Братьев Жубановых, 3 (Курылыс)</t>
  </si>
  <si>
    <t>PT10412441</t>
  </si>
  <si>
    <t>Хромтау, Мухтара Ауезова, 14А (Ваниль)</t>
  </si>
  <si>
    <t>PT10411980</t>
  </si>
  <si>
    <t>Хромтау, Мухтара Ауезова, 4В (Алишер)</t>
  </si>
  <si>
    <t>PT10411395</t>
  </si>
  <si>
    <t>Хромтау, Шокан Уалиханова, 4 (Минимаркет)</t>
  </si>
  <si>
    <t>PT10412795</t>
  </si>
  <si>
    <t>Хромтауский р-он, с.Акжар, Айтеке-би, 45 (Арсений)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</si>
</sst>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15CE-AA59-4341-B404-63DC5E15F7F5}">
  <dimension ref="A1:C37"/>
  <sheetViews>
    <sheetView zoomScaleNormal="100" workbookViewId="0">
      <selection activeCell="D1" sqref="D1:D1048576"/>
    </sheetView>
  </sheetViews>
  <sheetFormatPr defaultRowHeight="15" x14ac:dyDescent="0.25"/>
  <cols>
    <col min="1" max="1" width="14.42578125" customWidth="1"/>
    <col min="2" max="2" width="59.85546875" customWidth="1"/>
    <col min="3" max="3" width="1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5</v>
      </c>
    </row>
    <row r="5" spans="1:3" x14ac:dyDescent="0.25">
      <c r="A5" s="1" t="s">
        <v>11</v>
      </c>
      <c r="B5" s="1" t="s">
        <v>12</v>
      </c>
      <c r="C5" s="1" t="s">
        <v>8</v>
      </c>
    </row>
    <row r="6" spans="1:3" x14ac:dyDescent="0.25">
      <c r="A6" s="1" t="s">
        <v>13</v>
      </c>
      <c r="B6" s="1" t="s">
        <v>14</v>
      </c>
      <c r="C6" s="1" t="s">
        <v>5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5</v>
      </c>
    </row>
    <row r="9" spans="1:3" x14ac:dyDescent="0.25">
      <c r="A9" s="1" t="s">
        <v>20</v>
      </c>
      <c r="B9" s="1" t="s">
        <v>21</v>
      </c>
      <c r="C9" s="1" t="s">
        <v>5</v>
      </c>
    </row>
    <row r="10" spans="1:3" x14ac:dyDescent="0.25">
      <c r="A10" s="1" t="s">
        <v>22</v>
      </c>
      <c r="B10" s="1" t="s">
        <v>23</v>
      </c>
      <c r="C10" s="1" t="s">
        <v>8</v>
      </c>
    </row>
    <row r="11" spans="1:3" x14ac:dyDescent="0.25">
      <c r="A11" s="1" t="s">
        <v>24</v>
      </c>
      <c r="B11" s="1" t="s">
        <v>25</v>
      </c>
      <c r="C11" s="1" t="s">
        <v>8</v>
      </c>
    </row>
    <row r="12" spans="1:3" x14ac:dyDescent="0.25">
      <c r="A12" s="1" t="s">
        <v>26</v>
      </c>
      <c r="B12" s="1" t="s">
        <v>27</v>
      </c>
      <c r="C12" s="1" t="s">
        <v>28</v>
      </c>
    </row>
    <row r="13" spans="1:3" x14ac:dyDescent="0.25">
      <c r="A13" s="1" t="s">
        <v>29</v>
      </c>
      <c r="B13" s="1" t="s">
        <v>30</v>
      </c>
      <c r="C13" s="1" t="s">
        <v>8</v>
      </c>
    </row>
    <row r="14" spans="1:3" x14ac:dyDescent="0.25">
      <c r="A14" s="1" t="s">
        <v>31</v>
      </c>
      <c r="B14" s="1" t="s">
        <v>32</v>
      </c>
      <c r="C14" s="1" t="s">
        <v>5</v>
      </c>
    </row>
    <row r="15" spans="1:3" x14ac:dyDescent="0.25">
      <c r="A15" s="1" t="s">
        <v>33</v>
      </c>
      <c r="B15" s="1" t="s">
        <v>34</v>
      </c>
      <c r="C15" s="1" t="s">
        <v>5</v>
      </c>
    </row>
    <row r="16" spans="1:3" x14ac:dyDescent="0.25">
      <c r="A16" s="1" t="s">
        <v>35</v>
      </c>
      <c r="B16" s="1" t="s">
        <v>36</v>
      </c>
      <c r="C16" s="1" t="s">
        <v>37</v>
      </c>
    </row>
    <row r="17" spans="1:3" x14ac:dyDescent="0.25">
      <c r="A17" s="1" t="s">
        <v>38</v>
      </c>
      <c r="B17" s="1" t="s">
        <v>39</v>
      </c>
      <c r="C17" s="1" t="s">
        <v>37</v>
      </c>
    </row>
    <row r="18" spans="1:3" x14ac:dyDescent="0.25">
      <c r="A18" s="1" t="s">
        <v>40</v>
      </c>
      <c r="B18" s="1" t="s">
        <v>41</v>
      </c>
      <c r="C18" s="1" t="s">
        <v>5</v>
      </c>
    </row>
    <row r="19" spans="1:3" x14ac:dyDescent="0.25">
      <c r="A19" s="1" t="s">
        <v>42</v>
      </c>
      <c r="B19" s="1" t="s">
        <v>43</v>
      </c>
      <c r="C19" s="1" t="s">
        <v>37</v>
      </c>
    </row>
    <row r="20" spans="1:3" x14ac:dyDescent="0.25">
      <c r="A20" s="1" t="s">
        <v>44</v>
      </c>
      <c r="B20" s="1" t="s">
        <v>45</v>
      </c>
      <c r="C20" s="1" t="s">
        <v>17</v>
      </c>
    </row>
    <row r="21" spans="1:3" x14ac:dyDescent="0.25">
      <c r="A21" s="1" t="s">
        <v>46</v>
      </c>
      <c r="B21" s="1" t="s">
        <v>47</v>
      </c>
      <c r="C21" s="1" t="s">
        <v>5</v>
      </c>
    </row>
    <row r="22" spans="1:3" x14ac:dyDescent="0.25">
      <c r="A22" s="1" t="s">
        <v>48</v>
      </c>
      <c r="B22" s="1" t="s">
        <v>49</v>
      </c>
      <c r="C22" s="1" t="s">
        <v>37</v>
      </c>
    </row>
    <row r="23" spans="1:3" x14ac:dyDescent="0.25">
      <c r="A23" s="1" t="s">
        <v>50</v>
      </c>
      <c r="B23" s="1" t="s">
        <v>51</v>
      </c>
      <c r="C23" s="1" t="s">
        <v>8</v>
      </c>
    </row>
    <row r="24" spans="1:3" x14ac:dyDescent="0.25">
      <c r="A24" s="1" t="s">
        <v>52</v>
      </c>
      <c r="B24" s="1" t="s">
        <v>53</v>
      </c>
      <c r="C24" s="1" t="s">
        <v>8</v>
      </c>
    </row>
    <row r="25" spans="1:3" x14ac:dyDescent="0.25">
      <c r="A25" s="1" t="s">
        <v>54</v>
      </c>
      <c r="B25" s="1" t="s">
        <v>53</v>
      </c>
      <c r="C25" s="1" t="s">
        <v>37</v>
      </c>
    </row>
    <row r="26" spans="1:3" x14ac:dyDescent="0.25">
      <c r="A26" s="1" t="s">
        <v>55</v>
      </c>
      <c r="B26" s="1" t="s">
        <v>56</v>
      </c>
      <c r="C26" s="1" t="s">
        <v>17</v>
      </c>
    </row>
    <row r="27" spans="1:3" x14ac:dyDescent="0.25">
      <c r="A27" s="1" t="s">
        <v>57</v>
      </c>
      <c r="B27" s="1" t="s">
        <v>58</v>
      </c>
      <c r="C27" s="1" t="s">
        <v>5</v>
      </c>
    </row>
    <row r="28" spans="1:3" x14ac:dyDescent="0.25">
      <c r="A28" s="1" t="s">
        <v>59</v>
      </c>
      <c r="B28" s="1" t="s">
        <v>60</v>
      </c>
      <c r="C28" s="1" t="s">
        <v>5</v>
      </c>
    </row>
    <row r="29" spans="1:3" x14ac:dyDescent="0.25">
      <c r="A29" s="1" t="s">
        <v>61</v>
      </c>
      <c r="B29" s="1" t="s">
        <v>62</v>
      </c>
      <c r="C29" s="1" t="s">
        <v>37</v>
      </c>
    </row>
    <row r="30" spans="1:3" x14ac:dyDescent="0.25">
      <c r="A30" s="1" t="s">
        <v>63</v>
      </c>
      <c r="B30" s="1" t="s">
        <v>64</v>
      </c>
      <c r="C30" s="1" t="s">
        <v>5</v>
      </c>
    </row>
    <row r="31" spans="1:3" x14ac:dyDescent="0.25">
      <c r="A31" s="1" t="s">
        <v>65</v>
      </c>
      <c r="B31" s="1" t="s">
        <v>66</v>
      </c>
      <c r="C31" s="1" t="s">
        <v>8</v>
      </c>
    </row>
    <row r="32" spans="1:3" x14ac:dyDescent="0.25">
      <c r="A32" s="1" t="s">
        <v>67</v>
      </c>
      <c r="B32" s="1" t="s">
        <v>68</v>
      </c>
      <c r="C32" s="1" t="s">
        <v>28</v>
      </c>
    </row>
    <row r="33" spans="1:3" x14ac:dyDescent="0.25">
      <c r="A33" s="1" t="s">
        <v>69</v>
      </c>
      <c r="B33" s="1" t="s">
        <v>70</v>
      </c>
      <c r="C33" s="1" t="s">
        <v>17</v>
      </c>
    </row>
    <row r="34" spans="1:3" x14ac:dyDescent="0.25">
      <c r="A34" s="1" t="s">
        <v>71</v>
      </c>
      <c r="B34" s="1" t="s">
        <v>72</v>
      </c>
      <c r="C34" s="1" t="s">
        <v>8</v>
      </c>
    </row>
    <row r="35" spans="1:3" x14ac:dyDescent="0.25">
      <c r="A35" s="1" t="s">
        <v>73</v>
      </c>
      <c r="B35" s="1" t="s">
        <v>74</v>
      </c>
      <c r="C35" s="1" t="s">
        <v>5</v>
      </c>
    </row>
    <row r="36" spans="1:3" x14ac:dyDescent="0.25">
      <c r="A36" s="1" t="s">
        <v>75</v>
      </c>
      <c r="B36" s="1" t="s">
        <v>76</v>
      </c>
      <c r="C36" s="1" t="s">
        <v>5</v>
      </c>
    </row>
    <row r="37" spans="1:3" x14ac:dyDescent="0.25">
      <c r="A37" s="1" t="s">
        <v>77</v>
      </c>
      <c r="B37" s="1" t="s">
        <v>78</v>
      </c>
      <c r="C37" s="1" t="s">
        <v>8</v>
      </c>
    </row>
  </sheetData>
  <conditionalFormatting sqref="B18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D88C-81BA-4354-A74A-B4F2947EA131}">
  <dimension ref="A1:C43"/>
  <sheetViews>
    <sheetView zoomScaleNormal="100" workbookViewId="0">
      <selection activeCell="D1" sqref="D1:D1048576"/>
    </sheetView>
  </sheetViews>
  <sheetFormatPr defaultRowHeight="15" x14ac:dyDescent="0.25"/>
  <cols>
    <col min="1" max="1" width="20.42578125" customWidth="1"/>
    <col min="2" max="2" width="53.28515625" customWidth="1"/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79</v>
      </c>
      <c r="B2" s="1" t="s">
        <v>80</v>
      </c>
      <c r="C2" s="1" t="s">
        <v>5</v>
      </c>
    </row>
    <row r="3" spans="1:3" x14ac:dyDescent="0.25">
      <c r="A3" s="1" t="s">
        <v>81</v>
      </c>
      <c r="B3" s="1" t="s">
        <v>82</v>
      </c>
      <c r="C3" s="1" t="s">
        <v>28</v>
      </c>
    </row>
    <row r="4" spans="1:3" x14ac:dyDescent="0.25">
      <c r="A4" s="1" t="s">
        <v>83</v>
      </c>
      <c r="B4" s="1" t="s">
        <v>84</v>
      </c>
      <c r="C4" s="1" t="s">
        <v>5</v>
      </c>
    </row>
    <row r="5" spans="1:3" x14ac:dyDescent="0.25">
      <c r="A5" s="1" t="s">
        <v>85</v>
      </c>
      <c r="B5" s="1" t="s">
        <v>86</v>
      </c>
      <c r="C5" s="1" t="s">
        <v>5</v>
      </c>
    </row>
    <row r="6" spans="1:3" x14ac:dyDescent="0.25">
      <c r="A6" s="1" t="s">
        <v>87</v>
      </c>
      <c r="B6" s="1" t="s">
        <v>88</v>
      </c>
      <c r="C6" s="1" t="s">
        <v>37</v>
      </c>
    </row>
    <row r="7" spans="1:3" x14ac:dyDescent="0.25">
      <c r="A7" s="1" t="s">
        <v>89</v>
      </c>
      <c r="B7" s="1" t="s">
        <v>90</v>
      </c>
      <c r="C7" s="1" t="s">
        <v>8</v>
      </c>
    </row>
    <row r="8" spans="1:3" x14ac:dyDescent="0.25">
      <c r="A8" s="1" t="s">
        <v>91</v>
      </c>
      <c r="B8" s="1" t="s">
        <v>92</v>
      </c>
      <c r="C8" s="1" t="s">
        <v>8</v>
      </c>
    </row>
    <row r="9" spans="1:3" x14ac:dyDescent="0.25">
      <c r="A9" s="1" t="s">
        <v>93</v>
      </c>
      <c r="B9" s="1" t="s">
        <v>94</v>
      </c>
      <c r="C9" s="1" t="s">
        <v>5</v>
      </c>
    </row>
    <row r="10" spans="1:3" x14ac:dyDescent="0.25">
      <c r="A10" s="1" t="s">
        <v>95</v>
      </c>
      <c r="B10" s="1" t="s">
        <v>96</v>
      </c>
      <c r="C10" s="1" t="s">
        <v>8</v>
      </c>
    </row>
    <row r="11" spans="1:3" x14ac:dyDescent="0.25">
      <c r="A11" s="1" t="s">
        <v>97</v>
      </c>
      <c r="B11" s="1" t="s">
        <v>98</v>
      </c>
      <c r="C11" s="1" t="s">
        <v>8</v>
      </c>
    </row>
    <row r="12" spans="1:3" x14ac:dyDescent="0.25">
      <c r="A12" s="1" t="s">
        <v>99</v>
      </c>
      <c r="B12" s="1" t="s">
        <v>100</v>
      </c>
      <c r="C12" s="1" t="s">
        <v>5</v>
      </c>
    </row>
    <row r="13" spans="1:3" x14ac:dyDescent="0.25">
      <c r="A13" s="1" t="s">
        <v>101</v>
      </c>
      <c r="B13" s="1" t="s">
        <v>102</v>
      </c>
      <c r="C13" s="1" t="s">
        <v>8</v>
      </c>
    </row>
    <row r="14" spans="1:3" x14ac:dyDescent="0.25">
      <c r="A14" s="1" t="s">
        <v>103</v>
      </c>
      <c r="B14" s="1" t="s">
        <v>104</v>
      </c>
      <c r="C14" s="1" t="s">
        <v>28</v>
      </c>
    </row>
    <row r="15" spans="1:3" x14ac:dyDescent="0.25">
      <c r="A15" s="1" t="s">
        <v>105</v>
      </c>
      <c r="B15" s="1" t="s">
        <v>106</v>
      </c>
      <c r="C15" s="1" t="s">
        <v>8</v>
      </c>
    </row>
    <row r="16" spans="1:3" x14ac:dyDescent="0.25">
      <c r="A16" s="1" t="s">
        <v>107</v>
      </c>
      <c r="B16" s="1" t="s">
        <v>108</v>
      </c>
      <c r="C16" s="1" t="s">
        <v>28</v>
      </c>
    </row>
    <row r="17" spans="1:3" x14ac:dyDescent="0.25">
      <c r="A17" s="1" t="s">
        <v>109</v>
      </c>
      <c r="B17" s="1" t="s">
        <v>110</v>
      </c>
      <c r="C17" s="1" t="s">
        <v>5</v>
      </c>
    </row>
    <row r="18" spans="1:3" x14ac:dyDescent="0.25">
      <c r="A18" s="1" t="s">
        <v>111</v>
      </c>
      <c r="B18" s="1" t="s">
        <v>112</v>
      </c>
      <c r="C18" s="1" t="s">
        <v>28</v>
      </c>
    </row>
    <row r="19" spans="1:3" x14ac:dyDescent="0.25">
      <c r="A19" s="1" t="s">
        <v>113</v>
      </c>
      <c r="B19" s="1" t="s">
        <v>114</v>
      </c>
      <c r="C19" s="1" t="s">
        <v>37</v>
      </c>
    </row>
    <row r="20" spans="1:3" x14ac:dyDescent="0.25">
      <c r="A20" s="1" t="s">
        <v>115</v>
      </c>
      <c r="B20" s="1" t="s">
        <v>116</v>
      </c>
      <c r="C20" s="1" t="s">
        <v>5</v>
      </c>
    </row>
    <row r="21" spans="1:3" x14ac:dyDescent="0.25">
      <c r="A21" s="1" t="s">
        <v>117</v>
      </c>
      <c r="B21" s="1" t="s">
        <v>118</v>
      </c>
      <c r="C21" s="1" t="s">
        <v>28</v>
      </c>
    </row>
    <row r="22" spans="1:3" x14ac:dyDescent="0.25">
      <c r="A22" s="1" t="s">
        <v>119</v>
      </c>
      <c r="B22" s="1" t="s">
        <v>120</v>
      </c>
      <c r="C22" s="1" t="s">
        <v>5</v>
      </c>
    </row>
    <row r="23" spans="1:3" x14ac:dyDescent="0.25">
      <c r="A23" s="1" t="s">
        <v>121</v>
      </c>
      <c r="B23" s="1" t="s">
        <v>122</v>
      </c>
      <c r="C23" s="1" t="s">
        <v>8</v>
      </c>
    </row>
    <row r="24" spans="1:3" x14ac:dyDescent="0.25">
      <c r="A24" s="1" t="s">
        <v>123</v>
      </c>
      <c r="B24" s="1" t="s">
        <v>124</v>
      </c>
      <c r="C24" s="1" t="s">
        <v>17</v>
      </c>
    </row>
    <row r="25" spans="1:3" x14ac:dyDescent="0.25">
      <c r="A25" s="1" t="s">
        <v>125</v>
      </c>
      <c r="B25" s="1" t="s">
        <v>126</v>
      </c>
      <c r="C25" s="1" t="s">
        <v>8</v>
      </c>
    </row>
    <row r="26" spans="1:3" x14ac:dyDescent="0.25">
      <c r="A26" s="1" t="s">
        <v>127</v>
      </c>
      <c r="B26" s="1" t="s">
        <v>128</v>
      </c>
      <c r="C26" s="1" t="s">
        <v>37</v>
      </c>
    </row>
    <row r="27" spans="1:3" x14ac:dyDescent="0.25">
      <c r="A27" s="1" t="s">
        <v>129</v>
      </c>
      <c r="B27" s="1" t="s">
        <v>130</v>
      </c>
      <c r="C27" s="1" t="s">
        <v>8</v>
      </c>
    </row>
    <row r="28" spans="1:3" x14ac:dyDescent="0.25">
      <c r="A28" s="1" t="s">
        <v>131</v>
      </c>
      <c r="B28" s="1" t="s">
        <v>132</v>
      </c>
      <c r="C28" s="1" t="s">
        <v>8</v>
      </c>
    </row>
    <row r="29" spans="1:3" x14ac:dyDescent="0.25">
      <c r="A29" s="1" t="s">
        <v>133</v>
      </c>
      <c r="B29" s="1" t="s">
        <v>134</v>
      </c>
      <c r="C29" s="1" t="s">
        <v>28</v>
      </c>
    </row>
    <row r="30" spans="1:3" x14ac:dyDescent="0.25">
      <c r="A30" s="1" t="s">
        <v>135</v>
      </c>
      <c r="B30" s="1" t="s">
        <v>136</v>
      </c>
      <c r="C30" s="1" t="s">
        <v>5</v>
      </c>
    </row>
    <row r="31" spans="1:3" x14ac:dyDescent="0.25">
      <c r="A31" s="1" t="s">
        <v>137</v>
      </c>
      <c r="B31" s="1" t="s">
        <v>138</v>
      </c>
      <c r="C31" s="1" t="s">
        <v>28</v>
      </c>
    </row>
    <row r="32" spans="1:3" x14ac:dyDescent="0.25">
      <c r="A32" s="1" t="s">
        <v>139</v>
      </c>
      <c r="B32" s="1" t="s">
        <v>140</v>
      </c>
      <c r="C32" s="1" t="s">
        <v>28</v>
      </c>
    </row>
    <row r="33" spans="1:3" x14ac:dyDescent="0.25">
      <c r="A33" s="1" t="s">
        <v>141</v>
      </c>
      <c r="B33" s="1" t="s">
        <v>142</v>
      </c>
      <c r="C33" s="1" t="s">
        <v>37</v>
      </c>
    </row>
    <row r="34" spans="1:3" x14ac:dyDescent="0.25">
      <c r="A34" s="1" t="s">
        <v>143</v>
      </c>
      <c r="B34" s="1" t="s">
        <v>144</v>
      </c>
      <c r="C34" s="1" t="s">
        <v>17</v>
      </c>
    </row>
    <row r="35" spans="1:3" x14ac:dyDescent="0.25">
      <c r="A35" s="1" t="s">
        <v>145</v>
      </c>
      <c r="B35" s="1" t="s">
        <v>146</v>
      </c>
      <c r="C35" s="1" t="s">
        <v>8</v>
      </c>
    </row>
    <row r="36" spans="1:3" x14ac:dyDescent="0.25">
      <c r="A36" s="1" t="s">
        <v>147</v>
      </c>
      <c r="B36" s="1" t="s">
        <v>148</v>
      </c>
      <c r="C36" s="1" t="s">
        <v>5</v>
      </c>
    </row>
    <row r="37" spans="1:3" x14ac:dyDescent="0.25">
      <c r="A37" s="1" t="s">
        <v>149</v>
      </c>
      <c r="B37" s="1" t="s">
        <v>150</v>
      </c>
      <c r="C37" s="1" t="s">
        <v>5</v>
      </c>
    </row>
    <row r="38" spans="1:3" x14ac:dyDescent="0.25">
      <c r="A38" s="1" t="s">
        <v>151</v>
      </c>
      <c r="B38" s="1" t="s">
        <v>152</v>
      </c>
      <c r="C38" s="1" t="s">
        <v>8</v>
      </c>
    </row>
    <row r="39" spans="1:3" x14ac:dyDescent="0.25">
      <c r="A39" s="1" t="s">
        <v>153</v>
      </c>
      <c r="B39" s="1" t="s">
        <v>154</v>
      </c>
      <c r="C39" s="1" t="s">
        <v>8</v>
      </c>
    </row>
    <row r="40" spans="1:3" x14ac:dyDescent="0.25">
      <c r="A40" s="1" t="s">
        <v>155</v>
      </c>
      <c r="B40" s="1" t="s">
        <v>156</v>
      </c>
      <c r="C40" s="1" t="s">
        <v>28</v>
      </c>
    </row>
    <row r="41" spans="1:3" x14ac:dyDescent="0.25">
      <c r="A41" s="1" t="s">
        <v>157</v>
      </c>
      <c r="B41" s="1" t="s">
        <v>158</v>
      </c>
      <c r="C41" s="1" t="s">
        <v>5</v>
      </c>
    </row>
    <row r="42" spans="1:3" x14ac:dyDescent="0.25">
      <c r="A42" s="1" t="s">
        <v>161</v>
      </c>
      <c r="B42" s="1" t="s">
        <v>162</v>
      </c>
      <c r="C42" s="1" t="s">
        <v>37</v>
      </c>
    </row>
    <row r="43" spans="1:3" x14ac:dyDescent="0.25">
      <c r="A43" s="1" t="s">
        <v>163</v>
      </c>
      <c r="B43" s="1" t="s">
        <v>164</v>
      </c>
      <c r="C4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F903-08E2-4F45-87EA-8E6F6251E1F2}">
  <dimension ref="A1:C28"/>
  <sheetViews>
    <sheetView workbookViewId="0">
      <selection activeCell="D1" sqref="D1:D1048576"/>
    </sheetView>
  </sheetViews>
  <sheetFormatPr defaultRowHeight="15" x14ac:dyDescent="0.25"/>
  <cols>
    <col min="1" max="1" width="20.5703125" customWidth="1"/>
    <col min="2" max="2" width="43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165</v>
      </c>
      <c r="B2" s="1" t="s">
        <v>166</v>
      </c>
      <c r="C2" s="1" t="s">
        <v>8</v>
      </c>
    </row>
    <row r="3" spans="1:3" x14ac:dyDescent="0.25">
      <c r="A3" s="1" t="s">
        <v>167</v>
      </c>
      <c r="B3" s="1" t="s">
        <v>168</v>
      </c>
      <c r="C3" s="1" t="s">
        <v>37</v>
      </c>
    </row>
    <row r="4" spans="1:3" x14ac:dyDescent="0.25">
      <c r="A4" s="1" t="s">
        <v>169</v>
      </c>
      <c r="B4" s="1" t="s">
        <v>170</v>
      </c>
      <c r="C4" s="1" t="s">
        <v>5</v>
      </c>
    </row>
    <row r="5" spans="1:3" x14ac:dyDescent="0.25">
      <c r="A5" s="1" t="s">
        <v>171</v>
      </c>
      <c r="B5" s="1" t="s">
        <v>172</v>
      </c>
      <c r="C5" s="1" t="s">
        <v>37</v>
      </c>
    </row>
    <row r="6" spans="1:3" x14ac:dyDescent="0.25">
      <c r="A6" s="1" t="s">
        <v>173</v>
      </c>
      <c r="B6" s="1" t="s">
        <v>174</v>
      </c>
      <c r="C6" s="1" t="s">
        <v>8</v>
      </c>
    </row>
    <row r="7" spans="1:3" x14ac:dyDescent="0.25">
      <c r="A7" s="1" t="s">
        <v>175</v>
      </c>
      <c r="B7" s="1" t="s">
        <v>176</v>
      </c>
      <c r="C7" s="1" t="s">
        <v>28</v>
      </c>
    </row>
    <row r="8" spans="1:3" x14ac:dyDescent="0.25">
      <c r="A8" s="1" t="s">
        <v>177</v>
      </c>
      <c r="B8" s="1" t="s">
        <v>178</v>
      </c>
      <c r="C8" s="1" t="s">
        <v>37</v>
      </c>
    </row>
    <row r="9" spans="1:3" x14ac:dyDescent="0.25">
      <c r="A9" s="1" t="s">
        <v>179</v>
      </c>
      <c r="B9" s="1" t="s">
        <v>180</v>
      </c>
      <c r="C9" s="1" t="s">
        <v>5</v>
      </c>
    </row>
    <row r="10" spans="1:3" x14ac:dyDescent="0.25">
      <c r="A10" s="1" t="s">
        <v>181</v>
      </c>
      <c r="B10" s="1" t="s">
        <v>182</v>
      </c>
      <c r="C10" s="1" t="s">
        <v>8</v>
      </c>
    </row>
    <row r="11" spans="1:3" x14ac:dyDescent="0.25">
      <c r="A11" s="1" t="s">
        <v>183</v>
      </c>
      <c r="B11" s="1" t="s">
        <v>184</v>
      </c>
      <c r="C11" s="1" t="s">
        <v>37</v>
      </c>
    </row>
    <row r="12" spans="1:3" x14ac:dyDescent="0.25">
      <c r="A12" s="1" t="s">
        <v>185</v>
      </c>
      <c r="B12" s="1" t="s">
        <v>186</v>
      </c>
      <c r="C12" s="1" t="s">
        <v>8</v>
      </c>
    </row>
    <row r="13" spans="1:3" x14ac:dyDescent="0.25">
      <c r="A13" s="1" t="s">
        <v>187</v>
      </c>
      <c r="B13" s="1" t="s">
        <v>188</v>
      </c>
      <c r="C13" s="1" t="s">
        <v>8</v>
      </c>
    </row>
    <row r="14" spans="1:3" x14ac:dyDescent="0.25">
      <c r="A14" s="1" t="s">
        <v>189</v>
      </c>
      <c r="B14" s="1" t="s">
        <v>190</v>
      </c>
      <c r="C14" s="1" t="s">
        <v>8</v>
      </c>
    </row>
    <row r="15" spans="1:3" x14ac:dyDescent="0.25">
      <c r="A15" s="1" t="s">
        <v>191</v>
      </c>
      <c r="B15" s="1" t="s">
        <v>192</v>
      </c>
      <c r="C15" s="1" t="s">
        <v>37</v>
      </c>
    </row>
    <row r="16" spans="1:3" x14ac:dyDescent="0.25">
      <c r="A16" s="1" t="s">
        <v>193</v>
      </c>
      <c r="B16" s="1" t="s">
        <v>194</v>
      </c>
      <c r="C16" s="1" t="s">
        <v>5</v>
      </c>
    </row>
    <row r="17" spans="1:3" x14ac:dyDescent="0.25">
      <c r="A17" s="1" t="s">
        <v>195</v>
      </c>
      <c r="B17" s="1" t="s">
        <v>196</v>
      </c>
      <c r="C17" s="1" t="s">
        <v>37</v>
      </c>
    </row>
    <row r="18" spans="1:3" x14ac:dyDescent="0.25">
      <c r="A18" s="1" t="s">
        <v>197</v>
      </c>
      <c r="B18" s="1" t="s">
        <v>198</v>
      </c>
      <c r="C18" s="1" t="s">
        <v>5</v>
      </c>
    </row>
    <row r="19" spans="1:3" x14ac:dyDescent="0.25">
      <c r="A19" s="1" t="s">
        <v>199</v>
      </c>
      <c r="B19" s="1" t="s">
        <v>200</v>
      </c>
      <c r="C19" s="1" t="s">
        <v>37</v>
      </c>
    </row>
    <row r="20" spans="1:3" x14ac:dyDescent="0.25">
      <c r="A20" s="1" t="s">
        <v>201</v>
      </c>
      <c r="B20" s="1" t="s">
        <v>202</v>
      </c>
      <c r="C20" s="1" t="s">
        <v>8</v>
      </c>
    </row>
    <row r="21" spans="1:3" x14ac:dyDescent="0.25">
      <c r="A21" s="1" t="s">
        <v>203</v>
      </c>
      <c r="B21" s="1" t="s">
        <v>204</v>
      </c>
      <c r="C21" s="1" t="s">
        <v>17</v>
      </c>
    </row>
    <row r="22" spans="1:3" x14ac:dyDescent="0.25">
      <c r="A22" s="1" t="s">
        <v>205</v>
      </c>
      <c r="B22" s="1" t="s">
        <v>206</v>
      </c>
      <c r="C22" s="1" t="s">
        <v>8</v>
      </c>
    </row>
    <row r="23" spans="1:3" x14ac:dyDescent="0.25">
      <c r="A23" s="1" t="s">
        <v>207</v>
      </c>
      <c r="B23" s="1" t="s">
        <v>208</v>
      </c>
      <c r="C23" s="1" t="s">
        <v>8</v>
      </c>
    </row>
    <row r="24" spans="1:3" x14ac:dyDescent="0.25">
      <c r="A24" s="1" t="s">
        <v>209</v>
      </c>
      <c r="B24" s="1" t="s">
        <v>210</v>
      </c>
      <c r="C24" s="1" t="s">
        <v>8</v>
      </c>
    </row>
    <row r="25" spans="1:3" x14ac:dyDescent="0.25">
      <c r="A25" s="1" t="s">
        <v>211</v>
      </c>
      <c r="B25" s="1" t="s">
        <v>212</v>
      </c>
      <c r="C25" s="1" t="s">
        <v>8</v>
      </c>
    </row>
    <row r="26" spans="1:3" x14ac:dyDescent="0.25">
      <c r="A26" s="1" t="s">
        <v>213</v>
      </c>
      <c r="B26" s="1" t="s">
        <v>214</v>
      </c>
      <c r="C26" s="1" t="s">
        <v>37</v>
      </c>
    </row>
    <row r="27" spans="1:3" x14ac:dyDescent="0.25">
      <c r="A27" s="1" t="s">
        <v>215</v>
      </c>
      <c r="B27" s="1" t="s">
        <v>216</v>
      </c>
      <c r="C27" s="1" t="s">
        <v>17</v>
      </c>
    </row>
    <row r="28" spans="1:3" x14ac:dyDescent="0.25">
      <c r="A28" s="1" t="s">
        <v>217</v>
      </c>
      <c r="B28" s="1" t="s">
        <v>218</v>
      </c>
      <c r="C28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2474-B796-4831-A6A1-D93C0F1CA573}">
  <dimension ref="A1:C36"/>
  <sheetViews>
    <sheetView workbookViewId="0">
      <selection activeCell="D1" sqref="D1:D1048576"/>
    </sheetView>
  </sheetViews>
  <sheetFormatPr defaultRowHeight="15" x14ac:dyDescent="0.25"/>
  <cols>
    <col min="1" max="1" width="21.5703125" customWidth="1"/>
    <col min="2" max="2" width="51.5703125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219</v>
      </c>
      <c r="B2" s="1" t="s">
        <v>220</v>
      </c>
      <c r="C2" s="1" t="s">
        <v>37</v>
      </c>
    </row>
    <row r="3" spans="1:3" x14ac:dyDescent="0.25">
      <c r="A3" s="1" t="s">
        <v>221</v>
      </c>
      <c r="B3" s="1" t="s">
        <v>222</v>
      </c>
      <c r="C3" s="1" t="s">
        <v>5</v>
      </c>
    </row>
    <row r="4" spans="1:3" x14ac:dyDescent="0.25">
      <c r="A4" s="1" t="s">
        <v>223</v>
      </c>
      <c r="B4" s="1" t="s">
        <v>224</v>
      </c>
      <c r="C4" s="1" t="s">
        <v>8</v>
      </c>
    </row>
    <row r="5" spans="1:3" x14ac:dyDescent="0.25">
      <c r="A5" s="1" t="s">
        <v>225</v>
      </c>
      <c r="B5" s="1" t="s">
        <v>226</v>
      </c>
      <c r="C5" s="1" t="s">
        <v>37</v>
      </c>
    </row>
    <row r="6" spans="1:3" x14ac:dyDescent="0.25">
      <c r="A6" s="1" t="s">
        <v>227</v>
      </c>
      <c r="B6" s="1" t="s">
        <v>228</v>
      </c>
      <c r="C6" s="1" t="s">
        <v>28</v>
      </c>
    </row>
    <row r="7" spans="1:3" x14ac:dyDescent="0.25">
      <c r="A7" s="1" t="s">
        <v>229</v>
      </c>
      <c r="B7" s="1" t="s">
        <v>230</v>
      </c>
      <c r="C7" s="1" t="s">
        <v>28</v>
      </c>
    </row>
    <row r="8" spans="1:3" x14ac:dyDescent="0.25">
      <c r="A8" s="1" t="s">
        <v>231</v>
      </c>
      <c r="B8" s="1" t="s">
        <v>232</v>
      </c>
      <c r="C8" s="1" t="s">
        <v>8</v>
      </c>
    </row>
    <row r="9" spans="1:3" x14ac:dyDescent="0.25">
      <c r="A9" s="1" t="s">
        <v>233</v>
      </c>
      <c r="B9" s="1" t="s">
        <v>234</v>
      </c>
      <c r="C9" s="1" t="s">
        <v>5</v>
      </c>
    </row>
    <row r="10" spans="1:3" x14ac:dyDescent="0.25">
      <c r="A10" s="1" t="s">
        <v>235</v>
      </c>
      <c r="B10" s="1" t="s">
        <v>236</v>
      </c>
      <c r="C10" s="1" t="s">
        <v>8</v>
      </c>
    </row>
    <row r="11" spans="1:3" x14ac:dyDescent="0.25">
      <c r="A11" s="1" t="s">
        <v>237</v>
      </c>
      <c r="B11" s="1" t="s">
        <v>238</v>
      </c>
      <c r="C11" s="1" t="s">
        <v>28</v>
      </c>
    </row>
    <row r="12" spans="1:3" x14ac:dyDescent="0.25">
      <c r="A12" s="1" t="s">
        <v>239</v>
      </c>
      <c r="B12" s="1" t="s">
        <v>240</v>
      </c>
      <c r="C12" s="1" t="s">
        <v>5</v>
      </c>
    </row>
    <row r="13" spans="1:3" x14ac:dyDescent="0.25">
      <c r="A13" s="1" t="s">
        <v>241</v>
      </c>
      <c r="B13" s="1" t="s">
        <v>242</v>
      </c>
      <c r="C13" s="1" t="s">
        <v>37</v>
      </c>
    </row>
    <row r="14" spans="1:3" x14ac:dyDescent="0.25">
      <c r="A14" s="1" t="s">
        <v>243</v>
      </c>
      <c r="B14" s="1" t="s">
        <v>244</v>
      </c>
      <c r="C14" s="1" t="s">
        <v>28</v>
      </c>
    </row>
    <row r="15" spans="1:3" x14ac:dyDescent="0.25">
      <c r="A15" s="1" t="s">
        <v>245</v>
      </c>
      <c r="B15" s="1" t="s">
        <v>246</v>
      </c>
      <c r="C15" s="1" t="s">
        <v>37</v>
      </c>
    </row>
    <row r="16" spans="1:3" x14ac:dyDescent="0.25">
      <c r="A16" s="1" t="s">
        <v>247</v>
      </c>
      <c r="B16" s="1" t="s">
        <v>248</v>
      </c>
      <c r="C16" s="1" t="s">
        <v>28</v>
      </c>
    </row>
    <row r="17" spans="1:3" x14ac:dyDescent="0.25">
      <c r="A17" s="1" t="s">
        <v>249</v>
      </c>
      <c r="B17" s="1" t="s">
        <v>250</v>
      </c>
      <c r="C17" s="1" t="s">
        <v>5</v>
      </c>
    </row>
    <row r="18" spans="1:3" x14ac:dyDescent="0.25">
      <c r="A18" s="1" t="s">
        <v>251</v>
      </c>
      <c r="B18" s="1" t="s">
        <v>252</v>
      </c>
      <c r="C18" s="1" t="s">
        <v>37</v>
      </c>
    </row>
    <row r="19" spans="1:3" x14ac:dyDescent="0.25">
      <c r="A19" s="1" t="s">
        <v>253</v>
      </c>
      <c r="B19" s="1" t="s">
        <v>254</v>
      </c>
      <c r="C19" s="1" t="s">
        <v>37</v>
      </c>
    </row>
    <row r="20" spans="1:3" x14ac:dyDescent="0.25">
      <c r="A20" s="1" t="s">
        <v>255</v>
      </c>
      <c r="B20" s="1" t="s">
        <v>256</v>
      </c>
      <c r="C20" s="1" t="s">
        <v>8</v>
      </c>
    </row>
    <row r="21" spans="1:3" x14ac:dyDescent="0.25">
      <c r="A21" s="1" t="s">
        <v>257</v>
      </c>
      <c r="B21" s="1" t="s">
        <v>258</v>
      </c>
      <c r="C21" s="1" t="s">
        <v>5</v>
      </c>
    </row>
    <row r="22" spans="1:3" x14ac:dyDescent="0.25">
      <c r="A22" s="1" t="s">
        <v>259</v>
      </c>
      <c r="B22" s="1" t="s">
        <v>260</v>
      </c>
      <c r="C22" s="1" t="s">
        <v>28</v>
      </c>
    </row>
    <row r="23" spans="1:3" x14ac:dyDescent="0.25">
      <c r="A23" s="1" t="s">
        <v>261</v>
      </c>
      <c r="B23" s="1" t="s">
        <v>262</v>
      </c>
      <c r="C23" s="1" t="s">
        <v>37</v>
      </c>
    </row>
    <row r="24" spans="1:3" x14ac:dyDescent="0.25">
      <c r="A24" s="1" t="s">
        <v>263</v>
      </c>
      <c r="B24" s="1" t="s">
        <v>264</v>
      </c>
      <c r="C24" s="1" t="s">
        <v>28</v>
      </c>
    </row>
    <row r="25" spans="1:3" x14ac:dyDescent="0.25">
      <c r="A25" s="1" t="s">
        <v>265</v>
      </c>
      <c r="B25" s="1" t="s">
        <v>266</v>
      </c>
      <c r="C25" s="1" t="s">
        <v>37</v>
      </c>
    </row>
    <row r="26" spans="1:3" x14ac:dyDescent="0.25">
      <c r="A26" s="1" t="s">
        <v>267</v>
      </c>
      <c r="B26" s="1" t="s">
        <v>268</v>
      </c>
      <c r="C26" s="1" t="s">
        <v>28</v>
      </c>
    </row>
    <row r="27" spans="1:3" x14ac:dyDescent="0.25">
      <c r="A27" s="1" t="s">
        <v>269</v>
      </c>
      <c r="B27" s="1" t="s">
        <v>270</v>
      </c>
      <c r="C27" s="1" t="s">
        <v>37</v>
      </c>
    </row>
    <row r="28" spans="1:3" x14ac:dyDescent="0.25">
      <c r="A28" s="1" t="s">
        <v>271</v>
      </c>
      <c r="B28" s="1" t="s">
        <v>272</v>
      </c>
      <c r="C28" s="1" t="s">
        <v>8</v>
      </c>
    </row>
    <row r="29" spans="1:3" x14ac:dyDescent="0.25">
      <c r="A29" s="1" t="s">
        <v>273</v>
      </c>
      <c r="B29" s="1" t="s">
        <v>274</v>
      </c>
      <c r="C29" s="1" t="s">
        <v>28</v>
      </c>
    </row>
    <row r="30" spans="1:3" x14ac:dyDescent="0.25">
      <c r="A30" s="1" t="s">
        <v>275</v>
      </c>
      <c r="B30" s="1" t="s">
        <v>276</v>
      </c>
      <c r="C30" s="1" t="s">
        <v>28</v>
      </c>
    </row>
    <row r="31" spans="1:3" x14ac:dyDescent="0.25">
      <c r="A31" s="1" t="s">
        <v>277</v>
      </c>
      <c r="B31" s="1" t="s">
        <v>278</v>
      </c>
      <c r="C31" s="1" t="s">
        <v>8</v>
      </c>
    </row>
    <row r="32" spans="1:3" x14ac:dyDescent="0.25">
      <c r="A32" s="1" t="s">
        <v>279</v>
      </c>
      <c r="B32" s="1" t="s">
        <v>280</v>
      </c>
      <c r="C32" s="1" t="s">
        <v>5</v>
      </c>
    </row>
    <row r="33" spans="1:3" x14ac:dyDescent="0.25">
      <c r="A33" s="1" t="s">
        <v>281</v>
      </c>
      <c r="B33" s="1" t="s">
        <v>282</v>
      </c>
      <c r="C33" s="1" t="s">
        <v>17</v>
      </c>
    </row>
    <row r="34" spans="1:3" x14ac:dyDescent="0.25">
      <c r="A34" s="1" t="s">
        <v>283</v>
      </c>
      <c r="B34" s="1" t="s">
        <v>284</v>
      </c>
      <c r="C34" s="1" t="s">
        <v>17</v>
      </c>
    </row>
    <row r="35" spans="1:3" x14ac:dyDescent="0.25">
      <c r="A35" s="1" t="s">
        <v>159</v>
      </c>
      <c r="B35" s="1" t="s">
        <v>160</v>
      </c>
      <c r="C35" s="1" t="s">
        <v>5</v>
      </c>
    </row>
    <row r="36" spans="1:3" x14ac:dyDescent="0.25">
      <c r="A36" s="1" t="s">
        <v>285</v>
      </c>
      <c r="B36" s="1" t="s">
        <v>286</v>
      </c>
      <c r="C36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4029-FEEF-40ED-B79D-E88DD1BB591A}">
  <dimension ref="A1:C46"/>
  <sheetViews>
    <sheetView workbookViewId="0">
      <selection activeCell="D1" sqref="D1:D1048576"/>
    </sheetView>
  </sheetViews>
  <sheetFormatPr defaultRowHeight="15" x14ac:dyDescent="0.25"/>
  <cols>
    <col min="1" max="1" width="21" customWidth="1"/>
    <col min="2" max="2" width="49.85546875" customWidth="1"/>
    <col min="3" max="3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287</v>
      </c>
      <c r="B2" s="1" t="s">
        <v>288</v>
      </c>
      <c r="C2" s="1" t="s">
        <v>17</v>
      </c>
    </row>
    <row r="3" spans="1:3" x14ac:dyDescent="0.25">
      <c r="A3" s="1" t="s">
        <v>289</v>
      </c>
      <c r="B3" s="1" t="s">
        <v>290</v>
      </c>
      <c r="C3" s="1" t="s">
        <v>28</v>
      </c>
    </row>
    <row r="4" spans="1:3" x14ac:dyDescent="0.25">
      <c r="A4" s="1" t="s">
        <v>291</v>
      </c>
      <c r="B4" s="1" t="s">
        <v>292</v>
      </c>
      <c r="C4" s="1" t="s">
        <v>8</v>
      </c>
    </row>
    <row r="5" spans="1:3" x14ac:dyDescent="0.25">
      <c r="A5" s="1" t="s">
        <v>293</v>
      </c>
      <c r="B5" s="1" t="s">
        <v>294</v>
      </c>
      <c r="C5" s="1" t="s">
        <v>28</v>
      </c>
    </row>
    <row r="6" spans="1:3" x14ac:dyDescent="0.25">
      <c r="A6" s="1" t="s">
        <v>295</v>
      </c>
      <c r="B6" s="1" t="s">
        <v>296</v>
      </c>
      <c r="C6" s="1" t="s">
        <v>37</v>
      </c>
    </row>
    <row r="7" spans="1:3" x14ac:dyDescent="0.25">
      <c r="A7" s="1" t="s">
        <v>297</v>
      </c>
      <c r="B7" s="1" t="s">
        <v>298</v>
      </c>
      <c r="C7" s="1" t="s">
        <v>8</v>
      </c>
    </row>
    <row r="8" spans="1:3" x14ac:dyDescent="0.25">
      <c r="A8" s="1" t="s">
        <v>299</v>
      </c>
      <c r="B8" s="1" t="s">
        <v>300</v>
      </c>
      <c r="C8" s="1" t="s">
        <v>28</v>
      </c>
    </row>
    <row r="9" spans="1:3" x14ac:dyDescent="0.25">
      <c r="A9" s="1" t="s">
        <v>301</v>
      </c>
      <c r="B9" s="1" t="s">
        <v>302</v>
      </c>
      <c r="C9" s="1" t="s">
        <v>28</v>
      </c>
    </row>
    <row r="10" spans="1:3" x14ac:dyDescent="0.25">
      <c r="A10" s="1" t="s">
        <v>303</v>
      </c>
      <c r="B10" s="1" t="s">
        <v>304</v>
      </c>
      <c r="C10" s="1" t="s">
        <v>5</v>
      </c>
    </row>
    <row r="11" spans="1:3" x14ac:dyDescent="0.25">
      <c r="A11" s="1" t="s">
        <v>305</v>
      </c>
      <c r="B11" s="1" t="s">
        <v>306</v>
      </c>
      <c r="C11" s="1" t="s">
        <v>5</v>
      </c>
    </row>
    <row r="12" spans="1:3" x14ac:dyDescent="0.25">
      <c r="A12" s="1" t="s">
        <v>307</v>
      </c>
      <c r="B12" s="1" t="s">
        <v>308</v>
      </c>
      <c r="C12" s="1" t="s">
        <v>8</v>
      </c>
    </row>
    <row r="13" spans="1:3" x14ac:dyDescent="0.25">
      <c r="A13" s="1" t="s">
        <v>309</v>
      </c>
      <c r="B13" s="1" t="s">
        <v>310</v>
      </c>
      <c r="C13" s="1" t="s">
        <v>28</v>
      </c>
    </row>
    <row r="14" spans="1:3" x14ac:dyDescent="0.25">
      <c r="A14" s="1" t="s">
        <v>311</v>
      </c>
      <c r="B14" s="1" t="s">
        <v>312</v>
      </c>
      <c r="C14" s="1" t="s">
        <v>8</v>
      </c>
    </row>
    <row r="15" spans="1:3" x14ac:dyDescent="0.25">
      <c r="A15" s="1" t="s">
        <v>313</v>
      </c>
      <c r="B15" s="1" t="s">
        <v>314</v>
      </c>
      <c r="C15" s="1" t="s">
        <v>37</v>
      </c>
    </row>
    <row r="16" spans="1:3" x14ac:dyDescent="0.25">
      <c r="A16" s="1" t="s">
        <v>315</v>
      </c>
      <c r="B16" s="1" t="s">
        <v>316</v>
      </c>
      <c r="C16" s="1" t="s">
        <v>5</v>
      </c>
    </row>
    <row r="17" spans="1:3" x14ac:dyDescent="0.25">
      <c r="A17" s="1" t="s">
        <v>317</v>
      </c>
      <c r="B17" s="1" t="s">
        <v>318</v>
      </c>
      <c r="C17" s="1" t="s">
        <v>8</v>
      </c>
    </row>
    <row r="18" spans="1:3" x14ac:dyDescent="0.25">
      <c r="A18" s="1" t="s">
        <v>319</v>
      </c>
      <c r="B18" s="1" t="s">
        <v>320</v>
      </c>
      <c r="C18" s="1" t="s">
        <v>37</v>
      </c>
    </row>
    <row r="19" spans="1:3" x14ac:dyDescent="0.25">
      <c r="A19" s="1" t="s">
        <v>321</v>
      </c>
      <c r="B19" s="1" t="s">
        <v>322</v>
      </c>
      <c r="C19" s="1" t="s">
        <v>5</v>
      </c>
    </row>
    <row r="20" spans="1:3" x14ac:dyDescent="0.25">
      <c r="A20" s="1" t="s">
        <v>323</v>
      </c>
      <c r="B20" s="1" t="s">
        <v>324</v>
      </c>
      <c r="C20" s="1" t="s">
        <v>28</v>
      </c>
    </row>
    <row r="21" spans="1:3" x14ac:dyDescent="0.25">
      <c r="A21" s="1" t="s">
        <v>325</v>
      </c>
      <c r="B21" s="1" t="s">
        <v>326</v>
      </c>
      <c r="C21" s="1" t="s">
        <v>8</v>
      </c>
    </row>
    <row r="22" spans="1:3" x14ac:dyDescent="0.25">
      <c r="A22" s="1" t="s">
        <v>327</v>
      </c>
      <c r="B22" s="1" t="s">
        <v>328</v>
      </c>
      <c r="C22" s="1" t="s">
        <v>28</v>
      </c>
    </row>
    <row r="23" spans="1:3" x14ac:dyDescent="0.25">
      <c r="A23" s="1" t="s">
        <v>329</v>
      </c>
      <c r="B23" s="1" t="s">
        <v>330</v>
      </c>
      <c r="C23" s="1" t="s">
        <v>8</v>
      </c>
    </row>
    <row r="24" spans="1:3" x14ac:dyDescent="0.25">
      <c r="A24" s="1" t="s">
        <v>331</v>
      </c>
      <c r="B24" s="1" t="s">
        <v>332</v>
      </c>
      <c r="C24" s="1" t="s">
        <v>8</v>
      </c>
    </row>
    <row r="25" spans="1:3" x14ac:dyDescent="0.25">
      <c r="A25" s="1" t="s">
        <v>333</v>
      </c>
      <c r="B25" s="1" t="s">
        <v>334</v>
      </c>
      <c r="C25" s="1" t="s">
        <v>28</v>
      </c>
    </row>
    <row r="26" spans="1:3" x14ac:dyDescent="0.25">
      <c r="A26" s="1" t="s">
        <v>335</v>
      </c>
      <c r="B26" s="1" t="s">
        <v>336</v>
      </c>
      <c r="C26" s="1" t="s">
        <v>37</v>
      </c>
    </row>
    <row r="27" spans="1:3" x14ac:dyDescent="0.25">
      <c r="A27" s="1" t="s">
        <v>337</v>
      </c>
      <c r="B27" s="1" t="s">
        <v>338</v>
      </c>
      <c r="C27" s="1" t="s">
        <v>28</v>
      </c>
    </row>
    <row r="28" spans="1:3" x14ac:dyDescent="0.25">
      <c r="A28" s="1" t="s">
        <v>339</v>
      </c>
      <c r="B28" s="1" t="s">
        <v>340</v>
      </c>
      <c r="C28" s="1" t="s">
        <v>37</v>
      </c>
    </row>
    <row r="29" spans="1:3" x14ac:dyDescent="0.25">
      <c r="A29" s="1" t="s">
        <v>341</v>
      </c>
      <c r="B29" s="1" t="s">
        <v>342</v>
      </c>
      <c r="C29" s="1" t="s">
        <v>37</v>
      </c>
    </row>
    <row r="30" spans="1:3" x14ac:dyDescent="0.25">
      <c r="A30" s="1" t="s">
        <v>343</v>
      </c>
      <c r="B30" s="1" t="s">
        <v>344</v>
      </c>
      <c r="C30" s="1" t="s">
        <v>28</v>
      </c>
    </row>
    <row r="31" spans="1:3" x14ac:dyDescent="0.25">
      <c r="A31" s="1" t="s">
        <v>345</v>
      </c>
      <c r="B31" s="1" t="s">
        <v>346</v>
      </c>
      <c r="C31" s="1" t="s">
        <v>5</v>
      </c>
    </row>
    <row r="32" spans="1:3" x14ac:dyDescent="0.25">
      <c r="A32" s="1" t="s">
        <v>347</v>
      </c>
      <c r="B32" s="1" t="s">
        <v>348</v>
      </c>
      <c r="C32" s="1" t="s">
        <v>5</v>
      </c>
    </row>
    <row r="33" spans="1:3" x14ac:dyDescent="0.25">
      <c r="A33" s="1" t="s">
        <v>349</v>
      </c>
      <c r="B33" s="1" t="s">
        <v>350</v>
      </c>
      <c r="C33" s="1" t="s">
        <v>37</v>
      </c>
    </row>
    <row r="34" spans="1:3" x14ac:dyDescent="0.25">
      <c r="A34" s="1" t="s">
        <v>351</v>
      </c>
      <c r="B34" s="1" t="s">
        <v>352</v>
      </c>
      <c r="C34" s="1" t="s">
        <v>8</v>
      </c>
    </row>
    <row r="35" spans="1:3" x14ac:dyDescent="0.25">
      <c r="A35" s="1" t="s">
        <v>353</v>
      </c>
      <c r="B35" s="1" t="s">
        <v>354</v>
      </c>
      <c r="C35" s="1" t="s">
        <v>5</v>
      </c>
    </row>
    <row r="36" spans="1:3" x14ac:dyDescent="0.25">
      <c r="A36" s="1" t="s">
        <v>355</v>
      </c>
      <c r="B36" s="1" t="s">
        <v>356</v>
      </c>
      <c r="C36" s="1" t="s">
        <v>5</v>
      </c>
    </row>
    <row r="37" spans="1:3" x14ac:dyDescent="0.25">
      <c r="A37" s="1" t="s">
        <v>357</v>
      </c>
      <c r="B37" s="1" t="s">
        <v>358</v>
      </c>
      <c r="C37" s="1" t="s">
        <v>28</v>
      </c>
    </row>
    <row r="38" spans="1:3" x14ac:dyDescent="0.25">
      <c r="A38" s="1" t="s">
        <v>359</v>
      </c>
      <c r="B38" s="1" t="s">
        <v>360</v>
      </c>
      <c r="C38" s="1" t="s">
        <v>8</v>
      </c>
    </row>
    <row r="39" spans="1:3" x14ac:dyDescent="0.25">
      <c r="A39" s="1" t="s">
        <v>361</v>
      </c>
      <c r="B39" s="1" t="s">
        <v>362</v>
      </c>
      <c r="C39" s="1" t="s">
        <v>5</v>
      </c>
    </row>
    <row r="40" spans="1:3" x14ac:dyDescent="0.25">
      <c r="A40" s="1" t="s">
        <v>363</v>
      </c>
      <c r="B40" s="1" t="s">
        <v>364</v>
      </c>
      <c r="C40" s="1" t="s">
        <v>28</v>
      </c>
    </row>
    <row r="41" spans="1:3" x14ac:dyDescent="0.25">
      <c r="A41" s="1" t="s">
        <v>365</v>
      </c>
      <c r="B41" s="1" t="s">
        <v>366</v>
      </c>
      <c r="C41" s="1" t="s">
        <v>28</v>
      </c>
    </row>
    <row r="42" spans="1:3" x14ac:dyDescent="0.25">
      <c r="A42" s="1" t="s">
        <v>367</v>
      </c>
      <c r="B42" s="1" t="s">
        <v>368</v>
      </c>
      <c r="C42" s="1" t="s">
        <v>8</v>
      </c>
    </row>
    <row r="43" spans="1:3" x14ac:dyDescent="0.25">
      <c r="A43" s="1" t="s">
        <v>369</v>
      </c>
      <c r="B43" s="1" t="s">
        <v>370</v>
      </c>
      <c r="C43" s="1" t="s">
        <v>8</v>
      </c>
    </row>
    <row r="44" spans="1:3" x14ac:dyDescent="0.25">
      <c r="A44" s="1" t="s">
        <v>371</v>
      </c>
      <c r="B44" s="1" t="s">
        <v>372</v>
      </c>
      <c r="C44" s="1" t="s">
        <v>5</v>
      </c>
    </row>
    <row r="45" spans="1:3" x14ac:dyDescent="0.25">
      <c r="A45" s="1" t="s">
        <v>373</v>
      </c>
      <c r="B45" s="1" t="s">
        <v>374</v>
      </c>
      <c r="C45" s="1" t="s">
        <v>5</v>
      </c>
    </row>
    <row r="46" spans="1:3" x14ac:dyDescent="0.25">
      <c r="A46" s="1" t="s">
        <v>375</v>
      </c>
      <c r="B46" s="1" t="s">
        <v>376</v>
      </c>
      <c r="C46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0E97-371D-4A21-8D1E-FB77A984FF1D}">
  <dimension ref="A1:C14"/>
  <sheetViews>
    <sheetView tabSelected="1" workbookViewId="0">
      <selection activeCell="D10" sqref="D10"/>
    </sheetView>
  </sheetViews>
  <sheetFormatPr defaultRowHeight="15" x14ac:dyDescent="0.25"/>
  <cols>
    <col min="1" max="1" width="16" customWidth="1"/>
    <col min="2" max="2" width="51.28515625" customWidth="1"/>
    <col min="3" max="3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377</v>
      </c>
      <c r="B2" s="1" t="s">
        <v>378</v>
      </c>
      <c r="C2" s="1" t="s">
        <v>37</v>
      </c>
    </row>
    <row r="3" spans="1:3" x14ac:dyDescent="0.25">
      <c r="A3" s="1" t="s">
        <v>379</v>
      </c>
      <c r="B3" s="1" t="s">
        <v>380</v>
      </c>
      <c r="C3" s="1" t="s">
        <v>8</v>
      </c>
    </row>
    <row r="4" spans="1:3" x14ac:dyDescent="0.25">
      <c r="A4" s="1" t="s">
        <v>381</v>
      </c>
      <c r="B4" s="1" t="s">
        <v>382</v>
      </c>
      <c r="C4" s="1" t="s">
        <v>5</v>
      </c>
    </row>
    <row r="5" spans="1:3" x14ac:dyDescent="0.25">
      <c r="A5" s="1" t="s">
        <v>383</v>
      </c>
      <c r="B5" s="1" t="s">
        <v>384</v>
      </c>
      <c r="C5" s="1" t="s">
        <v>8</v>
      </c>
    </row>
    <row r="6" spans="1:3" x14ac:dyDescent="0.25">
      <c r="A6" s="1" t="s">
        <v>385</v>
      </c>
      <c r="B6" s="1" t="s">
        <v>386</v>
      </c>
      <c r="C6" s="1" t="s">
        <v>5</v>
      </c>
    </row>
    <row r="7" spans="1:3" x14ac:dyDescent="0.25">
      <c r="A7" s="1" t="s">
        <v>387</v>
      </c>
      <c r="B7" s="1" t="s">
        <v>388</v>
      </c>
      <c r="C7" s="1" t="s">
        <v>5</v>
      </c>
    </row>
    <row r="8" spans="1:3" x14ac:dyDescent="0.25">
      <c r="A8" s="1" t="s">
        <v>389</v>
      </c>
      <c r="B8" s="1" t="s">
        <v>390</v>
      </c>
      <c r="C8" s="1" t="s">
        <v>8</v>
      </c>
    </row>
    <row r="9" spans="1:3" x14ac:dyDescent="0.25">
      <c r="A9" s="1" t="s">
        <v>391</v>
      </c>
      <c r="B9" s="1" t="s">
        <v>392</v>
      </c>
      <c r="C9" s="1" t="s">
        <v>5</v>
      </c>
    </row>
    <row r="10" spans="1:3" x14ac:dyDescent="0.25">
      <c r="A10" s="1" t="s">
        <v>393</v>
      </c>
      <c r="B10" s="1" t="s">
        <v>394</v>
      </c>
      <c r="C10" s="1" t="s">
        <v>8</v>
      </c>
    </row>
    <row r="11" spans="1:3" x14ac:dyDescent="0.25">
      <c r="A11" s="1" t="s">
        <v>395</v>
      </c>
      <c r="B11" s="1" t="s">
        <v>396</v>
      </c>
      <c r="C11" s="1"/>
    </row>
    <row r="12" spans="1:3" x14ac:dyDescent="0.25">
      <c r="A12" s="1" t="s">
        <v>397</v>
      </c>
      <c r="B12" s="1" t="s">
        <v>398</v>
      </c>
      <c r="C12" s="1" t="s">
        <v>8</v>
      </c>
    </row>
    <row r="13" spans="1:3" x14ac:dyDescent="0.25">
      <c r="A13" s="1" t="s">
        <v>399</v>
      </c>
      <c r="B13" s="1" t="s">
        <v>400</v>
      </c>
      <c r="C13" s="1" t="s">
        <v>5</v>
      </c>
    </row>
    <row r="14" spans="1:3" x14ac:dyDescent="0.25">
      <c r="A14" s="1" t="s">
        <v>401</v>
      </c>
      <c r="B14" s="1" t="s">
        <v>402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Город</vt:lpstr>
      <vt:lpstr>8</vt:lpstr>
      <vt:lpstr>11</vt:lpstr>
      <vt:lpstr>12</vt:lpstr>
      <vt:lpstr>Старый-Дальняк</vt:lpstr>
      <vt:lpstr>Отдаленки</vt:lpstr>
    </vt:vector>
  </TitlesOfParts>
  <Company>Kaspi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Примкулов Саясат Арманулы</dc:creator>
  <cp:lastModifiedBy>Home PC</cp:lastModifiedBy>
  <dcterms:created xsi:type="dcterms:W3CDTF">2024-11-22T04:34:26Z</dcterms:created>
  <dcterms:modified xsi:type="dcterms:W3CDTF">2024-12-09T03:32:45Z</dcterms:modified>
</cp:coreProperties>
</file>