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nert\Documents\SIMBA#4.3classroom\examples\"/>
    </mc:Choice>
  </mc:AlternateContent>
  <bookViews>
    <workbookView xWindow="0" yWindow="0" windowWidth="28800" windowHeight="12180" activeTab="3"/>
  </bookViews>
  <sheets>
    <sheet name="Tabelle1" sheetId="1" r:id="rId1"/>
    <sheet name="Diagramm1" sheetId="3" r:id="rId2"/>
    <sheet name="Tabelle2" sheetId="2" r:id="rId3"/>
    <sheet name="Tabelle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3" i="2"/>
</calcChain>
</file>

<file path=xl/sharedStrings.xml><?xml version="1.0" encoding="utf-8"?>
<sst xmlns="http://schemas.openxmlformats.org/spreadsheetml/2006/main" count="9" uniqueCount="5">
  <si>
    <t>time</t>
  </si>
  <si>
    <t>OUR.SS_AS</t>
  </si>
  <si>
    <t>OUR</t>
  </si>
  <si>
    <t>VolAS</t>
  </si>
  <si>
    <t>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</si>
</sst>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Tabelle2!$A$3:$A$70</c:f>
              <c:numCache>
                <c:formatCode>General</c:formatCode>
                <c:ptCount val="68"/>
                <c:pt idx="0">
                  <c:v>49</c:v>
                </c:pt>
                <c:pt idx="1">
                  <c:v>49.007375000000003</c:v>
                </c:pt>
                <c:pt idx="2">
                  <c:v>49.018795833333336</c:v>
                </c:pt>
                <c:pt idx="3">
                  <c:v>49.022445833333336</c:v>
                </c:pt>
                <c:pt idx="4">
                  <c:v>49.039608333333334</c:v>
                </c:pt>
                <c:pt idx="5">
                  <c:v>49.051016666666669</c:v>
                </c:pt>
                <c:pt idx="6">
                  <c:v>49.061495833333332</c:v>
                </c:pt>
                <c:pt idx="7">
                  <c:v>49.072845833333332</c:v>
                </c:pt>
                <c:pt idx="8">
                  <c:v>49.083237500000003</c:v>
                </c:pt>
                <c:pt idx="9">
                  <c:v>49.0876375</c:v>
                </c:pt>
                <c:pt idx="10">
                  <c:v>49.096354166666664</c:v>
                </c:pt>
                <c:pt idx="11">
                  <c:v>49.101829166666668</c:v>
                </c:pt>
                <c:pt idx="12">
                  <c:v>49.109704166666667</c:v>
                </c:pt>
                <c:pt idx="13">
                  <c:v>49.122095833333333</c:v>
                </c:pt>
                <c:pt idx="14">
                  <c:v>49.139158333333334</c:v>
                </c:pt>
                <c:pt idx="15">
                  <c:v>49.159779166666667</c:v>
                </c:pt>
                <c:pt idx="16">
                  <c:v>49.184916666666666</c:v>
                </c:pt>
                <c:pt idx="17">
                  <c:v>49.200904166666668</c:v>
                </c:pt>
                <c:pt idx="18">
                  <c:v>49.232979166666667</c:v>
                </c:pt>
                <c:pt idx="19">
                  <c:v>49.2376875</c:v>
                </c:pt>
                <c:pt idx="20">
                  <c:v>49.247829166666669</c:v>
                </c:pt>
                <c:pt idx="21">
                  <c:v>49.261666666666663</c:v>
                </c:pt>
                <c:pt idx="22">
                  <c:v>49.275354166666666</c:v>
                </c:pt>
                <c:pt idx="23">
                  <c:v>49.300566666666668</c:v>
                </c:pt>
                <c:pt idx="24">
                  <c:v>49.31883333333333</c:v>
                </c:pt>
                <c:pt idx="25">
                  <c:v>49.338500000000003</c:v>
                </c:pt>
                <c:pt idx="26">
                  <c:v>49.365979166666669</c:v>
                </c:pt>
                <c:pt idx="27">
                  <c:v>49.377712500000001</c:v>
                </c:pt>
                <c:pt idx="28">
                  <c:v>49.386762500000003</c:v>
                </c:pt>
                <c:pt idx="29">
                  <c:v>49.402895833333332</c:v>
                </c:pt>
                <c:pt idx="30">
                  <c:v>49.422325000000001</c:v>
                </c:pt>
                <c:pt idx="31">
                  <c:v>49.445287499999999</c:v>
                </c:pt>
                <c:pt idx="32">
                  <c:v>49.471649999999997</c:v>
                </c:pt>
                <c:pt idx="33">
                  <c:v>49.490049999999997</c:v>
                </c:pt>
                <c:pt idx="34">
                  <c:v>49.507258333333333</c:v>
                </c:pt>
                <c:pt idx="35">
                  <c:v>49.523358333333334</c:v>
                </c:pt>
                <c:pt idx="36">
                  <c:v>49.540566666666663</c:v>
                </c:pt>
                <c:pt idx="37">
                  <c:v>49.558891666666668</c:v>
                </c:pt>
                <c:pt idx="38">
                  <c:v>49.573833333333333</c:v>
                </c:pt>
                <c:pt idx="39">
                  <c:v>49.581720833333335</c:v>
                </c:pt>
                <c:pt idx="40">
                  <c:v>49.595500000000001</c:v>
                </c:pt>
                <c:pt idx="41">
                  <c:v>49.599899999999998</c:v>
                </c:pt>
                <c:pt idx="42">
                  <c:v>49.612558333333332</c:v>
                </c:pt>
                <c:pt idx="43">
                  <c:v>49.625245833333331</c:v>
                </c:pt>
                <c:pt idx="44">
                  <c:v>49.647150000000003</c:v>
                </c:pt>
                <c:pt idx="45">
                  <c:v>49.663266666666665</c:v>
                </c:pt>
                <c:pt idx="46">
                  <c:v>49.683904166666665</c:v>
                </c:pt>
                <c:pt idx="47">
                  <c:v>49.694308333333332</c:v>
                </c:pt>
                <c:pt idx="48">
                  <c:v>49.710587500000003</c:v>
                </c:pt>
                <c:pt idx="49">
                  <c:v>49.724512500000003</c:v>
                </c:pt>
                <c:pt idx="50">
                  <c:v>49.748666666666665</c:v>
                </c:pt>
                <c:pt idx="51">
                  <c:v>49.755645833333332</c:v>
                </c:pt>
                <c:pt idx="52">
                  <c:v>49.76842083333333</c:v>
                </c:pt>
                <c:pt idx="53">
                  <c:v>49.78595</c:v>
                </c:pt>
                <c:pt idx="54">
                  <c:v>49.802054166666665</c:v>
                </c:pt>
                <c:pt idx="55">
                  <c:v>49.819437499999999</c:v>
                </c:pt>
                <c:pt idx="56">
                  <c:v>49.83797083333333</c:v>
                </c:pt>
                <c:pt idx="57">
                  <c:v>49.848333333333336</c:v>
                </c:pt>
                <c:pt idx="58">
                  <c:v>49.865658333333336</c:v>
                </c:pt>
                <c:pt idx="59">
                  <c:v>49.878374999999998</c:v>
                </c:pt>
                <c:pt idx="60">
                  <c:v>49.891120833333332</c:v>
                </c:pt>
                <c:pt idx="61">
                  <c:v>49.900366666666663</c:v>
                </c:pt>
                <c:pt idx="62">
                  <c:v>49.913066666666666</c:v>
                </c:pt>
                <c:pt idx="63">
                  <c:v>49.934854166666668</c:v>
                </c:pt>
                <c:pt idx="64">
                  <c:v>49.9532375</c:v>
                </c:pt>
                <c:pt idx="65">
                  <c:v>49.975095833333334</c:v>
                </c:pt>
                <c:pt idx="66">
                  <c:v>49.982087499999999</c:v>
                </c:pt>
                <c:pt idx="67">
                  <c:v>49.997070833333332</c:v>
                </c:pt>
              </c:numCache>
            </c:numRef>
          </c:xVal>
          <c:yVal>
            <c:numRef>
              <c:f>Tabelle2!$C$3:$C$70</c:f>
              <c:numCache>
                <c:formatCode>General</c:formatCode>
                <c:ptCount val="68"/>
                <c:pt idx="0">
                  <c:v>2.4158681</c:v>
                </c:pt>
                <c:pt idx="1">
                  <c:v>2.4763034999999998</c:v>
                </c:pt>
                <c:pt idx="2">
                  <c:v>2.5567943000000004</c:v>
                </c:pt>
                <c:pt idx="3">
                  <c:v>2.2749419</c:v>
                </c:pt>
                <c:pt idx="4">
                  <c:v>2.3555000000000001</c:v>
                </c:pt>
                <c:pt idx="5">
                  <c:v>2.4561808000000003</c:v>
                </c:pt>
                <c:pt idx="6">
                  <c:v>2.2548192000000005</c:v>
                </c:pt>
                <c:pt idx="7">
                  <c:v>2.4360581000000003</c:v>
                </c:pt>
                <c:pt idx="8">
                  <c:v>2.3555000000000001</c:v>
                </c:pt>
                <c:pt idx="9">
                  <c:v>4.1875406000000002</c:v>
                </c:pt>
                <c:pt idx="10">
                  <c:v>4.8318035000000013</c:v>
                </c:pt>
                <c:pt idx="11">
                  <c:v>5.1941467000000001</c:v>
                </c:pt>
                <c:pt idx="12">
                  <c:v>5.4156310000000003</c:v>
                </c:pt>
                <c:pt idx="13">
                  <c:v>5.7377288000000002</c:v>
                </c:pt>
                <c:pt idx="14">
                  <c:v>5.9592131000000013</c:v>
                </c:pt>
                <c:pt idx="15">
                  <c:v>6.0195812000000002</c:v>
                </c:pt>
                <c:pt idx="16">
                  <c:v>6.1806973999999997</c:v>
                </c:pt>
                <c:pt idx="17">
                  <c:v>6.3014336000000002</c:v>
                </c:pt>
                <c:pt idx="18">
                  <c:v>6.4021144000000003</c:v>
                </c:pt>
                <c:pt idx="19">
                  <c:v>6.2410655000000004</c:v>
                </c:pt>
                <c:pt idx="20">
                  <c:v>6.5027952000000004</c:v>
                </c:pt>
                <c:pt idx="21">
                  <c:v>6.4222371000000003</c:v>
                </c:pt>
                <c:pt idx="22">
                  <c:v>6.5430406000000003</c:v>
                </c:pt>
                <c:pt idx="23">
                  <c:v>6.6034760000000006</c:v>
                </c:pt>
                <c:pt idx="24">
                  <c:v>6.7444022000000006</c:v>
                </c:pt>
                <c:pt idx="25">
                  <c:v>6.5430406000000003</c:v>
                </c:pt>
                <c:pt idx="26">
                  <c:v>6.6437214000000004</c:v>
                </c:pt>
                <c:pt idx="27">
                  <c:v>6.3014336000000002</c:v>
                </c:pt>
                <c:pt idx="28">
                  <c:v>6.4826725000000005</c:v>
                </c:pt>
                <c:pt idx="29">
                  <c:v>6.4021144000000003</c:v>
                </c:pt>
                <c:pt idx="30">
                  <c:v>6.5229179000000004</c:v>
                </c:pt>
                <c:pt idx="31">
                  <c:v>6.5229179000000004</c:v>
                </c:pt>
                <c:pt idx="32">
                  <c:v>6.5833533000000006</c:v>
                </c:pt>
                <c:pt idx="33">
                  <c:v>6.5430406000000003</c:v>
                </c:pt>
                <c:pt idx="34">
                  <c:v>6.5631633000000011</c:v>
                </c:pt>
                <c:pt idx="35">
                  <c:v>6.5229179000000004</c:v>
                </c:pt>
                <c:pt idx="36">
                  <c:v>6.5430406000000003</c:v>
                </c:pt>
                <c:pt idx="37">
                  <c:v>6.6034760000000006</c:v>
                </c:pt>
                <c:pt idx="38">
                  <c:v>6.5833533000000006</c:v>
                </c:pt>
                <c:pt idx="39">
                  <c:v>5.2143366999999996</c:v>
                </c:pt>
                <c:pt idx="40">
                  <c:v>5.2143366999999996</c:v>
                </c:pt>
                <c:pt idx="41">
                  <c:v>5.4760663999999997</c:v>
                </c:pt>
                <c:pt idx="42">
                  <c:v>5.4357537000000011</c:v>
                </c:pt>
                <c:pt idx="43">
                  <c:v>5.3552629000000005</c:v>
                </c:pt>
                <c:pt idx="44">
                  <c:v>5.2344593999999995</c:v>
                </c:pt>
                <c:pt idx="45">
                  <c:v>5.1740240000000002</c:v>
                </c:pt>
                <c:pt idx="46">
                  <c:v>5.2143366999999996</c:v>
                </c:pt>
                <c:pt idx="47">
                  <c:v>5.1136559000000004</c:v>
                </c:pt>
                <c:pt idx="48">
                  <c:v>4.8318035000000013</c:v>
                </c:pt>
                <c:pt idx="49">
                  <c:v>4.6304419000000001</c:v>
                </c:pt>
                <c:pt idx="50">
                  <c:v>4.5700738000000003</c:v>
                </c:pt>
                <c:pt idx="51">
                  <c:v>4.4492703000000002</c:v>
                </c:pt>
                <c:pt idx="52">
                  <c:v>4.2479760000000004</c:v>
                </c:pt>
                <c:pt idx="53">
                  <c:v>3.8251974</c:v>
                </c:pt>
                <c:pt idx="54">
                  <c:v>3.7848847000000001</c:v>
                </c:pt>
                <c:pt idx="55">
                  <c:v>3.5634677000000003</c:v>
                </c:pt>
                <c:pt idx="56">
                  <c:v>3.3419834000000002</c:v>
                </c:pt>
                <c:pt idx="57">
                  <c:v>3.3017380000000003</c:v>
                </c:pt>
                <c:pt idx="58">
                  <c:v>3.1608118000000003</c:v>
                </c:pt>
                <c:pt idx="59">
                  <c:v>3.0400082999999998</c:v>
                </c:pt>
                <c:pt idx="60">
                  <c:v>2.8789594000000003</c:v>
                </c:pt>
                <c:pt idx="61">
                  <c:v>2.7984013000000001</c:v>
                </c:pt>
                <c:pt idx="62">
                  <c:v>2.6977205000000004</c:v>
                </c:pt>
                <c:pt idx="63">
                  <c:v>2.7380331999999998</c:v>
                </c:pt>
                <c:pt idx="64">
                  <c:v>2.7179105000000003</c:v>
                </c:pt>
                <c:pt idx="65">
                  <c:v>2.6574751000000001</c:v>
                </c:pt>
                <c:pt idx="66">
                  <c:v>2.5165489000000001</c:v>
                </c:pt>
                <c:pt idx="67">
                  <c:v>2.4360581000000003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Tabelle2!#REF!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AE3-4725-AD99-46E84FC61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386239"/>
        <c:axId val="1860208303"/>
      </c:scatterChart>
      <c:valAx>
        <c:axId val="186338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0208303"/>
        <c:crosses val="autoZero"/>
        <c:crossBetween val="midCat"/>
      </c:valAx>
      <c:valAx>
        <c:axId val="1860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338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1168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49</v>
      </c>
      <c r="B2">
        <v>358.97</v>
      </c>
    </row>
    <row r="3" spans="1:2" x14ac:dyDescent="0.25">
      <c r="A3">
        <v>49.007375000000003</v>
      </c>
      <c r="B3">
        <v>367.95</v>
      </c>
    </row>
    <row r="4" spans="1:2" x14ac:dyDescent="0.25">
      <c r="A4">
        <v>49.018795833333336</v>
      </c>
      <c r="B4">
        <v>379.91</v>
      </c>
    </row>
    <row r="5" spans="1:2" x14ac:dyDescent="0.25">
      <c r="A5">
        <v>49.022445833333336</v>
      </c>
      <c r="B5">
        <v>338.03</v>
      </c>
    </row>
    <row r="6" spans="1:2" x14ac:dyDescent="0.25">
      <c r="A6">
        <v>49.039608333333334</v>
      </c>
      <c r="B6">
        <v>350</v>
      </c>
    </row>
    <row r="7" spans="1:2" x14ac:dyDescent="0.25">
      <c r="A7">
        <v>49.051016666666669</v>
      </c>
      <c r="B7">
        <v>364.96</v>
      </c>
    </row>
    <row r="8" spans="1:2" x14ac:dyDescent="0.25">
      <c r="A8">
        <v>49.061495833333332</v>
      </c>
      <c r="B8">
        <v>335.04</v>
      </c>
    </row>
    <row r="9" spans="1:2" x14ac:dyDescent="0.25">
      <c r="A9">
        <v>49.072845833333332</v>
      </c>
      <c r="B9">
        <v>361.97</v>
      </c>
    </row>
    <row r="10" spans="1:2" x14ac:dyDescent="0.25">
      <c r="A10">
        <v>49.083237500000003</v>
      </c>
      <c r="B10">
        <v>350</v>
      </c>
    </row>
    <row r="11" spans="1:2" x14ac:dyDescent="0.25">
      <c r="A11">
        <v>49.0876375</v>
      </c>
      <c r="B11">
        <v>622.22</v>
      </c>
    </row>
    <row r="12" spans="1:2" x14ac:dyDescent="0.25">
      <c r="A12">
        <v>49.096354166666664</v>
      </c>
      <c r="B12">
        <v>717.95</v>
      </c>
    </row>
    <row r="13" spans="1:2" x14ac:dyDescent="0.25">
      <c r="A13">
        <v>49.101829166666668</v>
      </c>
      <c r="B13">
        <v>771.79</v>
      </c>
    </row>
    <row r="14" spans="1:2" x14ac:dyDescent="0.25">
      <c r="A14">
        <v>49.109704166666667</v>
      </c>
      <c r="B14">
        <v>804.7</v>
      </c>
    </row>
    <row r="15" spans="1:2" x14ac:dyDescent="0.25">
      <c r="A15">
        <v>49.122095833333333</v>
      </c>
      <c r="B15">
        <v>852.56</v>
      </c>
    </row>
    <row r="16" spans="1:2" x14ac:dyDescent="0.25">
      <c r="A16">
        <v>49.139158333333334</v>
      </c>
      <c r="B16">
        <v>885.47</v>
      </c>
    </row>
    <row r="17" spans="1:2" x14ac:dyDescent="0.25">
      <c r="A17">
        <v>49.159779166666667</v>
      </c>
      <c r="B17">
        <v>894.44</v>
      </c>
    </row>
    <row r="18" spans="1:2" x14ac:dyDescent="0.25">
      <c r="A18">
        <v>49.184916666666666</v>
      </c>
      <c r="B18">
        <v>918.38</v>
      </c>
    </row>
    <row r="19" spans="1:2" x14ac:dyDescent="0.25">
      <c r="A19">
        <v>49.200904166666668</v>
      </c>
      <c r="B19">
        <v>936.32</v>
      </c>
    </row>
    <row r="20" spans="1:2" x14ac:dyDescent="0.25">
      <c r="A20">
        <v>49.232979166666667</v>
      </c>
      <c r="B20">
        <v>951.28</v>
      </c>
    </row>
    <row r="21" spans="1:2" x14ac:dyDescent="0.25">
      <c r="A21">
        <v>49.2376875</v>
      </c>
      <c r="B21">
        <v>927.35</v>
      </c>
    </row>
    <row r="22" spans="1:2" x14ac:dyDescent="0.25">
      <c r="A22">
        <v>49.247829166666669</v>
      </c>
      <c r="B22">
        <v>966.24</v>
      </c>
    </row>
    <row r="23" spans="1:2" x14ac:dyDescent="0.25">
      <c r="A23">
        <v>49.261666666666663</v>
      </c>
      <c r="B23">
        <v>954.27</v>
      </c>
    </row>
    <row r="24" spans="1:2" x14ac:dyDescent="0.25">
      <c r="A24">
        <v>49.275354166666666</v>
      </c>
      <c r="B24">
        <v>972.22</v>
      </c>
    </row>
    <row r="25" spans="1:2" x14ac:dyDescent="0.25">
      <c r="A25">
        <v>49.300566666666668</v>
      </c>
      <c r="B25">
        <v>981.2</v>
      </c>
    </row>
    <row r="26" spans="1:2" x14ac:dyDescent="0.25">
      <c r="A26">
        <v>49.31883333333333</v>
      </c>
      <c r="B26">
        <v>1002.14</v>
      </c>
    </row>
    <row r="27" spans="1:2" x14ac:dyDescent="0.25">
      <c r="A27">
        <v>49.338500000000003</v>
      </c>
      <c r="B27">
        <v>972.22</v>
      </c>
    </row>
    <row r="28" spans="1:2" x14ac:dyDescent="0.25">
      <c r="A28">
        <v>49.365979166666669</v>
      </c>
      <c r="B28">
        <v>987.18</v>
      </c>
    </row>
    <row r="29" spans="1:2" x14ac:dyDescent="0.25">
      <c r="A29">
        <v>49.377712500000001</v>
      </c>
      <c r="B29">
        <v>936.32</v>
      </c>
    </row>
    <row r="30" spans="1:2" x14ac:dyDescent="0.25">
      <c r="A30">
        <v>49.386762500000003</v>
      </c>
      <c r="B30">
        <v>963.25</v>
      </c>
    </row>
    <row r="31" spans="1:2" x14ac:dyDescent="0.25">
      <c r="A31">
        <v>49.402895833333332</v>
      </c>
      <c r="B31">
        <v>951.28</v>
      </c>
    </row>
    <row r="32" spans="1:2" x14ac:dyDescent="0.25">
      <c r="A32">
        <v>49.422325000000001</v>
      </c>
      <c r="B32">
        <v>969.23</v>
      </c>
    </row>
    <row r="33" spans="1:2" x14ac:dyDescent="0.25">
      <c r="A33">
        <v>49.445287499999999</v>
      </c>
      <c r="B33">
        <v>969.23</v>
      </c>
    </row>
    <row r="34" spans="1:2" x14ac:dyDescent="0.25">
      <c r="A34">
        <v>49.471649999999997</v>
      </c>
      <c r="B34">
        <v>978.21</v>
      </c>
    </row>
    <row r="35" spans="1:2" x14ac:dyDescent="0.25">
      <c r="A35">
        <v>49.490049999999997</v>
      </c>
      <c r="B35">
        <v>972.22</v>
      </c>
    </row>
    <row r="36" spans="1:2" x14ac:dyDescent="0.25">
      <c r="A36">
        <v>49.507258333333333</v>
      </c>
      <c r="B36">
        <v>975.21</v>
      </c>
    </row>
    <row r="37" spans="1:2" x14ac:dyDescent="0.25">
      <c r="A37">
        <v>49.523358333333334</v>
      </c>
      <c r="B37">
        <v>969.23</v>
      </c>
    </row>
    <row r="38" spans="1:2" x14ac:dyDescent="0.25">
      <c r="A38">
        <v>49.540566666666663</v>
      </c>
      <c r="B38">
        <v>972.22</v>
      </c>
    </row>
    <row r="39" spans="1:2" x14ac:dyDescent="0.25">
      <c r="A39">
        <v>49.558891666666668</v>
      </c>
      <c r="B39">
        <v>981.2</v>
      </c>
    </row>
    <row r="40" spans="1:2" x14ac:dyDescent="0.25">
      <c r="A40">
        <v>49.573833333333333</v>
      </c>
      <c r="B40">
        <v>978.21</v>
      </c>
    </row>
    <row r="41" spans="1:2" x14ac:dyDescent="0.25">
      <c r="A41">
        <v>49.581720833333335</v>
      </c>
      <c r="B41">
        <v>774.79</v>
      </c>
    </row>
    <row r="42" spans="1:2" x14ac:dyDescent="0.25">
      <c r="A42">
        <v>49.595500000000001</v>
      </c>
      <c r="B42">
        <v>774.79</v>
      </c>
    </row>
    <row r="43" spans="1:2" x14ac:dyDescent="0.25">
      <c r="A43">
        <v>49.599899999999998</v>
      </c>
      <c r="B43">
        <v>813.68</v>
      </c>
    </row>
    <row r="44" spans="1:2" x14ac:dyDescent="0.25">
      <c r="A44">
        <v>49.612558333333332</v>
      </c>
      <c r="B44">
        <v>807.69</v>
      </c>
    </row>
    <row r="45" spans="1:2" x14ac:dyDescent="0.25">
      <c r="A45">
        <v>49.625245833333331</v>
      </c>
      <c r="B45">
        <v>795.73</v>
      </c>
    </row>
    <row r="46" spans="1:2" x14ac:dyDescent="0.25">
      <c r="A46">
        <v>49.647150000000003</v>
      </c>
      <c r="B46">
        <v>777.78</v>
      </c>
    </row>
    <row r="47" spans="1:2" x14ac:dyDescent="0.25">
      <c r="A47">
        <v>49.663266666666665</v>
      </c>
      <c r="B47">
        <v>768.8</v>
      </c>
    </row>
    <row r="48" spans="1:2" x14ac:dyDescent="0.25">
      <c r="A48">
        <v>49.683904166666665</v>
      </c>
      <c r="B48">
        <v>774.79</v>
      </c>
    </row>
    <row r="49" spans="1:2" x14ac:dyDescent="0.25">
      <c r="A49">
        <v>49.694308333333332</v>
      </c>
      <c r="B49">
        <v>759.83</v>
      </c>
    </row>
    <row r="50" spans="1:2" x14ac:dyDescent="0.25">
      <c r="A50">
        <v>49.710587500000003</v>
      </c>
      <c r="B50">
        <v>717.95</v>
      </c>
    </row>
    <row r="51" spans="1:2" x14ac:dyDescent="0.25">
      <c r="A51">
        <v>49.724512500000003</v>
      </c>
      <c r="B51">
        <v>688.03</v>
      </c>
    </row>
    <row r="52" spans="1:2" x14ac:dyDescent="0.25">
      <c r="A52">
        <v>49.748666666666665</v>
      </c>
      <c r="B52">
        <v>679.06</v>
      </c>
    </row>
    <row r="53" spans="1:2" x14ac:dyDescent="0.25">
      <c r="A53">
        <v>49.755645833333332</v>
      </c>
      <c r="B53">
        <v>661.11</v>
      </c>
    </row>
    <row r="54" spans="1:2" x14ac:dyDescent="0.25">
      <c r="A54">
        <v>49.76842083333333</v>
      </c>
      <c r="B54">
        <v>631.20000000000005</v>
      </c>
    </row>
    <row r="55" spans="1:2" x14ac:dyDescent="0.25">
      <c r="A55">
        <v>49.78595</v>
      </c>
      <c r="B55">
        <v>568.38</v>
      </c>
    </row>
    <row r="56" spans="1:2" x14ac:dyDescent="0.25">
      <c r="A56">
        <v>49.802054166666665</v>
      </c>
      <c r="B56">
        <v>562.39</v>
      </c>
    </row>
    <row r="57" spans="1:2" x14ac:dyDescent="0.25">
      <c r="A57">
        <v>49.819437499999999</v>
      </c>
      <c r="B57">
        <v>529.49</v>
      </c>
    </row>
    <row r="58" spans="1:2" x14ac:dyDescent="0.25">
      <c r="A58">
        <v>49.83797083333333</v>
      </c>
      <c r="B58">
        <v>496.58</v>
      </c>
    </row>
    <row r="59" spans="1:2" x14ac:dyDescent="0.25">
      <c r="A59">
        <v>49.848333333333336</v>
      </c>
      <c r="B59">
        <v>490.6</v>
      </c>
    </row>
    <row r="60" spans="1:2" x14ac:dyDescent="0.25">
      <c r="A60">
        <v>49.865658333333336</v>
      </c>
      <c r="B60">
        <v>469.66</v>
      </c>
    </row>
    <row r="61" spans="1:2" x14ac:dyDescent="0.25">
      <c r="A61">
        <v>49.878374999999998</v>
      </c>
      <c r="B61">
        <v>451.71</v>
      </c>
    </row>
    <row r="62" spans="1:2" x14ac:dyDescent="0.25">
      <c r="A62">
        <v>49.891120833333332</v>
      </c>
      <c r="B62">
        <v>427.78</v>
      </c>
    </row>
    <row r="63" spans="1:2" x14ac:dyDescent="0.25">
      <c r="A63">
        <v>49.900366666666663</v>
      </c>
      <c r="B63">
        <v>415.81</v>
      </c>
    </row>
    <row r="64" spans="1:2" x14ac:dyDescent="0.25">
      <c r="A64">
        <v>49.913066666666666</v>
      </c>
      <c r="B64">
        <v>400.85</v>
      </c>
    </row>
    <row r="65" spans="1:2" x14ac:dyDescent="0.25">
      <c r="A65">
        <v>49.934854166666668</v>
      </c>
      <c r="B65">
        <v>406.84</v>
      </c>
    </row>
    <row r="66" spans="1:2" x14ac:dyDescent="0.25">
      <c r="A66">
        <v>49.9532375</v>
      </c>
      <c r="B66">
        <v>403.85</v>
      </c>
    </row>
    <row r="67" spans="1:2" x14ac:dyDescent="0.25">
      <c r="A67">
        <v>49.975095833333334</v>
      </c>
      <c r="B67">
        <v>394.87</v>
      </c>
    </row>
    <row r="68" spans="1:2" x14ac:dyDescent="0.25">
      <c r="A68">
        <v>49.982087499999999</v>
      </c>
      <c r="B68">
        <v>373.93</v>
      </c>
    </row>
    <row r="69" spans="1:2" x14ac:dyDescent="0.25">
      <c r="A69">
        <v>49.997070833333332</v>
      </c>
      <c r="B69">
        <v>361.97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opLeftCell="A33" workbookViewId="0">
      <selection activeCell="C3" sqref="C3:C70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>
        <v>6.73</v>
      </c>
      <c r="F1" t="s">
        <v>4</v>
      </c>
    </row>
    <row r="2" spans="1:6" x14ac:dyDescent="0.25">
      <c r="A2">
        <v>0</v>
      </c>
      <c r="B2">
        <v>0</v>
      </c>
      <c r="C2">
        <v>0</v>
      </c>
    </row>
    <row r="3" spans="1:6" x14ac:dyDescent="0.25">
      <c r="A3">
        <v>49</v>
      </c>
      <c r="B3">
        <v>358.97</v>
      </c>
      <c r="C3">
        <f>B3*$E$1/1000</f>
        <v>2.4158681</v>
      </c>
    </row>
    <row r="4" spans="1:6" x14ac:dyDescent="0.25">
      <c r="A4">
        <v>49.007375000000003</v>
      </c>
      <c r="B4">
        <v>367.95</v>
      </c>
      <c r="C4">
        <f t="shared" ref="C4:C67" si="0">B4*$E$1/1000</f>
        <v>2.4763034999999998</v>
      </c>
    </row>
    <row r="5" spans="1:6" x14ac:dyDescent="0.25">
      <c r="A5">
        <v>49.018795833333336</v>
      </c>
      <c r="B5">
        <v>379.91</v>
      </c>
      <c r="C5">
        <f t="shared" si="0"/>
        <v>2.5567943000000004</v>
      </c>
    </row>
    <row r="6" spans="1:6" x14ac:dyDescent="0.25">
      <c r="A6">
        <v>49.022445833333336</v>
      </c>
      <c r="B6">
        <v>338.03</v>
      </c>
      <c r="C6">
        <f t="shared" si="0"/>
        <v>2.2749419</v>
      </c>
    </row>
    <row r="7" spans="1:6" x14ac:dyDescent="0.25">
      <c r="A7">
        <v>49.039608333333334</v>
      </c>
      <c r="B7">
        <v>350</v>
      </c>
      <c r="C7">
        <f t="shared" si="0"/>
        <v>2.3555000000000001</v>
      </c>
    </row>
    <row r="8" spans="1:6" x14ac:dyDescent="0.25">
      <c r="A8">
        <v>49.051016666666669</v>
      </c>
      <c r="B8">
        <v>364.96</v>
      </c>
      <c r="C8">
        <f t="shared" si="0"/>
        <v>2.4561808000000003</v>
      </c>
    </row>
    <row r="9" spans="1:6" x14ac:dyDescent="0.25">
      <c r="A9">
        <v>49.061495833333332</v>
      </c>
      <c r="B9">
        <v>335.04</v>
      </c>
      <c r="C9">
        <f t="shared" si="0"/>
        <v>2.2548192000000005</v>
      </c>
    </row>
    <row r="10" spans="1:6" x14ac:dyDescent="0.25">
      <c r="A10">
        <v>49.072845833333332</v>
      </c>
      <c r="B10">
        <v>361.97</v>
      </c>
      <c r="C10">
        <f t="shared" si="0"/>
        <v>2.4360581000000003</v>
      </c>
    </row>
    <row r="11" spans="1:6" x14ac:dyDescent="0.25">
      <c r="A11">
        <v>49.083237500000003</v>
      </c>
      <c r="B11">
        <v>350</v>
      </c>
      <c r="C11">
        <f t="shared" si="0"/>
        <v>2.3555000000000001</v>
      </c>
    </row>
    <row r="12" spans="1:6" x14ac:dyDescent="0.25">
      <c r="A12">
        <v>49.0876375</v>
      </c>
      <c r="B12">
        <v>622.22</v>
      </c>
      <c r="C12">
        <f t="shared" si="0"/>
        <v>4.1875406000000002</v>
      </c>
    </row>
    <row r="13" spans="1:6" x14ac:dyDescent="0.25">
      <c r="A13">
        <v>49.096354166666664</v>
      </c>
      <c r="B13">
        <v>717.95</v>
      </c>
      <c r="C13">
        <f t="shared" si="0"/>
        <v>4.8318035000000013</v>
      </c>
    </row>
    <row r="14" spans="1:6" x14ac:dyDescent="0.25">
      <c r="A14">
        <v>49.101829166666668</v>
      </c>
      <c r="B14">
        <v>771.79</v>
      </c>
      <c r="C14">
        <f t="shared" si="0"/>
        <v>5.1941467000000001</v>
      </c>
    </row>
    <row r="15" spans="1:6" x14ac:dyDescent="0.25">
      <c r="A15">
        <v>49.109704166666667</v>
      </c>
      <c r="B15">
        <v>804.7</v>
      </c>
      <c r="C15">
        <f t="shared" si="0"/>
        <v>5.4156310000000003</v>
      </c>
    </row>
    <row r="16" spans="1:6" x14ac:dyDescent="0.25">
      <c r="A16">
        <v>49.122095833333333</v>
      </c>
      <c r="B16">
        <v>852.56</v>
      </c>
      <c r="C16">
        <f t="shared" si="0"/>
        <v>5.7377288000000002</v>
      </c>
    </row>
    <row r="17" spans="1:3" x14ac:dyDescent="0.25">
      <c r="A17">
        <v>49.139158333333334</v>
      </c>
      <c r="B17">
        <v>885.47</v>
      </c>
      <c r="C17">
        <f t="shared" si="0"/>
        <v>5.9592131000000013</v>
      </c>
    </row>
    <row r="18" spans="1:3" x14ac:dyDescent="0.25">
      <c r="A18">
        <v>49.159779166666667</v>
      </c>
      <c r="B18">
        <v>894.44</v>
      </c>
      <c r="C18">
        <f t="shared" si="0"/>
        <v>6.0195812000000002</v>
      </c>
    </row>
    <row r="19" spans="1:3" x14ac:dyDescent="0.25">
      <c r="A19">
        <v>49.184916666666666</v>
      </c>
      <c r="B19">
        <v>918.38</v>
      </c>
      <c r="C19">
        <f t="shared" si="0"/>
        <v>6.1806973999999997</v>
      </c>
    </row>
    <row r="20" spans="1:3" x14ac:dyDescent="0.25">
      <c r="A20">
        <v>49.200904166666668</v>
      </c>
      <c r="B20">
        <v>936.32</v>
      </c>
      <c r="C20">
        <f t="shared" si="0"/>
        <v>6.3014336000000002</v>
      </c>
    </row>
    <row r="21" spans="1:3" x14ac:dyDescent="0.25">
      <c r="A21">
        <v>49.232979166666667</v>
      </c>
      <c r="B21">
        <v>951.28</v>
      </c>
      <c r="C21">
        <f t="shared" si="0"/>
        <v>6.4021144000000003</v>
      </c>
    </row>
    <row r="22" spans="1:3" x14ac:dyDescent="0.25">
      <c r="A22">
        <v>49.2376875</v>
      </c>
      <c r="B22">
        <v>927.35</v>
      </c>
      <c r="C22">
        <f t="shared" si="0"/>
        <v>6.2410655000000004</v>
      </c>
    </row>
    <row r="23" spans="1:3" x14ac:dyDescent="0.25">
      <c r="A23">
        <v>49.247829166666669</v>
      </c>
      <c r="B23">
        <v>966.24</v>
      </c>
      <c r="C23">
        <f t="shared" si="0"/>
        <v>6.5027952000000004</v>
      </c>
    </row>
    <row r="24" spans="1:3" x14ac:dyDescent="0.25">
      <c r="A24">
        <v>49.261666666666663</v>
      </c>
      <c r="B24">
        <v>954.27</v>
      </c>
      <c r="C24">
        <f t="shared" si="0"/>
        <v>6.4222371000000003</v>
      </c>
    </row>
    <row r="25" spans="1:3" x14ac:dyDescent="0.25">
      <c r="A25">
        <v>49.275354166666666</v>
      </c>
      <c r="B25">
        <v>972.22</v>
      </c>
      <c r="C25">
        <f t="shared" si="0"/>
        <v>6.5430406000000003</v>
      </c>
    </row>
    <row r="26" spans="1:3" x14ac:dyDescent="0.25">
      <c r="A26">
        <v>49.300566666666668</v>
      </c>
      <c r="B26">
        <v>981.2</v>
      </c>
      <c r="C26">
        <f t="shared" si="0"/>
        <v>6.6034760000000006</v>
      </c>
    </row>
    <row r="27" spans="1:3" x14ac:dyDescent="0.25">
      <c r="A27">
        <v>49.31883333333333</v>
      </c>
      <c r="B27">
        <v>1002.14</v>
      </c>
      <c r="C27">
        <f t="shared" si="0"/>
        <v>6.7444022000000006</v>
      </c>
    </row>
    <row r="28" spans="1:3" x14ac:dyDescent="0.25">
      <c r="A28">
        <v>49.338500000000003</v>
      </c>
      <c r="B28">
        <v>972.22</v>
      </c>
      <c r="C28">
        <f t="shared" si="0"/>
        <v>6.5430406000000003</v>
      </c>
    </row>
    <row r="29" spans="1:3" x14ac:dyDescent="0.25">
      <c r="A29">
        <v>49.365979166666669</v>
      </c>
      <c r="B29">
        <v>987.18</v>
      </c>
      <c r="C29">
        <f t="shared" si="0"/>
        <v>6.6437214000000004</v>
      </c>
    </row>
    <row r="30" spans="1:3" x14ac:dyDescent="0.25">
      <c r="A30">
        <v>49.377712500000001</v>
      </c>
      <c r="B30">
        <v>936.32</v>
      </c>
      <c r="C30">
        <f t="shared" si="0"/>
        <v>6.3014336000000002</v>
      </c>
    </row>
    <row r="31" spans="1:3" x14ac:dyDescent="0.25">
      <c r="A31">
        <v>49.386762500000003</v>
      </c>
      <c r="B31">
        <v>963.25</v>
      </c>
      <c r="C31">
        <f t="shared" si="0"/>
        <v>6.4826725000000005</v>
      </c>
    </row>
    <row r="32" spans="1:3" x14ac:dyDescent="0.25">
      <c r="A32">
        <v>49.402895833333332</v>
      </c>
      <c r="B32">
        <v>951.28</v>
      </c>
      <c r="C32">
        <f t="shared" si="0"/>
        <v>6.4021144000000003</v>
      </c>
    </row>
    <row r="33" spans="1:3" x14ac:dyDescent="0.25">
      <c r="A33">
        <v>49.422325000000001</v>
      </c>
      <c r="B33">
        <v>969.23</v>
      </c>
      <c r="C33">
        <f t="shared" si="0"/>
        <v>6.5229179000000004</v>
      </c>
    </row>
    <row r="34" spans="1:3" x14ac:dyDescent="0.25">
      <c r="A34">
        <v>49.445287499999999</v>
      </c>
      <c r="B34">
        <v>969.23</v>
      </c>
      <c r="C34">
        <f t="shared" si="0"/>
        <v>6.5229179000000004</v>
      </c>
    </row>
    <row r="35" spans="1:3" x14ac:dyDescent="0.25">
      <c r="A35">
        <v>49.471649999999997</v>
      </c>
      <c r="B35">
        <v>978.21</v>
      </c>
      <c r="C35">
        <f t="shared" si="0"/>
        <v>6.5833533000000006</v>
      </c>
    </row>
    <row r="36" spans="1:3" x14ac:dyDescent="0.25">
      <c r="A36">
        <v>49.490049999999997</v>
      </c>
      <c r="B36">
        <v>972.22</v>
      </c>
      <c r="C36">
        <f t="shared" si="0"/>
        <v>6.5430406000000003</v>
      </c>
    </row>
    <row r="37" spans="1:3" x14ac:dyDescent="0.25">
      <c r="A37">
        <v>49.507258333333333</v>
      </c>
      <c r="B37">
        <v>975.21</v>
      </c>
      <c r="C37">
        <f t="shared" si="0"/>
        <v>6.5631633000000011</v>
      </c>
    </row>
    <row r="38" spans="1:3" x14ac:dyDescent="0.25">
      <c r="A38">
        <v>49.523358333333334</v>
      </c>
      <c r="B38">
        <v>969.23</v>
      </c>
      <c r="C38">
        <f t="shared" si="0"/>
        <v>6.5229179000000004</v>
      </c>
    </row>
    <row r="39" spans="1:3" x14ac:dyDescent="0.25">
      <c r="A39">
        <v>49.540566666666663</v>
      </c>
      <c r="B39">
        <v>972.22</v>
      </c>
      <c r="C39">
        <f t="shared" si="0"/>
        <v>6.5430406000000003</v>
      </c>
    </row>
    <row r="40" spans="1:3" x14ac:dyDescent="0.25">
      <c r="A40">
        <v>49.558891666666668</v>
      </c>
      <c r="B40">
        <v>981.2</v>
      </c>
      <c r="C40">
        <f t="shared" si="0"/>
        <v>6.6034760000000006</v>
      </c>
    </row>
    <row r="41" spans="1:3" x14ac:dyDescent="0.25">
      <c r="A41">
        <v>49.573833333333333</v>
      </c>
      <c r="B41">
        <v>978.21</v>
      </c>
      <c r="C41">
        <f t="shared" si="0"/>
        <v>6.5833533000000006</v>
      </c>
    </row>
    <row r="42" spans="1:3" x14ac:dyDescent="0.25">
      <c r="A42">
        <v>49.581720833333335</v>
      </c>
      <c r="B42">
        <v>774.79</v>
      </c>
      <c r="C42">
        <f t="shared" si="0"/>
        <v>5.2143366999999996</v>
      </c>
    </row>
    <row r="43" spans="1:3" x14ac:dyDescent="0.25">
      <c r="A43">
        <v>49.595500000000001</v>
      </c>
      <c r="B43">
        <v>774.79</v>
      </c>
      <c r="C43">
        <f t="shared" si="0"/>
        <v>5.2143366999999996</v>
      </c>
    </row>
    <row r="44" spans="1:3" x14ac:dyDescent="0.25">
      <c r="A44">
        <v>49.599899999999998</v>
      </c>
      <c r="B44">
        <v>813.68</v>
      </c>
      <c r="C44">
        <f t="shared" si="0"/>
        <v>5.4760663999999997</v>
      </c>
    </row>
    <row r="45" spans="1:3" x14ac:dyDescent="0.25">
      <c r="A45">
        <v>49.612558333333332</v>
      </c>
      <c r="B45">
        <v>807.69</v>
      </c>
      <c r="C45">
        <f t="shared" si="0"/>
        <v>5.4357537000000011</v>
      </c>
    </row>
    <row r="46" spans="1:3" x14ac:dyDescent="0.25">
      <c r="A46">
        <v>49.625245833333331</v>
      </c>
      <c r="B46">
        <v>795.73</v>
      </c>
      <c r="C46">
        <f t="shared" si="0"/>
        <v>5.3552629000000005</v>
      </c>
    </row>
    <row r="47" spans="1:3" x14ac:dyDescent="0.25">
      <c r="A47">
        <v>49.647150000000003</v>
      </c>
      <c r="B47">
        <v>777.78</v>
      </c>
      <c r="C47">
        <f t="shared" si="0"/>
        <v>5.2344593999999995</v>
      </c>
    </row>
    <row r="48" spans="1:3" x14ac:dyDescent="0.25">
      <c r="A48">
        <v>49.663266666666665</v>
      </c>
      <c r="B48">
        <v>768.8</v>
      </c>
      <c r="C48">
        <f t="shared" si="0"/>
        <v>5.1740240000000002</v>
      </c>
    </row>
    <row r="49" spans="1:3" x14ac:dyDescent="0.25">
      <c r="A49">
        <v>49.683904166666665</v>
      </c>
      <c r="B49">
        <v>774.79</v>
      </c>
      <c r="C49">
        <f t="shared" si="0"/>
        <v>5.2143366999999996</v>
      </c>
    </row>
    <row r="50" spans="1:3" x14ac:dyDescent="0.25">
      <c r="A50">
        <v>49.694308333333332</v>
      </c>
      <c r="B50">
        <v>759.83</v>
      </c>
      <c r="C50">
        <f t="shared" si="0"/>
        <v>5.1136559000000004</v>
      </c>
    </row>
    <row r="51" spans="1:3" x14ac:dyDescent="0.25">
      <c r="A51">
        <v>49.710587500000003</v>
      </c>
      <c r="B51">
        <v>717.95</v>
      </c>
      <c r="C51">
        <f t="shared" si="0"/>
        <v>4.8318035000000013</v>
      </c>
    </row>
    <row r="52" spans="1:3" x14ac:dyDescent="0.25">
      <c r="A52">
        <v>49.724512500000003</v>
      </c>
      <c r="B52">
        <v>688.03</v>
      </c>
      <c r="C52">
        <f t="shared" si="0"/>
        <v>4.6304419000000001</v>
      </c>
    </row>
    <row r="53" spans="1:3" x14ac:dyDescent="0.25">
      <c r="A53">
        <v>49.748666666666665</v>
      </c>
      <c r="B53">
        <v>679.06</v>
      </c>
      <c r="C53">
        <f t="shared" si="0"/>
        <v>4.5700738000000003</v>
      </c>
    </row>
    <row r="54" spans="1:3" x14ac:dyDescent="0.25">
      <c r="A54">
        <v>49.755645833333332</v>
      </c>
      <c r="B54">
        <v>661.11</v>
      </c>
      <c r="C54">
        <f t="shared" si="0"/>
        <v>4.4492703000000002</v>
      </c>
    </row>
    <row r="55" spans="1:3" x14ac:dyDescent="0.25">
      <c r="A55">
        <v>49.76842083333333</v>
      </c>
      <c r="B55">
        <v>631.20000000000005</v>
      </c>
      <c r="C55">
        <f t="shared" si="0"/>
        <v>4.2479760000000004</v>
      </c>
    </row>
    <row r="56" spans="1:3" x14ac:dyDescent="0.25">
      <c r="A56">
        <v>49.78595</v>
      </c>
      <c r="B56">
        <v>568.38</v>
      </c>
      <c r="C56">
        <f t="shared" si="0"/>
        <v>3.8251974</v>
      </c>
    </row>
    <row r="57" spans="1:3" x14ac:dyDescent="0.25">
      <c r="A57">
        <v>49.802054166666665</v>
      </c>
      <c r="B57">
        <v>562.39</v>
      </c>
      <c r="C57">
        <f t="shared" si="0"/>
        <v>3.7848847000000001</v>
      </c>
    </row>
    <row r="58" spans="1:3" x14ac:dyDescent="0.25">
      <c r="A58">
        <v>49.819437499999999</v>
      </c>
      <c r="B58">
        <v>529.49</v>
      </c>
      <c r="C58">
        <f t="shared" si="0"/>
        <v>3.5634677000000003</v>
      </c>
    </row>
    <row r="59" spans="1:3" x14ac:dyDescent="0.25">
      <c r="A59">
        <v>49.83797083333333</v>
      </c>
      <c r="B59">
        <v>496.58</v>
      </c>
      <c r="C59">
        <f t="shared" si="0"/>
        <v>3.3419834000000002</v>
      </c>
    </row>
    <row r="60" spans="1:3" x14ac:dyDescent="0.25">
      <c r="A60">
        <v>49.848333333333336</v>
      </c>
      <c r="B60">
        <v>490.6</v>
      </c>
      <c r="C60">
        <f t="shared" si="0"/>
        <v>3.3017380000000003</v>
      </c>
    </row>
    <row r="61" spans="1:3" x14ac:dyDescent="0.25">
      <c r="A61">
        <v>49.865658333333336</v>
      </c>
      <c r="B61">
        <v>469.66</v>
      </c>
      <c r="C61">
        <f t="shared" si="0"/>
        <v>3.1608118000000003</v>
      </c>
    </row>
    <row r="62" spans="1:3" x14ac:dyDescent="0.25">
      <c r="A62">
        <v>49.878374999999998</v>
      </c>
      <c r="B62">
        <v>451.71</v>
      </c>
      <c r="C62">
        <f t="shared" si="0"/>
        <v>3.0400082999999998</v>
      </c>
    </row>
    <row r="63" spans="1:3" x14ac:dyDescent="0.25">
      <c r="A63">
        <v>49.891120833333332</v>
      </c>
      <c r="B63">
        <v>427.78</v>
      </c>
      <c r="C63">
        <f t="shared" si="0"/>
        <v>2.8789594000000003</v>
      </c>
    </row>
    <row r="64" spans="1:3" x14ac:dyDescent="0.25">
      <c r="A64">
        <v>49.900366666666663</v>
      </c>
      <c r="B64">
        <v>415.81</v>
      </c>
      <c r="C64">
        <f t="shared" si="0"/>
        <v>2.7984013000000001</v>
      </c>
    </row>
    <row r="65" spans="1:3" x14ac:dyDescent="0.25">
      <c r="A65">
        <v>49.913066666666666</v>
      </c>
      <c r="B65">
        <v>400.85</v>
      </c>
      <c r="C65">
        <f t="shared" si="0"/>
        <v>2.6977205000000004</v>
      </c>
    </row>
    <row r="66" spans="1:3" x14ac:dyDescent="0.25">
      <c r="A66">
        <v>49.934854166666668</v>
      </c>
      <c r="B66">
        <v>406.84</v>
      </c>
      <c r="C66">
        <f t="shared" si="0"/>
        <v>2.7380331999999998</v>
      </c>
    </row>
    <row r="67" spans="1:3" x14ac:dyDescent="0.25">
      <c r="A67">
        <v>49.9532375</v>
      </c>
      <c r="B67">
        <v>403.85</v>
      </c>
      <c r="C67">
        <f t="shared" si="0"/>
        <v>2.7179105000000003</v>
      </c>
    </row>
    <row r="68" spans="1:3" x14ac:dyDescent="0.25">
      <c r="A68">
        <v>49.975095833333334</v>
      </c>
      <c r="B68">
        <v>394.87</v>
      </c>
      <c r="C68">
        <f t="shared" ref="C68:C70" si="1">B68*$E$1/1000</f>
        <v>2.6574751000000001</v>
      </c>
    </row>
    <row r="69" spans="1:3" x14ac:dyDescent="0.25">
      <c r="A69">
        <v>49.982087499999999</v>
      </c>
      <c r="B69">
        <v>373.93</v>
      </c>
      <c r="C69">
        <f t="shared" si="1"/>
        <v>2.5165489000000001</v>
      </c>
    </row>
    <row r="70" spans="1:3" x14ac:dyDescent="0.25">
      <c r="A70">
        <v>49.997070833333332</v>
      </c>
      <c r="B70">
        <v>361.97</v>
      </c>
      <c r="C70">
        <f t="shared" si="1"/>
        <v>2.4360581000000003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workbookViewId="0">
      <selection activeCell="B2" sqref="B2:B69"/>
    </sheetView>
  </sheetViews>
  <sheetFormatPr baseColWidth="10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0</v>
      </c>
      <c r="B2">
        <v>2.4158681</v>
      </c>
    </row>
    <row r="3" spans="1:2" x14ac:dyDescent="0.25">
      <c r="A3">
        <v>48</v>
      </c>
      <c r="B3">
        <v>2.4763034999999998</v>
      </c>
    </row>
    <row r="4" spans="1:2" x14ac:dyDescent="0.25">
      <c r="A4">
        <v>48.007375000000003</v>
      </c>
      <c r="B4">
        <v>2.5567943000000004</v>
      </c>
    </row>
    <row r="5" spans="1:2" x14ac:dyDescent="0.25">
      <c r="A5">
        <v>48.018795833333336</v>
      </c>
      <c r="B5">
        <v>2.2749419</v>
      </c>
    </row>
    <row r="6" spans="1:2" x14ac:dyDescent="0.25">
      <c r="A6">
        <v>48.022445833333336</v>
      </c>
      <c r="B6">
        <v>2.3555000000000001</v>
      </c>
    </row>
    <row r="7" spans="1:2" x14ac:dyDescent="0.25">
      <c r="A7">
        <v>48.039608333333334</v>
      </c>
      <c r="B7">
        <v>2.4561808000000003</v>
      </c>
    </row>
    <row r="8" spans="1:2" x14ac:dyDescent="0.25">
      <c r="A8">
        <v>48.051016666666669</v>
      </c>
      <c r="B8">
        <v>2.2548192000000005</v>
      </c>
    </row>
    <row r="9" spans="1:2" x14ac:dyDescent="0.25">
      <c r="A9">
        <v>48.061495833333332</v>
      </c>
      <c r="B9">
        <v>2.4360581000000003</v>
      </c>
    </row>
    <row r="10" spans="1:2" x14ac:dyDescent="0.25">
      <c r="A10">
        <v>48.072845833333332</v>
      </c>
      <c r="B10">
        <v>2.3555000000000001</v>
      </c>
    </row>
    <row r="11" spans="1:2" x14ac:dyDescent="0.25">
      <c r="A11">
        <v>48.083237500000003</v>
      </c>
      <c r="B11">
        <v>4.1875406000000002</v>
      </c>
    </row>
    <row r="12" spans="1:2" x14ac:dyDescent="0.25">
      <c r="A12">
        <v>48.0876375</v>
      </c>
      <c r="B12">
        <v>4.8318035000000013</v>
      </c>
    </row>
    <row r="13" spans="1:2" x14ac:dyDescent="0.25">
      <c r="A13">
        <v>48.096354166666664</v>
      </c>
      <c r="B13">
        <v>5.1941467000000001</v>
      </c>
    </row>
    <row r="14" spans="1:2" x14ac:dyDescent="0.25">
      <c r="A14">
        <v>48.101829166666668</v>
      </c>
      <c r="B14">
        <v>5.4156310000000003</v>
      </c>
    </row>
    <row r="15" spans="1:2" x14ac:dyDescent="0.25">
      <c r="A15">
        <v>48.109704166666667</v>
      </c>
      <c r="B15">
        <v>5.7377288000000002</v>
      </c>
    </row>
    <row r="16" spans="1:2" x14ac:dyDescent="0.25">
      <c r="A16">
        <v>48.122095833333333</v>
      </c>
      <c r="B16">
        <v>5.9592131000000013</v>
      </c>
    </row>
    <row r="17" spans="1:2" x14ac:dyDescent="0.25">
      <c r="A17">
        <v>48.139158333333334</v>
      </c>
      <c r="B17">
        <v>6.0195812000000002</v>
      </c>
    </row>
    <row r="18" spans="1:2" x14ac:dyDescent="0.25">
      <c r="A18">
        <v>48.159779166666667</v>
      </c>
      <c r="B18">
        <v>6.1806973999999997</v>
      </c>
    </row>
    <row r="19" spans="1:2" x14ac:dyDescent="0.25">
      <c r="A19">
        <v>48.184916666666666</v>
      </c>
      <c r="B19">
        <v>6.3014336000000002</v>
      </c>
    </row>
    <row r="20" spans="1:2" x14ac:dyDescent="0.25">
      <c r="A20">
        <v>48.200904166666668</v>
      </c>
      <c r="B20">
        <v>6.4021144000000003</v>
      </c>
    </row>
    <row r="21" spans="1:2" x14ac:dyDescent="0.25">
      <c r="A21">
        <v>48.232979166666667</v>
      </c>
      <c r="B21">
        <v>6.2410655000000004</v>
      </c>
    </row>
    <row r="22" spans="1:2" x14ac:dyDescent="0.25">
      <c r="A22">
        <v>48.2376875</v>
      </c>
      <c r="B22">
        <v>6.5027952000000004</v>
      </c>
    </row>
    <row r="23" spans="1:2" x14ac:dyDescent="0.25">
      <c r="A23">
        <v>48.247829166666669</v>
      </c>
      <c r="B23">
        <v>6.4222371000000003</v>
      </c>
    </row>
    <row r="24" spans="1:2" x14ac:dyDescent="0.25">
      <c r="A24">
        <v>48.261666666666663</v>
      </c>
      <c r="B24">
        <v>6.5430406000000003</v>
      </c>
    </row>
    <row r="25" spans="1:2" x14ac:dyDescent="0.25">
      <c r="A25">
        <v>48.275354166666666</v>
      </c>
      <c r="B25">
        <v>6.6034760000000006</v>
      </c>
    </row>
    <row r="26" spans="1:2" x14ac:dyDescent="0.25">
      <c r="A26">
        <v>48.300566666666668</v>
      </c>
      <c r="B26">
        <v>6.7444022000000006</v>
      </c>
    </row>
    <row r="27" spans="1:2" x14ac:dyDescent="0.25">
      <c r="A27">
        <v>48.31883333333333</v>
      </c>
      <c r="B27">
        <v>6.5430406000000003</v>
      </c>
    </row>
    <row r="28" spans="1:2" x14ac:dyDescent="0.25">
      <c r="A28">
        <v>48.338500000000003</v>
      </c>
      <c r="B28">
        <v>6.6437214000000004</v>
      </c>
    </row>
    <row r="29" spans="1:2" x14ac:dyDescent="0.25">
      <c r="A29">
        <v>48.365979166666669</v>
      </c>
      <c r="B29">
        <v>6.3014336000000002</v>
      </c>
    </row>
    <row r="30" spans="1:2" x14ac:dyDescent="0.25">
      <c r="A30">
        <v>48.377712500000001</v>
      </c>
      <c r="B30">
        <v>6.4826725000000005</v>
      </c>
    </row>
    <row r="31" spans="1:2" x14ac:dyDescent="0.25">
      <c r="A31">
        <v>48.386762500000003</v>
      </c>
      <c r="B31">
        <v>6.4021144000000003</v>
      </c>
    </row>
    <row r="32" spans="1:2" x14ac:dyDescent="0.25">
      <c r="A32">
        <v>48.402895833333332</v>
      </c>
      <c r="B32">
        <v>6.5229179000000004</v>
      </c>
    </row>
    <row r="33" spans="1:2" x14ac:dyDescent="0.25">
      <c r="A33">
        <v>48.422325000000001</v>
      </c>
      <c r="B33">
        <v>6.5229179000000004</v>
      </c>
    </row>
    <row r="34" spans="1:2" x14ac:dyDescent="0.25">
      <c r="A34">
        <v>48.445287499999999</v>
      </c>
      <c r="B34">
        <v>6.5833533000000006</v>
      </c>
    </row>
    <row r="35" spans="1:2" x14ac:dyDescent="0.25">
      <c r="A35">
        <v>48.471649999999997</v>
      </c>
      <c r="B35">
        <v>6.5430406000000003</v>
      </c>
    </row>
    <row r="36" spans="1:2" x14ac:dyDescent="0.25">
      <c r="A36">
        <v>48.490049999999997</v>
      </c>
      <c r="B36">
        <v>6.5631633000000011</v>
      </c>
    </row>
    <row r="37" spans="1:2" x14ac:dyDescent="0.25">
      <c r="A37">
        <v>48.507258333333333</v>
      </c>
      <c r="B37">
        <v>6.5229179000000004</v>
      </c>
    </row>
    <row r="38" spans="1:2" x14ac:dyDescent="0.25">
      <c r="A38">
        <v>48.523358333333334</v>
      </c>
      <c r="B38">
        <v>6.5430406000000003</v>
      </c>
    </row>
    <row r="39" spans="1:2" x14ac:dyDescent="0.25">
      <c r="A39">
        <v>48.540566666666663</v>
      </c>
      <c r="B39">
        <v>6.6034760000000006</v>
      </c>
    </row>
    <row r="40" spans="1:2" x14ac:dyDescent="0.25">
      <c r="A40">
        <v>48.558891666666668</v>
      </c>
      <c r="B40">
        <v>6.5833533000000006</v>
      </c>
    </row>
    <row r="41" spans="1:2" x14ac:dyDescent="0.25">
      <c r="A41">
        <v>48.573833333333333</v>
      </c>
      <c r="B41">
        <v>5.2143366999999996</v>
      </c>
    </row>
    <row r="42" spans="1:2" x14ac:dyDescent="0.25">
      <c r="A42">
        <v>48.581720833333335</v>
      </c>
      <c r="B42">
        <v>5.2143366999999996</v>
      </c>
    </row>
    <row r="43" spans="1:2" x14ac:dyDescent="0.25">
      <c r="A43">
        <v>48.595500000000001</v>
      </c>
      <c r="B43">
        <v>5.4760663999999997</v>
      </c>
    </row>
    <row r="44" spans="1:2" x14ac:dyDescent="0.25">
      <c r="A44">
        <v>48.599899999999998</v>
      </c>
      <c r="B44">
        <v>5.4357537000000011</v>
      </c>
    </row>
    <row r="45" spans="1:2" x14ac:dyDescent="0.25">
      <c r="A45">
        <v>48.612558333333332</v>
      </c>
      <c r="B45">
        <v>5.3552629000000005</v>
      </c>
    </row>
    <row r="46" spans="1:2" x14ac:dyDescent="0.25">
      <c r="A46">
        <v>48.625245833333331</v>
      </c>
      <c r="B46">
        <v>5.2344593999999995</v>
      </c>
    </row>
    <row r="47" spans="1:2" x14ac:dyDescent="0.25">
      <c r="A47">
        <v>48.647150000000003</v>
      </c>
      <c r="B47">
        <v>5.1740240000000002</v>
      </c>
    </row>
    <row r="48" spans="1:2" x14ac:dyDescent="0.25">
      <c r="A48">
        <v>48.663266666666665</v>
      </c>
      <c r="B48">
        <v>5.2143366999999996</v>
      </c>
    </row>
    <row r="49" spans="1:2" x14ac:dyDescent="0.25">
      <c r="A49">
        <v>48.683904166666665</v>
      </c>
      <c r="B49">
        <v>5.1136559000000004</v>
      </c>
    </row>
    <row r="50" spans="1:2" x14ac:dyDescent="0.25">
      <c r="A50">
        <v>48.694308333333332</v>
      </c>
      <c r="B50">
        <v>4.8318035000000013</v>
      </c>
    </row>
    <row r="51" spans="1:2" x14ac:dyDescent="0.25">
      <c r="A51">
        <v>48.710587500000003</v>
      </c>
      <c r="B51">
        <v>4.6304419000000001</v>
      </c>
    </row>
    <row r="52" spans="1:2" x14ac:dyDescent="0.25">
      <c r="A52">
        <v>48.724512500000003</v>
      </c>
      <c r="B52">
        <v>4.5700738000000003</v>
      </c>
    </row>
    <row r="53" spans="1:2" x14ac:dyDescent="0.25">
      <c r="A53">
        <v>48.748666666666665</v>
      </c>
      <c r="B53">
        <v>4.4492703000000002</v>
      </c>
    </row>
    <row r="54" spans="1:2" x14ac:dyDescent="0.25">
      <c r="A54">
        <v>48.755645833333332</v>
      </c>
      <c r="B54">
        <v>4.2479760000000004</v>
      </c>
    </row>
    <row r="55" spans="1:2" x14ac:dyDescent="0.25">
      <c r="A55">
        <v>48.76842083333333</v>
      </c>
      <c r="B55">
        <v>3.8251974</v>
      </c>
    </row>
    <row r="56" spans="1:2" x14ac:dyDescent="0.25">
      <c r="A56">
        <v>48.78595</v>
      </c>
      <c r="B56">
        <v>3.7848847000000001</v>
      </c>
    </row>
    <row r="57" spans="1:2" x14ac:dyDescent="0.25">
      <c r="A57">
        <v>48.802054166666665</v>
      </c>
      <c r="B57">
        <v>3.5634677000000003</v>
      </c>
    </row>
    <row r="58" spans="1:2" x14ac:dyDescent="0.25">
      <c r="A58">
        <v>48.819437499999999</v>
      </c>
      <c r="B58">
        <v>3.3419834000000002</v>
      </c>
    </row>
    <row r="59" spans="1:2" x14ac:dyDescent="0.25">
      <c r="A59">
        <v>48.83797083333333</v>
      </c>
      <c r="B59">
        <v>3.3017380000000003</v>
      </c>
    </row>
    <row r="60" spans="1:2" x14ac:dyDescent="0.25">
      <c r="A60">
        <v>48.848333333333336</v>
      </c>
      <c r="B60">
        <v>3.1608118000000003</v>
      </c>
    </row>
    <row r="61" spans="1:2" x14ac:dyDescent="0.25">
      <c r="A61">
        <v>48.865658333333336</v>
      </c>
      <c r="B61">
        <v>3.0400082999999998</v>
      </c>
    </row>
    <row r="62" spans="1:2" x14ac:dyDescent="0.25">
      <c r="A62">
        <v>48.878374999999998</v>
      </c>
      <c r="B62">
        <v>2.8789594000000003</v>
      </c>
    </row>
    <row r="63" spans="1:2" x14ac:dyDescent="0.25">
      <c r="A63">
        <v>48.891120833333332</v>
      </c>
      <c r="B63">
        <v>2.7984013000000001</v>
      </c>
    </row>
    <row r="64" spans="1:2" x14ac:dyDescent="0.25">
      <c r="A64">
        <v>48.900366666666663</v>
      </c>
      <c r="B64">
        <v>2.6977205000000004</v>
      </c>
    </row>
    <row r="65" spans="1:2" x14ac:dyDescent="0.25">
      <c r="A65">
        <v>48.913066666666666</v>
      </c>
      <c r="B65">
        <v>2.7380331999999998</v>
      </c>
    </row>
    <row r="66" spans="1:2" x14ac:dyDescent="0.25">
      <c r="A66">
        <v>48.934854166666668</v>
      </c>
      <c r="B66">
        <v>2.7179105000000003</v>
      </c>
    </row>
    <row r="67" spans="1:2" x14ac:dyDescent="0.25">
      <c r="A67">
        <v>48.9532375</v>
      </c>
      <c r="B67">
        <v>2.6574751000000001</v>
      </c>
    </row>
    <row r="68" spans="1:2" x14ac:dyDescent="0.25">
      <c r="A68">
        <v>48.975095833333334</v>
      </c>
      <c r="B68">
        <v>2.5165489000000001</v>
      </c>
    </row>
    <row r="69" spans="1:2" x14ac:dyDescent="0.25">
      <c r="A69">
        <v>48.982087499999999</v>
      </c>
      <c r="B69">
        <v>2.4360581000000003</v>
      </c>
    </row>
    <row r="70" spans="1:2" x14ac:dyDescent="0.25">
      <c r="A70">
        <v>48.997070833333332</v>
      </c>
      <c r="B70">
        <v>2.3057489000000002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Diagramme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Diagramm1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MAhnert</dc:creator>
  <cp:lastModifiedBy>MAhnert</cp:lastModifiedBy>
  <dcterms:created xsi:type="dcterms:W3CDTF">2024-12-26T21:27:54Z</dcterms:created>
  <dcterms:modified xsi:type="dcterms:W3CDTF">2024-12-29T14:42:09Z</dcterms:modified>
</cp:coreProperties>
</file>