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hnert\Documents\R_Projekte\Intro_ASM\"/>
    </mc:Choice>
  </mc:AlternateContent>
  <bookViews>
    <workbookView xWindow="0" yWindow="0" windowWidth="28800" windowHeight="12180" activeTab="1"/>
  </bookViews>
  <sheets>
    <sheet name="Table1" sheetId="1" r:id="rId1"/>
    <sheet name="data" sheetId="4" r:id="rId2"/>
    <sheet name="Table2" sheetId="2" r:id="rId3"/>
    <sheet name="Table2 (2)" sheetId="3" r:id="rId4"/>
  </sheets>
  <calcPr calcId="162913"/>
</workbook>
</file>

<file path=xl/calcChain.xml><?xml version="1.0" encoding="utf-8"?>
<calcChain xmlns="http://schemas.openxmlformats.org/spreadsheetml/2006/main">
  <c r="A559" i="4" l="1"/>
  <c r="A572" i="4" s="1"/>
  <c r="A585" i="4" s="1"/>
  <c r="A598" i="4" s="1"/>
  <c r="A611" i="4" s="1"/>
  <c r="A624" i="4" s="1"/>
  <c r="A637" i="4" s="1"/>
  <c r="A650" i="4" s="1"/>
  <c r="A663" i="4" s="1"/>
  <c r="A676" i="4" s="1"/>
  <c r="A689" i="4" s="1"/>
  <c r="A702" i="4" s="1"/>
  <c r="A715" i="4" s="1"/>
  <c r="A728" i="4" s="1"/>
  <c r="B78" i="4"/>
  <c r="B91" i="4" s="1"/>
  <c r="B104" i="4" s="1"/>
  <c r="B117" i="4" s="1"/>
  <c r="B130" i="4" s="1"/>
  <c r="B143" i="4" s="1"/>
  <c r="B156" i="4" s="1"/>
  <c r="B169" i="4" s="1"/>
  <c r="B182" i="4" s="1"/>
  <c r="B195" i="4" s="1"/>
  <c r="B208" i="4" s="1"/>
  <c r="B221" i="4" s="1"/>
  <c r="B234" i="4" s="1"/>
  <c r="B247" i="4" s="1"/>
  <c r="B260" i="4" s="1"/>
  <c r="B273" i="4" s="1"/>
  <c r="B286" i="4" s="1"/>
  <c r="B299" i="4" s="1"/>
  <c r="B312" i="4" s="1"/>
  <c r="B325" i="4" s="1"/>
  <c r="B338" i="4" s="1"/>
  <c r="B351" i="4" s="1"/>
  <c r="B364" i="4" s="1"/>
  <c r="B377" i="4" s="1"/>
  <c r="B390" i="4" s="1"/>
  <c r="B403" i="4" s="1"/>
  <c r="B416" i="4" s="1"/>
  <c r="B429" i="4" s="1"/>
  <c r="B442" i="4" s="1"/>
  <c r="B455" i="4" s="1"/>
  <c r="B468" i="4" s="1"/>
  <c r="B481" i="4" s="1"/>
  <c r="B494" i="4" s="1"/>
  <c r="B507" i="4" s="1"/>
  <c r="B520" i="4" s="1"/>
  <c r="B533" i="4" s="1"/>
  <c r="B546" i="4" s="1"/>
  <c r="B559" i="4" s="1"/>
  <c r="B572" i="4" s="1"/>
  <c r="B585" i="4" s="1"/>
  <c r="B598" i="4" s="1"/>
  <c r="B611" i="4" s="1"/>
  <c r="B624" i="4" s="1"/>
  <c r="B637" i="4" s="1"/>
  <c r="B650" i="4" s="1"/>
  <c r="B663" i="4" s="1"/>
  <c r="B676" i="4" s="1"/>
  <c r="B689" i="4" s="1"/>
  <c r="B702" i="4" s="1"/>
  <c r="B715" i="4" s="1"/>
  <c r="B728" i="4" s="1"/>
  <c r="A48" i="4"/>
  <c r="A61" i="4" s="1"/>
  <c r="A74" i="4" s="1"/>
  <c r="A87" i="4" s="1"/>
  <c r="A100" i="4" s="1"/>
  <c r="A113" i="4" s="1"/>
  <c r="A126" i="4" s="1"/>
  <c r="A139" i="4" s="1"/>
  <c r="A152" i="4" s="1"/>
  <c r="A165" i="4" s="1"/>
  <c r="A178" i="4" s="1"/>
  <c r="A191" i="4" s="1"/>
  <c r="A204" i="4" s="1"/>
  <c r="A217" i="4" s="1"/>
  <c r="A230" i="4" s="1"/>
  <c r="A243" i="4" s="1"/>
  <c r="A256" i="4" s="1"/>
  <c r="A269" i="4" s="1"/>
  <c r="A282" i="4" s="1"/>
  <c r="A295" i="4" s="1"/>
  <c r="A308" i="4" s="1"/>
  <c r="A321" i="4" s="1"/>
  <c r="A334" i="4" s="1"/>
  <c r="A347" i="4" s="1"/>
  <c r="A360" i="4" s="1"/>
  <c r="A373" i="4" s="1"/>
  <c r="A386" i="4" s="1"/>
  <c r="A399" i="4" s="1"/>
  <c r="A412" i="4" s="1"/>
  <c r="A425" i="4" s="1"/>
  <c r="A438" i="4" s="1"/>
  <c r="A451" i="4" s="1"/>
  <c r="A464" i="4" s="1"/>
  <c r="A477" i="4" s="1"/>
  <c r="A490" i="4" s="1"/>
  <c r="A503" i="4" s="1"/>
  <c r="A516" i="4" s="1"/>
  <c r="A529" i="4" s="1"/>
  <c r="A542" i="4" s="1"/>
  <c r="A555" i="4" s="1"/>
  <c r="A568" i="4" s="1"/>
  <c r="A581" i="4" s="1"/>
  <c r="A594" i="4" s="1"/>
  <c r="A607" i="4" s="1"/>
  <c r="A620" i="4" s="1"/>
  <c r="A633" i="4" s="1"/>
  <c r="A646" i="4" s="1"/>
  <c r="A659" i="4" s="1"/>
  <c r="A672" i="4" s="1"/>
  <c r="A685" i="4" s="1"/>
  <c r="A698" i="4" s="1"/>
  <c r="A711" i="4" s="1"/>
  <c r="A724" i="4" s="1"/>
  <c r="B36" i="4"/>
  <c r="B49" i="4" s="1"/>
  <c r="B62" i="4" s="1"/>
  <c r="B75" i="4" s="1"/>
  <c r="B88" i="4" s="1"/>
  <c r="B101" i="4" s="1"/>
  <c r="B114" i="4" s="1"/>
  <c r="B127" i="4" s="1"/>
  <c r="B140" i="4" s="1"/>
  <c r="B153" i="4" s="1"/>
  <c r="B166" i="4" s="1"/>
  <c r="B179" i="4" s="1"/>
  <c r="B192" i="4" s="1"/>
  <c r="B205" i="4" s="1"/>
  <c r="B218" i="4" s="1"/>
  <c r="B231" i="4" s="1"/>
  <c r="B244" i="4" s="1"/>
  <c r="B257" i="4" s="1"/>
  <c r="B270" i="4" s="1"/>
  <c r="B283" i="4" s="1"/>
  <c r="B296" i="4" s="1"/>
  <c r="B309" i="4" s="1"/>
  <c r="B322" i="4" s="1"/>
  <c r="B335" i="4" s="1"/>
  <c r="B348" i="4" s="1"/>
  <c r="B361" i="4" s="1"/>
  <c r="B374" i="4" s="1"/>
  <c r="B387" i="4" s="1"/>
  <c r="B400" i="4" s="1"/>
  <c r="B413" i="4" s="1"/>
  <c r="B426" i="4" s="1"/>
  <c r="B439" i="4" s="1"/>
  <c r="B452" i="4" s="1"/>
  <c r="B465" i="4" s="1"/>
  <c r="B478" i="4" s="1"/>
  <c r="B491" i="4" s="1"/>
  <c r="B504" i="4" s="1"/>
  <c r="B517" i="4" s="1"/>
  <c r="B530" i="4" s="1"/>
  <c r="B543" i="4" s="1"/>
  <c r="B556" i="4" s="1"/>
  <c r="B569" i="4" s="1"/>
  <c r="B582" i="4" s="1"/>
  <c r="B595" i="4" s="1"/>
  <c r="B608" i="4" s="1"/>
  <c r="B621" i="4" s="1"/>
  <c r="B634" i="4" s="1"/>
  <c r="B647" i="4" s="1"/>
  <c r="B660" i="4" s="1"/>
  <c r="B673" i="4" s="1"/>
  <c r="B686" i="4" s="1"/>
  <c r="B699" i="4" s="1"/>
  <c r="B712" i="4" s="1"/>
  <c r="B725" i="4" s="1"/>
  <c r="A36" i="4"/>
  <c r="A49" i="4" s="1"/>
  <c r="A62" i="4" s="1"/>
  <c r="A75" i="4" s="1"/>
  <c r="A88" i="4" s="1"/>
  <c r="A101" i="4" s="1"/>
  <c r="A114" i="4" s="1"/>
  <c r="A127" i="4" s="1"/>
  <c r="A140" i="4" s="1"/>
  <c r="A153" i="4" s="1"/>
  <c r="A166" i="4" s="1"/>
  <c r="A179" i="4" s="1"/>
  <c r="A192" i="4" s="1"/>
  <c r="A205" i="4" s="1"/>
  <c r="A218" i="4" s="1"/>
  <c r="A231" i="4" s="1"/>
  <c r="A244" i="4" s="1"/>
  <c r="A257" i="4" s="1"/>
  <c r="A270" i="4" s="1"/>
  <c r="A283" i="4" s="1"/>
  <c r="A296" i="4" s="1"/>
  <c r="A309" i="4" s="1"/>
  <c r="A322" i="4" s="1"/>
  <c r="A335" i="4" s="1"/>
  <c r="A348" i="4" s="1"/>
  <c r="A361" i="4" s="1"/>
  <c r="A374" i="4" s="1"/>
  <c r="A387" i="4" s="1"/>
  <c r="A400" i="4" s="1"/>
  <c r="A413" i="4" s="1"/>
  <c r="A426" i="4" s="1"/>
  <c r="A439" i="4" s="1"/>
  <c r="A452" i="4" s="1"/>
  <c r="A465" i="4" s="1"/>
  <c r="A478" i="4" s="1"/>
  <c r="A491" i="4" s="1"/>
  <c r="A504" i="4" s="1"/>
  <c r="A517" i="4" s="1"/>
  <c r="A530" i="4" s="1"/>
  <c r="A543" i="4" s="1"/>
  <c r="A556" i="4" s="1"/>
  <c r="A569" i="4" s="1"/>
  <c r="A582" i="4" s="1"/>
  <c r="A595" i="4" s="1"/>
  <c r="A608" i="4" s="1"/>
  <c r="A621" i="4" s="1"/>
  <c r="A634" i="4" s="1"/>
  <c r="A647" i="4" s="1"/>
  <c r="A660" i="4" s="1"/>
  <c r="A673" i="4" s="1"/>
  <c r="A686" i="4" s="1"/>
  <c r="A699" i="4" s="1"/>
  <c r="A712" i="4" s="1"/>
  <c r="A725" i="4" s="1"/>
  <c r="B28" i="4"/>
  <c r="B41" i="4" s="1"/>
  <c r="B54" i="4" s="1"/>
  <c r="B67" i="4" s="1"/>
  <c r="B80" i="4" s="1"/>
  <c r="B93" i="4" s="1"/>
  <c r="B106" i="4" s="1"/>
  <c r="B119" i="4" s="1"/>
  <c r="B132" i="4" s="1"/>
  <c r="B145" i="4" s="1"/>
  <c r="B158" i="4" s="1"/>
  <c r="B171" i="4" s="1"/>
  <c r="B184" i="4" s="1"/>
  <c r="B197" i="4" s="1"/>
  <c r="B210" i="4" s="1"/>
  <c r="B223" i="4" s="1"/>
  <c r="B236" i="4" s="1"/>
  <c r="B249" i="4" s="1"/>
  <c r="B262" i="4" s="1"/>
  <c r="B275" i="4" s="1"/>
  <c r="B288" i="4" s="1"/>
  <c r="B301" i="4" s="1"/>
  <c r="B314" i="4" s="1"/>
  <c r="B327" i="4" s="1"/>
  <c r="B340" i="4" s="1"/>
  <c r="B353" i="4" s="1"/>
  <c r="B366" i="4" s="1"/>
  <c r="B379" i="4" s="1"/>
  <c r="B392" i="4" s="1"/>
  <c r="B405" i="4" s="1"/>
  <c r="B418" i="4" s="1"/>
  <c r="B431" i="4" s="1"/>
  <c r="B444" i="4" s="1"/>
  <c r="B457" i="4" s="1"/>
  <c r="B470" i="4" s="1"/>
  <c r="B483" i="4" s="1"/>
  <c r="B496" i="4" s="1"/>
  <c r="B509" i="4" s="1"/>
  <c r="B522" i="4" s="1"/>
  <c r="B535" i="4" s="1"/>
  <c r="B548" i="4" s="1"/>
  <c r="B561" i="4" s="1"/>
  <c r="B574" i="4" s="1"/>
  <c r="B587" i="4" s="1"/>
  <c r="B600" i="4" s="1"/>
  <c r="B613" i="4" s="1"/>
  <c r="B626" i="4" s="1"/>
  <c r="B639" i="4" s="1"/>
  <c r="B652" i="4" s="1"/>
  <c r="B665" i="4" s="1"/>
  <c r="B678" i="4" s="1"/>
  <c r="B691" i="4" s="1"/>
  <c r="B704" i="4" s="1"/>
  <c r="B717" i="4" s="1"/>
  <c r="B730" i="4" s="1"/>
  <c r="A28" i="4"/>
  <c r="A41" i="4" s="1"/>
  <c r="A54" i="4" s="1"/>
  <c r="A67" i="4" s="1"/>
  <c r="A80" i="4" s="1"/>
  <c r="A93" i="4" s="1"/>
  <c r="A106" i="4" s="1"/>
  <c r="A119" i="4" s="1"/>
  <c r="A132" i="4" s="1"/>
  <c r="A145" i="4" s="1"/>
  <c r="A158" i="4" s="1"/>
  <c r="A171" i="4" s="1"/>
  <c r="A184" i="4" s="1"/>
  <c r="A197" i="4" s="1"/>
  <c r="A210" i="4" s="1"/>
  <c r="A223" i="4" s="1"/>
  <c r="A236" i="4" s="1"/>
  <c r="A249" i="4" s="1"/>
  <c r="A262" i="4" s="1"/>
  <c r="A275" i="4" s="1"/>
  <c r="A288" i="4" s="1"/>
  <c r="A301" i="4" s="1"/>
  <c r="A314" i="4" s="1"/>
  <c r="A327" i="4" s="1"/>
  <c r="A340" i="4" s="1"/>
  <c r="A353" i="4" s="1"/>
  <c r="A366" i="4" s="1"/>
  <c r="A379" i="4" s="1"/>
  <c r="A392" i="4" s="1"/>
  <c r="A405" i="4" s="1"/>
  <c r="A418" i="4" s="1"/>
  <c r="A431" i="4" s="1"/>
  <c r="A444" i="4" s="1"/>
  <c r="A457" i="4" s="1"/>
  <c r="A470" i="4" s="1"/>
  <c r="A483" i="4" s="1"/>
  <c r="A496" i="4" s="1"/>
  <c r="A509" i="4" s="1"/>
  <c r="A522" i="4" s="1"/>
  <c r="A535" i="4" s="1"/>
  <c r="A548" i="4" s="1"/>
  <c r="A561" i="4" s="1"/>
  <c r="A574" i="4" s="1"/>
  <c r="A587" i="4" s="1"/>
  <c r="A600" i="4" s="1"/>
  <c r="A613" i="4" s="1"/>
  <c r="A626" i="4" s="1"/>
  <c r="A639" i="4" s="1"/>
  <c r="A652" i="4" s="1"/>
  <c r="A665" i="4" s="1"/>
  <c r="A678" i="4" s="1"/>
  <c r="A691" i="4" s="1"/>
  <c r="A704" i="4" s="1"/>
  <c r="A717" i="4" s="1"/>
  <c r="A730" i="4" s="1"/>
  <c r="B27" i="4"/>
  <c r="B40" i="4" s="1"/>
  <c r="B53" i="4" s="1"/>
  <c r="B66" i="4" s="1"/>
  <c r="B79" i="4" s="1"/>
  <c r="B92" i="4" s="1"/>
  <c r="B105" i="4" s="1"/>
  <c r="B118" i="4" s="1"/>
  <c r="B131" i="4" s="1"/>
  <c r="B144" i="4" s="1"/>
  <c r="B157" i="4" s="1"/>
  <c r="B170" i="4" s="1"/>
  <c r="B183" i="4" s="1"/>
  <c r="B196" i="4" s="1"/>
  <c r="B209" i="4" s="1"/>
  <c r="B222" i="4" s="1"/>
  <c r="B235" i="4" s="1"/>
  <c r="B248" i="4" s="1"/>
  <c r="B261" i="4" s="1"/>
  <c r="B274" i="4" s="1"/>
  <c r="B287" i="4" s="1"/>
  <c r="B300" i="4" s="1"/>
  <c r="B313" i="4" s="1"/>
  <c r="B326" i="4" s="1"/>
  <c r="B339" i="4" s="1"/>
  <c r="B352" i="4" s="1"/>
  <c r="B365" i="4" s="1"/>
  <c r="B378" i="4" s="1"/>
  <c r="B391" i="4" s="1"/>
  <c r="B404" i="4" s="1"/>
  <c r="B417" i="4" s="1"/>
  <c r="B430" i="4" s="1"/>
  <c r="B443" i="4" s="1"/>
  <c r="B456" i="4" s="1"/>
  <c r="B469" i="4" s="1"/>
  <c r="B482" i="4" s="1"/>
  <c r="B495" i="4" s="1"/>
  <c r="B508" i="4" s="1"/>
  <c r="B521" i="4" s="1"/>
  <c r="B534" i="4" s="1"/>
  <c r="B547" i="4" s="1"/>
  <c r="B560" i="4" s="1"/>
  <c r="B573" i="4" s="1"/>
  <c r="B586" i="4" s="1"/>
  <c r="B599" i="4" s="1"/>
  <c r="B612" i="4" s="1"/>
  <c r="B625" i="4" s="1"/>
  <c r="B638" i="4" s="1"/>
  <c r="B651" i="4" s="1"/>
  <c r="B664" i="4" s="1"/>
  <c r="B677" i="4" s="1"/>
  <c r="B690" i="4" s="1"/>
  <c r="B703" i="4" s="1"/>
  <c r="B716" i="4" s="1"/>
  <c r="B729" i="4" s="1"/>
  <c r="A27" i="4"/>
  <c r="A40" i="4" s="1"/>
  <c r="A53" i="4" s="1"/>
  <c r="A66" i="4" s="1"/>
  <c r="A79" i="4" s="1"/>
  <c r="A92" i="4" s="1"/>
  <c r="A105" i="4" s="1"/>
  <c r="A118" i="4" s="1"/>
  <c r="A131" i="4" s="1"/>
  <c r="A144" i="4" s="1"/>
  <c r="A157" i="4" s="1"/>
  <c r="A170" i="4" s="1"/>
  <c r="A183" i="4" s="1"/>
  <c r="A196" i="4" s="1"/>
  <c r="A209" i="4" s="1"/>
  <c r="A222" i="4" s="1"/>
  <c r="A235" i="4" s="1"/>
  <c r="A248" i="4" s="1"/>
  <c r="A261" i="4" s="1"/>
  <c r="A274" i="4" s="1"/>
  <c r="A287" i="4" s="1"/>
  <c r="A300" i="4" s="1"/>
  <c r="A313" i="4" s="1"/>
  <c r="A326" i="4" s="1"/>
  <c r="A339" i="4" s="1"/>
  <c r="A352" i="4" s="1"/>
  <c r="A365" i="4" s="1"/>
  <c r="A378" i="4" s="1"/>
  <c r="A391" i="4" s="1"/>
  <c r="A404" i="4" s="1"/>
  <c r="A417" i="4" s="1"/>
  <c r="A430" i="4" s="1"/>
  <c r="A443" i="4" s="1"/>
  <c r="A456" i="4" s="1"/>
  <c r="A469" i="4" s="1"/>
  <c r="A482" i="4" s="1"/>
  <c r="A495" i="4" s="1"/>
  <c r="A508" i="4" s="1"/>
  <c r="A521" i="4" s="1"/>
  <c r="A534" i="4" s="1"/>
  <c r="A547" i="4" s="1"/>
  <c r="A560" i="4" s="1"/>
  <c r="A573" i="4" s="1"/>
  <c r="A586" i="4" s="1"/>
  <c r="A599" i="4" s="1"/>
  <c r="A612" i="4" s="1"/>
  <c r="A625" i="4" s="1"/>
  <c r="A638" i="4" s="1"/>
  <c r="A651" i="4" s="1"/>
  <c r="A664" i="4" s="1"/>
  <c r="A677" i="4" s="1"/>
  <c r="A690" i="4" s="1"/>
  <c r="A703" i="4" s="1"/>
  <c r="A716" i="4" s="1"/>
  <c r="A729" i="4" s="1"/>
  <c r="B26" i="4"/>
  <c r="B39" i="4" s="1"/>
  <c r="B52" i="4" s="1"/>
  <c r="B65" i="4" s="1"/>
  <c r="A26" i="4"/>
  <c r="A39" i="4" s="1"/>
  <c r="A52" i="4" s="1"/>
  <c r="A65" i="4" s="1"/>
  <c r="A78" i="4" s="1"/>
  <c r="A91" i="4" s="1"/>
  <c r="A104" i="4" s="1"/>
  <c r="A117" i="4" s="1"/>
  <c r="A130" i="4" s="1"/>
  <c r="A143" i="4" s="1"/>
  <c r="A156" i="4" s="1"/>
  <c r="A169" i="4" s="1"/>
  <c r="A182" i="4" s="1"/>
  <c r="A195" i="4" s="1"/>
  <c r="A208" i="4" s="1"/>
  <c r="A221" i="4" s="1"/>
  <c r="A234" i="4" s="1"/>
  <c r="A247" i="4" s="1"/>
  <c r="A260" i="4" s="1"/>
  <c r="A273" i="4" s="1"/>
  <c r="A286" i="4" s="1"/>
  <c r="A299" i="4" s="1"/>
  <c r="A312" i="4" s="1"/>
  <c r="A325" i="4" s="1"/>
  <c r="A338" i="4" s="1"/>
  <c r="A351" i="4" s="1"/>
  <c r="A364" i="4" s="1"/>
  <c r="A377" i="4" s="1"/>
  <c r="A390" i="4" s="1"/>
  <c r="A403" i="4" s="1"/>
  <c r="A416" i="4" s="1"/>
  <c r="A429" i="4" s="1"/>
  <c r="A442" i="4" s="1"/>
  <c r="A455" i="4" s="1"/>
  <c r="A468" i="4" s="1"/>
  <c r="A481" i="4" s="1"/>
  <c r="A494" i="4" s="1"/>
  <c r="A507" i="4" s="1"/>
  <c r="A520" i="4" s="1"/>
  <c r="A533" i="4" s="1"/>
  <c r="A546" i="4" s="1"/>
  <c r="B25" i="4"/>
  <c r="B38" i="4" s="1"/>
  <c r="B51" i="4" s="1"/>
  <c r="B64" i="4" s="1"/>
  <c r="B77" i="4" s="1"/>
  <c r="B90" i="4" s="1"/>
  <c r="B103" i="4" s="1"/>
  <c r="B116" i="4" s="1"/>
  <c r="B129" i="4" s="1"/>
  <c r="B142" i="4" s="1"/>
  <c r="B155" i="4" s="1"/>
  <c r="B168" i="4" s="1"/>
  <c r="B181" i="4" s="1"/>
  <c r="B194" i="4" s="1"/>
  <c r="B207" i="4" s="1"/>
  <c r="B220" i="4" s="1"/>
  <c r="B233" i="4" s="1"/>
  <c r="B246" i="4" s="1"/>
  <c r="B259" i="4" s="1"/>
  <c r="B272" i="4" s="1"/>
  <c r="B285" i="4" s="1"/>
  <c r="B298" i="4" s="1"/>
  <c r="B311" i="4" s="1"/>
  <c r="B324" i="4" s="1"/>
  <c r="B337" i="4" s="1"/>
  <c r="B350" i="4" s="1"/>
  <c r="B363" i="4" s="1"/>
  <c r="B376" i="4" s="1"/>
  <c r="B389" i="4" s="1"/>
  <c r="B402" i="4" s="1"/>
  <c r="B415" i="4" s="1"/>
  <c r="B428" i="4" s="1"/>
  <c r="B441" i="4" s="1"/>
  <c r="B454" i="4" s="1"/>
  <c r="B467" i="4" s="1"/>
  <c r="B480" i="4" s="1"/>
  <c r="B493" i="4" s="1"/>
  <c r="B506" i="4" s="1"/>
  <c r="B519" i="4" s="1"/>
  <c r="B532" i="4" s="1"/>
  <c r="B545" i="4" s="1"/>
  <c r="B558" i="4" s="1"/>
  <c r="B571" i="4" s="1"/>
  <c r="B584" i="4" s="1"/>
  <c r="B597" i="4" s="1"/>
  <c r="B610" i="4" s="1"/>
  <c r="B623" i="4" s="1"/>
  <c r="B636" i="4" s="1"/>
  <c r="B649" i="4" s="1"/>
  <c r="B662" i="4" s="1"/>
  <c r="B675" i="4" s="1"/>
  <c r="B688" i="4" s="1"/>
  <c r="B701" i="4" s="1"/>
  <c r="B714" i="4" s="1"/>
  <c r="B727" i="4" s="1"/>
  <c r="A25" i="4"/>
  <c r="A38" i="4" s="1"/>
  <c r="A51" i="4" s="1"/>
  <c r="A64" i="4" s="1"/>
  <c r="A77" i="4" s="1"/>
  <c r="A90" i="4" s="1"/>
  <c r="A103" i="4" s="1"/>
  <c r="A116" i="4" s="1"/>
  <c r="A129" i="4" s="1"/>
  <c r="A142" i="4" s="1"/>
  <c r="A155" i="4" s="1"/>
  <c r="A168" i="4" s="1"/>
  <c r="A181" i="4" s="1"/>
  <c r="A194" i="4" s="1"/>
  <c r="A207" i="4" s="1"/>
  <c r="A220" i="4" s="1"/>
  <c r="A233" i="4" s="1"/>
  <c r="A246" i="4" s="1"/>
  <c r="A259" i="4" s="1"/>
  <c r="A272" i="4" s="1"/>
  <c r="A285" i="4" s="1"/>
  <c r="A298" i="4" s="1"/>
  <c r="A311" i="4" s="1"/>
  <c r="A324" i="4" s="1"/>
  <c r="A337" i="4" s="1"/>
  <c r="A350" i="4" s="1"/>
  <c r="A363" i="4" s="1"/>
  <c r="A376" i="4" s="1"/>
  <c r="A389" i="4" s="1"/>
  <c r="A402" i="4" s="1"/>
  <c r="A415" i="4" s="1"/>
  <c r="A428" i="4" s="1"/>
  <c r="A441" i="4" s="1"/>
  <c r="A454" i="4" s="1"/>
  <c r="A467" i="4" s="1"/>
  <c r="A480" i="4" s="1"/>
  <c r="A493" i="4" s="1"/>
  <c r="A506" i="4" s="1"/>
  <c r="A519" i="4" s="1"/>
  <c r="A532" i="4" s="1"/>
  <c r="A545" i="4" s="1"/>
  <c r="A558" i="4" s="1"/>
  <c r="A571" i="4" s="1"/>
  <c r="A584" i="4" s="1"/>
  <c r="A597" i="4" s="1"/>
  <c r="A610" i="4" s="1"/>
  <c r="A623" i="4" s="1"/>
  <c r="A636" i="4" s="1"/>
  <c r="A649" i="4" s="1"/>
  <c r="A662" i="4" s="1"/>
  <c r="A675" i="4" s="1"/>
  <c r="A688" i="4" s="1"/>
  <c r="A701" i="4" s="1"/>
  <c r="A714" i="4" s="1"/>
  <c r="A727" i="4" s="1"/>
  <c r="B24" i="4"/>
  <c r="B37" i="4" s="1"/>
  <c r="B50" i="4" s="1"/>
  <c r="B63" i="4" s="1"/>
  <c r="B76" i="4" s="1"/>
  <c r="B89" i="4" s="1"/>
  <c r="B102" i="4" s="1"/>
  <c r="B115" i="4" s="1"/>
  <c r="B128" i="4" s="1"/>
  <c r="B141" i="4" s="1"/>
  <c r="B154" i="4" s="1"/>
  <c r="B167" i="4" s="1"/>
  <c r="B180" i="4" s="1"/>
  <c r="B193" i="4" s="1"/>
  <c r="B206" i="4" s="1"/>
  <c r="B219" i="4" s="1"/>
  <c r="B232" i="4" s="1"/>
  <c r="B245" i="4" s="1"/>
  <c r="B258" i="4" s="1"/>
  <c r="B271" i="4" s="1"/>
  <c r="B284" i="4" s="1"/>
  <c r="B297" i="4" s="1"/>
  <c r="B310" i="4" s="1"/>
  <c r="B323" i="4" s="1"/>
  <c r="B336" i="4" s="1"/>
  <c r="B349" i="4" s="1"/>
  <c r="B362" i="4" s="1"/>
  <c r="B375" i="4" s="1"/>
  <c r="B388" i="4" s="1"/>
  <c r="B401" i="4" s="1"/>
  <c r="B414" i="4" s="1"/>
  <c r="B427" i="4" s="1"/>
  <c r="B440" i="4" s="1"/>
  <c r="B453" i="4" s="1"/>
  <c r="B466" i="4" s="1"/>
  <c r="B479" i="4" s="1"/>
  <c r="B492" i="4" s="1"/>
  <c r="B505" i="4" s="1"/>
  <c r="B518" i="4" s="1"/>
  <c r="B531" i="4" s="1"/>
  <c r="B544" i="4" s="1"/>
  <c r="B557" i="4" s="1"/>
  <c r="B570" i="4" s="1"/>
  <c r="B583" i="4" s="1"/>
  <c r="B596" i="4" s="1"/>
  <c r="B609" i="4" s="1"/>
  <c r="B622" i="4" s="1"/>
  <c r="B635" i="4" s="1"/>
  <c r="B648" i="4" s="1"/>
  <c r="B661" i="4" s="1"/>
  <c r="B674" i="4" s="1"/>
  <c r="B687" i="4" s="1"/>
  <c r="B700" i="4" s="1"/>
  <c r="B713" i="4" s="1"/>
  <c r="B726" i="4" s="1"/>
  <c r="A24" i="4"/>
  <c r="A37" i="4" s="1"/>
  <c r="A50" i="4" s="1"/>
  <c r="A63" i="4" s="1"/>
  <c r="A76" i="4" s="1"/>
  <c r="A89" i="4" s="1"/>
  <c r="A102" i="4" s="1"/>
  <c r="A115" i="4" s="1"/>
  <c r="A128" i="4" s="1"/>
  <c r="A141" i="4" s="1"/>
  <c r="A154" i="4" s="1"/>
  <c r="A167" i="4" s="1"/>
  <c r="A180" i="4" s="1"/>
  <c r="A193" i="4" s="1"/>
  <c r="A206" i="4" s="1"/>
  <c r="A219" i="4" s="1"/>
  <c r="A232" i="4" s="1"/>
  <c r="A245" i="4" s="1"/>
  <c r="A258" i="4" s="1"/>
  <c r="A271" i="4" s="1"/>
  <c r="A284" i="4" s="1"/>
  <c r="A297" i="4" s="1"/>
  <c r="A310" i="4" s="1"/>
  <c r="A323" i="4" s="1"/>
  <c r="A336" i="4" s="1"/>
  <c r="A349" i="4" s="1"/>
  <c r="A362" i="4" s="1"/>
  <c r="A375" i="4" s="1"/>
  <c r="A388" i="4" s="1"/>
  <c r="A401" i="4" s="1"/>
  <c r="A414" i="4" s="1"/>
  <c r="A427" i="4" s="1"/>
  <c r="A440" i="4" s="1"/>
  <c r="A453" i="4" s="1"/>
  <c r="A466" i="4" s="1"/>
  <c r="A479" i="4" s="1"/>
  <c r="A492" i="4" s="1"/>
  <c r="A505" i="4" s="1"/>
  <c r="A518" i="4" s="1"/>
  <c r="A531" i="4" s="1"/>
  <c r="A544" i="4" s="1"/>
  <c r="A557" i="4" s="1"/>
  <c r="A570" i="4" s="1"/>
  <c r="A583" i="4" s="1"/>
  <c r="A596" i="4" s="1"/>
  <c r="A609" i="4" s="1"/>
  <c r="A622" i="4" s="1"/>
  <c r="A635" i="4" s="1"/>
  <c r="A648" i="4" s="1"/>
  <c r="A661" i="4" s="1"/>
  <c r="A674" i="4" s="1"/>
  <c r="A687" i="4" s="1"/>
  <c r="A700" i="4" s="1"/>
  <c r="A713" i="4" s="1"/>
  <c r="A726" i="4" s="1"/>
  <c r="B23" i="4"/>
  <c r="A23" i="4"/>
  <c r="B22" i="4"/>
  <c r="B35" i="4" s="1"/>
  <c r="B48" i="4" s="1"/>
  <c r="B61" i="4" s="1"/>
  <c r="B74" i="4" s="1"/>
  <c r="B87" i="4" s="1"/>
  <c r="B100" i="4" s="1"/>
  <c r="B113" i="4" s="1"/>
  <c r="B126" i="4" s="1"/>
  <c r="B139" i="4" s="1"/>
  <c r="B152" i="4" s="1"/>
  <c r="B165" i="4" s="1"/>
  <c r="B178" i="4" s="1"/>
  <c r="B191" i="4" s="1"/>
  <c r="B204" i="4" s="1"/>
  <c r="B217" i="4" s="1"/>
  <c r="B230" i="4" s="1"/>
  <c r="B243" i="4" s="1"/>
  <c r="B256" i="4" s="1"/>
  <c r="B269" i="4" s="1"/>
  <c r="B282" i="4" s="1"/>
  <c r="B295" i="4" s="1"/>
  <c r="B308" i="4" s="1"/>
  <c r="B321" i="4" s="1"/>
  <c r="B334" i="4" s="1"/>
  <c r="B347" i="4" s="1"/>
  <c r="B360" i="4" s="1"/>
  <c r="B373" i="4" s="1"/>
  <c r="B386" i="4" s="1"/>
  <c r="B399" i="4" s="1"/>
  <c r="B412" i="4" s="1"/>
  <c r="B425" i="4" s="1"/>
  <c r="B438" i="4" s="1"/>
  <c r="B451" i="4" s="1"/>
  <c r="B464" i="4" s="1"/>
  <c r="B477" i="4" s="1"/>
  <c r="B490" i="4" s="1"/>
  <c r="B503" i="4" s="1"/>
  <c r="B516" i="4" s="1"/>
  <c r="B529" i="4" s="1"/>
  <c r="B542" i="4" s="1"/>
  <c r="B555" i="4" s="1"/>
  <c r="B568" i="4" s="1"/>
  <c r="B581" i="4" s="1"/>
  <c r="B594" i="4" s="1"/>
  <c r="B607" i="4" s="1"/>
  <c r="B620" i="4" s="1"/>
  <c r="B633" i="4" s="1"/>
  <c r="B646" i="4" s="1"/>
  <c r="B659" i="4" s="1"/>
  <c r="B672" i="4" s="1"/>
  <c r="B685" i="4" s="1"/>
  <c r="B698" i="4" s="1"/>
  <c r="B711" i="4" s="1"/>
  <c r="B724" i="4" s="1"/>
  <c r="A22" i="4"/>
  <c r="A35" i="4" s="1"/>
  <c r="B21" i="4"/>
  <c r="B34" i="4" s="1"/>
  <c r="B47" i="4" s="1"/>
  <c r="B60" i="4" s="1"/>
  <c r="B73" i="4" s="1"/>
  <c r="B86" i="4" s="1"/>
  <c r="B99" i="4" s="1"/>
  <c r="B112" i="4" s="1"/>
  <c r="B125" i="4" s="1"/>
  <c r="B138" i="4" s="1"/>
  <c r="B151" i="4" s="1"/>
  <c r="B164" i="4" s="1"/>
  <c r="B177" i="4" s="1"/>
  <c r="B190" i="4" s="1"/>
  <c r="B203" i="4" s="1"/>
  <c r="B216" i="4" s="1"/>
  <c r="B229" i="4" s="1"/>
  <c r="B242" i="4" s="1"/>
  <c r="B255" i="4" s="1"/>
  <c r="B268" i="4" s="1"/>
  <c r="B281" i="4" s="1"/>
  <c r="B294" i="4" s="1"/>
  <c r="B307" i="4" s="1"/>
  <c r="B320" i="4" s="1"/>
  <c r="B333" i="4" s="1"/>
  <c r="B346" i="4" s="1"/>
  <c r="B359" i="4" s="1"/>
  <c r="B372" i="4" s="1"/>
  <c r="B385" i="4" s="1"/>
  <c r="B398" i="4" s="1"/>
  <c r="B411" i="4" s="1"/>
  <c r="B424" i="4" s="1"/>
  <c r="B437" i="4" s="1"/>
  <c r="B450" i="4" s="1"/>
  <c r="B463" i="4" s="1"/>
  <c r="B476" i="4" s="1"/>
  <c r="B489" i="4" s="1"/>
  <c r="B502" i="4" s="1"/>
  <c r="B515" i="4" s="1"/>
  <c r="B528" i="4" s="1"/>
  <c r="B541" i="4" s="1"/>
  <c r="B554" i="4" s="1"/>
  <c r="B567" i="4" s="1"/>
  <c r="B580" i="4" s="1"/>
  <c r="B593" i="4" s="1"/>
  <c r="B606" i="4" s="1"/>
  <c r="B619" i="4" s="1"/>
  <c r="B632" i="4" s="1"/>
  <c r="B645" i="4" s="1"/>
  <c r="B658" i="4" s="1"/>
  <c r="B671" i="4" s="1"/>
  <c r="B684" i="4" s="1"/>
  <c r="B697" i="4" s="1"/>
  <c r="B710" i="4" s="1"/>
  <c r="B723" i="4" s="1"/>
  <c r="A21" i="4"/>
  <c r="A34" i="4" s="1"/>
  <c r="A47" i="4" s="1"/>
  <c r="A60" i="4" s="1"/>
  <c r="A73" i="4" s="1"/>
  <c r="A86" i="4" s="1"/>
  <c r="A99" i="4" s="1"/>
  <c r="A112" i="4" s="1"/>
  <c r="A125" i="4" s="1"/>
  <c r="A138" i="4" s="1"/>
  <c r="A151" i="4" s="1"/>
  <c r="A164" i="4" s="1"/>
  <c r="A177" i="4" s="1"/>
  <c r="A190" i="4" s="1"/>
  <c r="A203" i="4" s="1"/>
  <c r="A216" i="4" s="1"/>
  <c r="A229" i="4" s="1"/>
  <c r="A242" i="4" s="1"/>
  <c r="A255" i="4" s="1"/>
  <c r="A268" i="4" s="1"/>
  <c r="A281" i="4" s="1"/>
  <c r="A294" i="4" s="1"/>
  <c r="A307" i="4" s="1"/>
  <c r="A320" i="4" s="1"/>
  <c r="A333" i="4" s="1"/>
  <c r="A346" i="4" s="1"/>
  <c r="A359" i="4" s="1"/>
  <c r="A372" i="4" s="1"/>
  <c r="A385" i="4" s="1"/>
  <c r="A398" i="4" s="1"/>
  <c r="A411" i="4" s="1"/>
  <c r="A424" i="4" s="1"/>
  <c r="A437" i="4" s="1"/>
  <c r="A450" i="4" s="1"/>
  <c r="A463" i="4" s="1"/>
  <c r="A476" i="4" s="1"/>
  <c r="A489" i="4" s="1"/>
  <c r="A502" i="4" s="1"/>
  <c r="A515" i="4" s="1"/>
  <c r="A528" i="4" s="1"/>
  <c r="A541" i="4" s="1"/>
  <c r="A554" i="4" s="1"/>
  <c r="A567" i="4" s="1"/>
  <c r="A580" i="4" s="1"/>
  <c r="A593" i="4" s="1"/>
  <c r="A606" i="4" s="1"/>
  <c r="A619" i="4" s="1"/>
  <c r="A632" i="4" s="1"/>
  <c r="A645" i="4" s="1"/>
  <c r="A658" i="4" s="1"/>
  <c r="A671" i="4" s="1"/>
  <c r="A684" i="4" s="1"/>
  <c r="A697" i="4" s="1"/>
  <c r="A710" i="4" s="1"/>
  <c r="A723" i="4" s="1"/>
  <c r="B20" i="4"/>
  <c r="B33" i="4" s="1"/>
  <c r="B46" i="4" s="1"/>
  <c r="B59" i="4" s="1"/>
  <c r="B72" i="4" s="1"/>
  <c r="B85" i="4" s="1"/>
  <c r="B98" i="4" s="1"/>
  <c r="B111" i="4" s="1"/>
  <c r="B124" i="4" s="1"/>
  <c r="B137" i="4" s="1"/>
  <c r="B150" i="4" s="1"/>
  <c r="B163" i="4" s="1"/>
  <c r="B176" i="4" s="1"/>
  <c r="B189" i="4" s="1"/>
  <c r="B202" i="4" s="1"/>
  <c r="B215" i="4" s="1"/>
  <c r="B228" i="4" s="1"/>
  <c r="B241" i="4" s="1"/>
  <c r="B254" i="4" s="1"/>
  <c r="B267" i="4" s="1"/>
  <c r="B280" i="4" s="1"/>
  <c r="B293" i="4" s="1"/>
  <c r="B306" i="4" s="1"/>
  <c r="B319" i="4" s="1"/>
  <c r="B332" i="4" s="1"/>
  <c r="B345" i="4" s="1"/>
  <c r="B358" i="4" s="1"/>
  <c r="B371" i="4" s="1"/>
  <c r="B384" i="4" s="1"/>
  <c r="B397" i="4" s="1"/>
  <c r="B410" i="4" s="1"/>
  <c r="B423" i="4" s="1"/>
  <c r="B436" i="4" s="1"/>
  <c r="B449" i="4" s="1"/>
  <c r="B462" i="4" s="1"/>
  <c r="B475" i="4" s="1"/>
  <c r="B488" i="4" s="1"/>
  <c r="B501" i="4" s="1"/>
  <c r="B514" i="4" s="1"/>
  <c r="B527" i="4" s="1"/>
  <c r="B540" i="4" s="1"/>
  <c r="B553" i="4" s="1"/>
  <c r="B566" i="4" s="1"/>
  <c r="B579" i="4" s="1"/>
  <c r="B592" i="4" s="1"/>
  <c r="B605" i="4" s="1"/>
  <c r="B618" i="4" s="1"/>
  <c r="B631" i="4" s="1"/>
  <c r="B644" i="4" s="1"/>
  <c r="B657" i="4" s="1"/>
  <c r="B670" i="4" s="1"/>
  <c r="B683" i="4" s="1"/>
  <c r="B696" i="4" s="1"/>
  <c r="B709" i="4" s="1"/>
  <c r="B722" i="4" s="1"/>
  <c r="A20" i="4"/>
  <c r="A33" i="4" s="1"/>
  <c r="A46" i="4" s="1"/>
  <c r="A59" i="4" s="1"/>
  <c r="A72" i="4" s="1"/>
  <c r="A85" i="4" s="1"/>
  <c r="A98" i="4" s="1"/>
  <c r="A111" i="4" s="1"/>
  <c r="A124" i="4" s="1"/>
  <c r="A137" i="4" s="1"/>
  <c r="A150" i="4" s="1"/>
  <c r="A163" i="4" s="1"/>
  <c r="A176" i="4" s="1"/>
  <c r="A189" i="4" s="1"/>
  <c r="A202" i="4" s="1"/>
  <c r="A215" i="4" s="1"/>
  <c r="A228" i="4" s="1"/>
  <c r="A241" i="4" s="1"/>
  <c r="A254" i="4" s="1"/>
  <c r="A267" i="4" s="1"/>
  <c r="A280" i="4" s="1"/>
  <c r="A293" i="4" s="1"/>
  <c r="A306" i="4" s="1"/>
  <c r="A319" i="4" s="1"/>
  <c r="A332" i="4" s="1"/>
  <c r="A345" i="4" s="1"/>
  <c r="A358" i="4" s="1"/>
  <c r="A371" i="4" s="1"/>
  <c r="A384" i="4" s="1"/>
  <c r="A397" i="4" s="1"/>
  <c r="A410" i="4" s="1"/>
  <c r="A423" i="4" s="1"/>
  <c r="A436" i="4" s="1"/>
  <c r="A449" i="4" s="1"/>
  <c r="A462" i="4" s="1"/>
  <c r="A475" i="4" s="1"/>
  <c r="A488" i="4" s="1"/>
  <c r="A501" i="4" s="1"/>
  <c r="A514" i="4" s="1"/>
  <c r="A527" i="4" s="1"/>
  <c r="A540" i="4" s="1"/>
  <c r="A553" i="4" s="1"/>
  <c r="A566" i="4" s="1"/>
  <c r="A579" i="4" s="1"/>
  <c r="A592" i="4" s="1"/>
  <c r="A605" i="4" s="1"/>
  <c r="A618" i="4" s="1"/>
  <c r="A631" i="4" s="1"/>
  <c r="A644" i="4" s="1"/>
  <c r="A657" i="4" s="1"/>
  <c r="A670" i="4" s="1"/>
  <c r="A683" i="4" s="1"/>
  <c r="A696" i="4" s="1"/>
  <c r="A709" i="4" s="1"/>
  <c r="A722" i="4" s="1"/>
  <c r="B19" i="4"/>
  <c r="B32" i="4" s="1"/>
  <c r="B45" i="4" s="1"/>
  <c r="B58" i="4" s="1"/>
  <c r="B71" i="4" s="1"/>
  <c r="B84" i="4" s="1"/>
  <c r="B97" i="4" s="1"/>
  <c r="B110" i="4" s="1"/>
  <c r="B123" i="4" s="1"/>
  <c r="B136" i="4" s="1"/>
  <c r="B149" i="4" s="1"/>
  <c r="B162" i="4" s="1"/>
  <c r="B175" i="4" s="1"/>
  <c r="B188" i="4" s="1"/>
  <c r="B201" i="4" s="1"/>
  <c r="B214" i="4" s="1"/>
  <c r="B227" i="4" s="1"/>
  <c r="B240" i="4" s="1"/>
  <c r="B253" i="4" s="1"/>
  <c r="B266" i="4" s="1"/>
  <c r="B279" i="4" s="1"/>
  <c r="B292" i="4" s="1"/>
  <c r="B305" i="4" s="1"/>
  <c r="B318" i="4" s="1"/>
  <c r="B331" i="4" s="1"/>
  <c r="B344" i="4" s="1"/>
  <c r="B357" i="4" s="1"/>
  <c r="B370" i="4" s="1"/>
  <c r="B383" i="4" s="1"/>
  <c r="B396" i="4" s="1"/>
  <c r="B409" i="4" s="1"/>
  <c r="B422" i="4" s="1"/>
  <c r="B435" i="4" s="1"/>
  <c r="B448" i="4" s="1"/>
  <c r="B461" i="4" s="1"/>
  <c r="B474" i="4" s="1"/>
  <c r="B487" i="4" s="1"/>
  <c r="B500" i="4" s="1"/>
  <c r="B513" i="4" s="1"/>
  <c r="B526" i="4" s="1"/>
  <c r="B539" i="4" s="1"/>
  <c r="B552" i="4" s="1"/>
  <c r="B565" i="4" s="1"/>
  <c r="B578" i="4" s="1"/>
  <c r="B591" i="4" s="1"/>
  <c r="B604" i="4" s="1"/>
  <c r="B617" i="4" s="1"/>
  <c r="B630" i="4" s="1"/>
  <c r="B643" i="4" s="1"/>
  <c r="B656" i="4" s="1"/>
  <c r="B669" i="4" s="1"/>
  <c r="B682" i="4" s="1"/>
  <c r="B695" i="4" s="1"/>
  <c r="B708" i="4" s="1"/>
  <c r="B721" i="4" s="1"/>
  <c r="A19" i="4"/>
  <c r="A32" i="4" s="1"/>
  <c r="A45" i="4" s="1"/>
  <c r="A58" i="4" s="1"/>
  <c r="A71" i="4" s="1"/>
  <c r="A84" i="4" s="1"/>
  <c r="A97" i="4" s="1"/>
  <c r="A110" i="4" s="1"/>
  <c r="A123" i="4" s="1"/>
  <c r="A136" i="4" s="1"/>
  <c r="A149" i="4" s="1"/>
  <c r="A162" i="4" s="1"/>
  <c r="A175" i="4" s="1"/>
  <c r="A188" i="4" s="1"/>
  <c r="A201" i="4" s="1"/>
  <c r="A214" i="4" s="1"/>
  <c r="A227" i="4" s="1"/>
  <c r="A240" i="4" s="1"/>
  <c r="A253" i="4" s="1"/>
  <c r="A266" i="4" s="1"/>
  <c r="A279" i="4" s="1"/>
  <c r="A292" i="4" s="1"/>
  <c r="A305" i="4" s="1"/>
  <c r="A318" i="4" s="1"/>
  <c r="A331" i="4" s="1"/>
  <c r="A344" i="4" s="1"/>
  <c r="A357" i="4" s="1"/>
  <c r="A370" i="4" s="1"/>
  <c r="A383" i="4" s="1"/>
  <c r="A396" i="4" s="1"/>
  <c r="A409" i="4" s="1"/>
  <c r="A422" i="4" s="1"/>
  <c r="A435" i="4" s="1"/>
  <c r="A448" i="4" s="1"/>
  <c r="A461" i="4" s="1"/>
  <c r="A474" i="4" s="1"/>
  <c r="A487" i="4" s="1"/>
  <c r="A500" i="4" s="1"/>
  <c r="A513" i="4" s="1"/>
  <c r="A526" i="4" s="1"/>
  <c r="A539" i="4" s="1"/>
  <c r="A552" i="4" s="1"/>
  <c r="A565" i="4" s="1"/>
  <c r="A578" i="4" s="1"/>
  <c r="A591" i="4" s="1"/>
  <c r="A604" i="4" s="1"/>
  <c r="A617" i="4" s="1"/>
  <c r="A630" i="4" s="1"/>
  <c r="A643" i="4" s="1"/>
  <c r="A656" i="4" s="1"/>
  <c r="A669" i="4" s="1"/>
  <c r="A682" i="4" s="1"/>
  <c r="A695" i="4" s="1"/>
  <c r="A708" i="4" s="1"/>
  <c r="A721" i="4" s="1"/>
  <c r="B18" i="4"/>
  <c r="B31" i="4" s="1"/>
  <c r="B44" i="4" s="1"/>
  <c r="B57" i="4" s="1"/>
  <c r="B70" i="4" s="1"/>
  <c r="B83" i="4" s="1"/>
  <c r="B96" i="4" s="1"/>
  <c r="B109" i="4" s="1"/>
  <c r="B122" i="4" s="1"/>
  <c r="B135" i="4" s="1"/>
  <c r="B148" i="4" s="1"/>
  <c r="B161" i="4" s="1"/>
  <c r="B174" i="4" s="1"/>
  <c r="B187" i="4" s="1"/>
  <c r="B200" i="4" s="1"/>
  <c r="B213" i="4" s="1"/>
  <c r="B226" i="4" s="1"/>
  <c r="B239" i="4" s="1"/>
  <c r="B252" i="4" s="1"/>
  <c r="B265" i="4" s="1"/>
  <c r="B278" i="4" s="1"/>
  <c r="B291" i="4" s="1"/>
  <c r="B304" i="4" s="1"/>
  <c r="B317" i="4" s="1"/>
  <c r="B330" i="4" s="1"/>
  <c r="B343" i="4" s="1"/>
  <c r="B356" i="4" s="1"/>
  <c r="B369" i="4" s="1"/>
  <c r="B382" i="4" s="1"/>
  <c r="B395" i="4" s="1"/>
  <c r="B408" i="4" s="1"/>
  <c r="B421" i="4" s="1"/>
  <c r="B434" i="4" s="1"/>
  <c r="B447" i="4" s="1"/>
  <c r="B460" i="4" s="1"/>
  <c r="B473" i="4" s="1"/>
  <c r="B486" i="4" s="1"/>
  <c r="B499" i="4" s="1"/>
  <c r="B512" i="4" s="1"/>
  <c r="B525" i="4" s="1"/>
  <c r="B538" i="4" s="1"/>
  <c r="B551" i="4" s="1"/>
  <c r="B564" i="4" s="1"/>
  <c r="B577" i="4" s="1"/>
  <c r="B590" i="4" s="1"/>
  <c r="B603" i="4" s="1"/>
  <c r="B616" i="4" s="1"/>
  <c r="B629" i="4" s="1"/>
  <c r="B642" i="4" s="1"/>
  <c r="B655" i="4" s="1"/>
  <c r="B668" i="4" s="1"/>
  <c r="B681" i="4" s="1"/>
  <c r="B694" i="4" s="1"/>
  <c r="B707" i="4" s="1"/>
  <c r="B720" i="4" s="1"/>
  <c r="A18" i="4"/>
  <c r="A31" i="4" s="1"/>
  <c r="A44" i="4" s="1"/>
  <c r="A57" i="4" s="1"/>
  <c r="A70" i="4" s="1"/>
  <c r="A83" i="4" s="1"/>
  <c r="A96" i="4" s="1"/>
  <c r="A109" i="4" s="1"/>
  <c r="A122" i="4" s="1"/>
  <c r="A135" i="4" s="1"/>
  <c r="A148" i="4" s="1"/>
  <c r="A161" i="4" s="1"/>
  <c r="A174" i="4" s="1"/>
  <c r="A187" i="4" s="1"/>
  <c r="A200" i="4" s="1"/>
  <c r="A213" i="4" s="1"/>
  <c r="A226" i="4" s="1"/>
  <c r="A239" i="4" s="1"/>
  <c r="A252" i="4" s="1"/>
  <c r="A265" i="4" s="1"/>
  <c r="A278" i="4" s="1"/>
  <c r="A291" i="4" s="1"/>
  <c r="A304" i="4" s="1"/>
  <c r="A317" i="4" s="1"/>
  <c r="A330" i="4" s="1"/>
  <c r="A343" i="4" s="1"/>
  <c r="A356" i="4" s="1"/>
  <c r="A369" i="4" s="1"/>
  <c r="A382" i="4" s="1"/>
  <c r="A395" i="4" s="1"/>
  <c r="A408" i="4" s="1"/>
  <c r="A421" i="4" s="1"/>
  <c r="A434" i="4" s="1"/>
  <c r="A447" i="4" s="1"/>
  <c r="A460" i="4" s="1"/>
  <c r="A473" i="4" s="1"/>
  <c r="A486" i="4" s="1"/>
  <c r="A499" i="4" s="1"/>
  <c r="A512" i="4" s="1"/>
  <c r="A525" i="4" s="1"/>
  <c r="A538" i="4" s="1"/>
  <c r="A551" i="4" s="1"/>
  <c r="A564" i="4" s="1"/>
  <c r="A577" i="4" s="1"/>
  <c r="A590" i="4" s="1"/>
  <c r="A603" i="4" s="1"/>
  <c r="A616" i="4" s="1"/>
  <c r="A629" i="4" s="1"/>
  <c r="A642" i="4" s="1"/>
  <c r="A655" i="4" s="1"/>
  <c r="A668" i="4" s="1"/>
  <c r="A681" i="4" s="1"/>
  <c r="A694" i="4" s="1"/>
  <c r="A707" i="4" s="1"/>
  <c r="A720" i="4" s="1"/>
  <c r="B17" i="4"/>
  <c r="B30" i="4" s="1"/>
  <c r="B43" i="4" s="1"/>
  <c r="B56" i="4" s="1"/>
  <c r="B69" i="4" s="1"/>
  <c r="B82" i="4" s="1"/>
  <c r="B95" i="4" s="1"/>
  <c r="B108" i="4" s="1"/>
  <c r="B121" i="4" s="1"/>
  <c r="B134" i="4" s="1"/>
  <c r="B147" i="4" s="1"/>
  <c r="B160" i="4" s="1"/>
  <c r="B173" i="4" s="1"/>
  <c r="B186" i="4" s="1"/>
  <c r="B199" i="4" s="1"/>
  <c r="B212" i="4" s="1"/>
  <c r="B225" i="4" s="1"/>
  <c r="B238" i="4" s="1"/>
  <c r="B251" i="4" s="1"/>
  <c r="B264" i="4" s="1"/>
  <c r="B277" i="4" s="1"/>
  <c r="B290" i="4" s="1"/>
  <c r="B303" i="4" s="1"/>
  <c r="B316" i="4" s="1"/>
  <c r="B329" i="4" s="1"/>
  <c r="B342" i="4" s="1"/>
  <c r="B355" i="4" s="1"/>
  <c r="B368" i="4" s="1"/>
  <c r="B381" i="4" s="1"/>
  <c r="B394" i="4" s="1"/>
  <c r="B407" i="4" s="1"/>
  <c r="B420" i="4" s="1"/>
  <c r="B433" i="4" s="1"/>
  <c r="B446" i="4" s="1"/>
  <c r="B459" i="4" s="1"/>
  <c r="B472" i="4" s="1"/>
  <c r="B485" i="4" s="1"/>
  <c r="B498" i="4" s="1"/>
  <c r="B511" i="4" s="1"/>
  <c r="B524" i="4" s="1"/>
  <c r="B537" i="4" s="1"/>
  <c r="B550" i="4" s="1"/>
  <c r="B563" i="4" s="1"/>
  <c r="B576" i="4" s="1"/>
  <c r="B589" i="4" s="1"/>
  <c r="B602" i="4" s="1"/>
  <c r="B615" i="4" s="1"/>
  <c r="B628" i="4" s="1"/>
  <c r="B641" i="4" s="1"/>
  <c r="B654" i="4" s="1"/>
  <c r="B667" i="4" s="1"/>
  <c r="B680" i="4" s="1"/>
  <c r="B693" i="4" s="1"/>
  <c r="B706" i="4" s="1"/>
  <c r="B719" i="4" s="1"/>
  <c r="A17" i="4"/>
  <c r="A30" i="4" s="1"/>
  <c r="A43" i="4" s="1"/>
  <c r="A56" i="4" s="1"/>
  <c r="A69" i="4" s="1"/>
  <c r="A82" i="4" s="1"/>
  <c r="A95" i="4" s="1"/>
  <c r="A108" i="4" s="1"/>
  <c r="A121" i="4" s="1"/>
  <c r="A134" i="4" s="1"/>
  <c r="A147" i="4" s="1"/>
  <c r="A160" i="4" s="1"/>
  <c r="A173" i="4" s="1"/>
  <c r="A186" i="4" s="1"/>
  <c r="A199" i="4" s="1"/>
  <c r="A212" i="4" s="1"/>
  <c r="A225" i="4" s="1"/>
  <c r="A238" i="4" s="1"/>
  <c r="A251" i="4" s="1"/>
  <c r="A264" i="4" s="1"/>
  <c r="A277" i="4" s="1"/>
  <c r="A290" i="4" s="1"/>
  <c r="A303" i="4" s="1"/>
  <c r="A316" i="4" s="1"/>
  <c r="A329" i="4" s="1"/>
  <c r="A342" i="4" s="1"/>
  <c r="A355" i="4" s="1"/>
  <c r="A368" i="4" s="1"/>
  <c r="A381" i="4" s="1"/>
  <c r="A394" i="4" s="1"/>
  <c r="A407" i="4" s="1"/>
  <c r="A420" i="4" s="1"/>
  <c r="A433" i="4" s="1"/>
  <c r="A446" i="4" s="1"/>
  <c r="A459" i="4" s="1"/>
  <c r="A472" i="4" s="1"/>
  <c r="A485" i="4" s="1"/>
  <c r="A498" i="4" s="1"/>
  <c r="A511" i="4" s="1"/>
  <c r="A524" i="4" s="1"/>
  <c r="A537" i="4" s="1"/>
  <c r="A550" i="4" s="1"/>
  <c r="A563" i="4" s="1"/>
  <c r="A576" i="4" s="1"/>
  <c r="A589" i="4" s="1"/>
  <c r="A602" i="4" s="1"/>
  <c r="A615" i="4" s="1"/>
  <c r="A628" i="4" s="1"/>
  <c r="A641" i="4" s="1"/>
  <c r="A654" i="4" s="1"/>
  <c r="A667" i="4" s="1"/>
  <c r="A680" i="4" s="1"/>
  <c r="A693" i="4" s="1"/>
  <c r="A706" i="4" s="1"/>
  <c r="A719" i="4" s="1"/>
  <c r="B16" i="4"/>
  <c r="B29" i="4" s="1"/>
  <c r="B42" i="4" s="1"/>
  <c r="B55" i="4" s="1"/>
  <c r="B68" i="4" s="1"/>
  <c r="B81" i="4" s="1"/>
  <c r="B94" i="4" s="1"/>
  <c r="B107" i="4" s="1"/>
  <c r="B120" i="4" s="1"/>
  <c r="B133" i="4" s="1"/>
  <c r="B146" i="4" s="1"/>
  <c r="B159" i="4" s="1"/>
  <c r="B172" i="4" s="1"/>
  <c r="B185" i="4" s="1"/>
  <c r="B198" i="4" s="1"/>
  <c r="B211" i="4" s="1"/>
  <c r="B224" i="4" s="1"/>
  <c r="B237" i="4" s="1"/>
  <c r="B250" i="4" s="1"/>
  <c r="B263" i="4" s="1"/>
  <c r="B276" i="4" s="1"/>
  <c r="B289" i="4" s="1"/>
  <c r="B302" i="4" s="1"/>
  <c r="B315" i="4" s="1"/>
  <c r="B328" i="4" s="1"/>
  <c r="B341" i="4" s="1"/>
  <c r="B354" i="4" s="1"/>
  <c r="B367" i="4" s="1"/>
  <c r="B380" i="4" s="1"/>
  <c r="B393" i="4" s="1"/>
  <c r="B406" i="4" s="1"/>
  <c r="B419" i="4" s="1"/>
  <c r="B432" i="4" s="1"/>
  <c r="B445" i="4" s="1"/>
  <c r="B458" i="4" s="1"/>
  <c r="B471" i="4" s="1"/>
  <c r="B484" i="4" s="1"/>
  <c r="B497" i="4" s="1"/>
  <c r="B510" i="4" s="1"/>
  <c r="B523" i="4" s="1"/>
  <c r="B536" i="4" s="1"/>
  <c r="B549" i="4" s="1"/>
  <c r="B562" i="4" s="1"/>
  <c r="B575" i="4" s="1"/>
  <c r="B588" i="4" s="1"/>
  <c r="B601" i="4" s="1"/>
  <c r="B614" i="4" s="1"/>
  <c r="B627" i="4" s="1"/>
  <c r="B640" i="4" s="1"/>
  <c r="B653" i="4" s="1"/>
  <c r="B666" i="4" s="1"/>
  <c r="B679" i="4" s="1"/>
  <c r="B692" i="4" s="1"/>
  <c r="B705" i="4" s="1"/>
  <c r="B718" i="4" s="1"/>
  <c r="A16" i="4"/>
  <c r="A29" i="4" s="1"/>
  <c r="A42" i="4" s="1"/>
  <c r="A55" i="4" s="1"/>
  <c r="A68" i="4" s="1"/>
  <c r="A81" i="4" s="1"/>
  <c r="A94" i="4" s="1"/>
  <c r="A107" i="4" s="1"/>
  <c r="A120" i="4" s="1"/>
  <c r="A133" i="4" s="1"/>
  <c r="A146" i="4" s="1"/>
  <c r="A159" i="4" s="1"/>
  <c r="A172" i="4" s="1"/>
  <c r="A185" i="4" s="1"/>
  <c r="A198" i="4" s="1"/>
  <c r="A211" i="4" s="1"/>
  <c r="A224" i="4" s="1"/>
  <c r="A237" i="4" s="1"/>
  <c r="A250" i="4" s="1"/>
  <c r="A263" i="4" s="1"/>
  <c r="A276" i="4" s="1"/>
  <c r="A289" i="4" s="1"/>
  <c r="A302" i="4" s="1"/>
  <c r="A315" i="4" s="1"/>
  <c r="A328" i="4" s="1"/>
  <c r="A341" i="4" s="1"/>
  <c r="A354" i="4" s="1"/>
  <c r="A367" i="4" s="1"/>
  <c r="A380" i="4" s="1"/>
  <c r="A393" i="4" s="1"/>
  <c r="A406" i="4" s="1"/>
  <c r="A419" i="4" s="1"/>
  <c r="A432" i="4" s="1"/>
  <c r="A445" i="4" s="1"/>
  <c r="A458" i="4" s="1"/>
  <c r="A471" i="4" s="1"/>
  <c r="A484" i="4" s="1"/>
  <c r="A497" i="4" s="1"/>
  <c r="A510" i="4" s="1"/>
  <c r="A523" i="4" s="1"/>
  <c r="A536" i="4" s="1"/>
  <c r="A549" i="4" s="1"/>
  <c r="A562" i="4" s="1"/>
  <c r="A575" i="4" s="1"/>
  <c r="A588" i="4" s="1"/>
  <c r="A601" i="4" s="1"/>
  <c r="A614" i="4" s="1"/>
  <c r="A627" i="4" s="1"/>
  <c r="A640" i="4" s="1"/>
  <c r="A653" i="4" s="1"/>
  <c r="A666" i="4" s="1"/>
  <c r="A679" i="4" s="1"/>
  <c r="A692" i="4" s="1"/>
  <c r="A705" i="4" s="1"/>
  <c r="A718" i="4" s="1"/>
  <c r="B15" i="4"/>
  <c r="A15" i="4"/>
  <c r="A3" i="2" l="1"/>
  <c r="A4" i="2"/>
  <c r="A5" i="2"/>
  <c r="A6" i="2"/>
  <c r="A7" i="2"/>
  <c r="A8" i="2"/>
  <c r="A9" i="2"/>
  <c r="A10" i="2"/>
  <c r="A11" i="2"/>
  <c r="A12" i="2"/>
  <c r="A13" i="2"/>
  <c r="A14" i="2"/>
  <c r="A2" i="2"/>
</calcChain>
</file>

<file path=xl/sharedStrings.xml><?xml version="1.0" encoding="utf-8"?>
<sst xmlns="http://schemas.openxmlformats.org/spreadsheetml/2006/main" count="8" uniqueCount="3">
  <si>
    <t>x</t>
  </si>
  <si>
    <t>Curve1</t>
  </si>
  <si>
    <t>SNO_AS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</si>
</sst>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B1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24.1876</v>
      </c>
    </row>
    <row r="3" spans="1:2" x14ac:dyDescent="0.25">
      <c r="A3">
        <v>8.1066666666666662E-2</v>
      </c>
      <c r="B3">
        <v>23.6098</v>
      </c>
    </row>
    <row r="4" spans="1:2" x14ac:dyDescent="0.25">
      <c r="A4">
        <v>0.1651</v>
      </c>
      <c r="B4">
        <v>17.219000000000001</v>
      </c>
    </row>
    <row r="5" spans="1:2" x14ac:dyDescent="0.25">
      <c r="A5">
        <v>0.24709583333333332</v>
      </c>
      <c r="B5">
        <v>14.5787</v>
      </c>
    </row>
    <row r="6" spans="1:2" x14ac:dyDescent="0.25">
      <c r="A6">
        <v>0.33053333333333335</v>
      </c>
      <c r="B6">
        <v>12.2193</v>
      </c>
    </row>
    <row r="7" spans="1:2" x14ac:dyDescent="0.25">
      <c r="A7">
        <v>0.41525833333333334</v>
      </c>
      <c r="B7">
        <v>11.1721</v>
      </c>
    </row>
    <row r="8" spans="1:2" x14ac:dyDescent="0.25">
      <c r="A8">
        <v>0.4969041666666667</v>
      </c>
      <c r="B8">
        <v>10.8756</v>
      </c>
    </row>
    <row r="9" spans="1:2" x14ac:dyDescent="0.25">
      <c r="A9">
        <v>0.58304166666666668</v>
      </c>
      <c r="B9">
        <v>10.296900000000001</v>
      </c>
    </row>
    <row r="10" spans="1:2" x14ac:dyDescent="0.25">
      <c r="A10">
        <v>0.66245416666666668</v>
      </c>
      <c r="B10">
        <v>15.0633</v>
      </c>
    </row>
    <row r="11" spans="1:2" x14ac:dyDescent="0.25">
      <c r="A11">
        <v>0.74789583333333332</v>
      </c>
      <c r="B11">
        <v>19.1723</v>
      </c>
    </row>
    <row r="12" spans="1:2" x14ac:dyDescent="0.25">
      <c r="A12">
        <v>0.82911250000000003</v>
      </c>
      <c r="B12">
        <v>21.782</v>
      </c>
    </row>
    <row r="13" spans="1:2" x14ac:dyDescent="0.25">
      <c r="A13">
        <v>0.9118666666666666</v>
      </c>
      <c r="B13">
        <v>24.016500000000001</v>
      </c>
    </row>
    <row r="14" spans="1:2" x14ac:dyDescent="0.25">
      <c r="A14">
        <v>0.99497083333333336</v>
      </c>
      <c r="B14">
        <v>23.9072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0"/>
  <sheetViews>
    <sheetView tabSelected="1" workbookViewId="0">
      <selection sqref="A1:B1"/>
    </sheetView>
  </sheetViews>
  <sheetFormatPr baseColWidth="10"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0</v>
      </c>
      <c r="B2">
        <v>24.1876</v>
      </c>
    </row>
    <row r="3" spans="1:2" x14ac:dyDescent="0.25">
      <c r="A3">
        <v>8.1066666666666662E-2</v>
      </c>
      <c r="B3">
        <v>23.6098</v>
      </c>
    </row>
    <row r="4" spans="1:2" x14ac:dyDescent="0.25">
      <c r="A4">
        <v>0.1651</v>
      </c>
      <c r="B4">
        <v>17.219000000000001</v>
      </c>
    </row>
    <row r="5" spans="1:2" x14ac:dyDescent="0.25">
      <c r="A5">
        <v>0.24709583333333332</v>
      </c>
      <c r="B5">
        <v>14.5787</v>
      </c>
    </row>
    <row r="6" spans="1:2" x14ac:dyDescent="0.25">
      <c r="A6">
        <v>0.33053333333333335</v>
      </c>
      <c r="B6">
        <v>12.2193</v>
      </c>
    </row>
    <row r="7" spans="1:2" x14ac:dyDescent="0.25">
      <c r="A7">
        <v>0.41525833333333334</v>
      </c>
      <c r="B7">
        <v>11.1721</v>
      </c>
    </row>
    <row r="8" spans="1:2" x14ac:dyDescent="0.25">
      <c r="A8">
        <v>0.4969041666666667</v>
      </c>
      <c r="B8">
        <v>10.8756</v>
      </c>
    </row>
    <row r="9" spans="1:2" x14ac:dyDescent="0.25">
      <c r="A9">
        <v>0.58304166666666668</v>
      </c>
      <c r="B9">
        <v>10.296900000000001</v>
      </c>
    </row>
    <row r="10" spans="1:2" x14ac:dyDescent="0.25">
      <c r="A10">
        <v>0.66245416666666668</v>
      </c>
      <c r="B10">
        <v>15.0633</v>
      </c>
    </row>
    <row r="11" spans="1:2" x14ac:dyDescent="0.25">
      <c r="A11">
        <v>0.74789583333333332</v>
      </c>
      <c r="B11">
        <v>19.1723</v>
      </c>
    </row>
    <row r="12" spans="1:2" x14ac:dyDescent="0.25">
      <c r="A12">
        <v>0.82911250000000003</v>
      </c>
      <c r="B12">
        <v>21.782</v>
      </c>
    </row>
    <row r="13" spans="1:2" x14ac:dyDescent="0.25">
      <c r="A13">
        <v>0.9118666666666666</v>
      </c>
      <c r="B13">
        <v>24.016500000000001</v>
      </c>
    </row>
    <row r="14" spans="1:2" x14ac:dyDescent="0.25">
      <c r="A14">
        <v>0.99497083333333336</v>
      </c>
      <c r="B14">
        <v>23.9072</v>
      </c>
    </row>
    <row r="15" spans="1:2" x14ac:dyDescent="0.25">
      <c r="A15">
        <f>A2+1</f>
        <v>1</v>
      </c>
      <c r="B15">
        <f>B2</f>
        <v>24.1876</v>
      </c>
    </row>
    <row r="16" spans="1:2" x14ac:dyDescent="0.25">
      <c r="A16">
        <f t="shared" ref="A16:A79" si="0">A3+1</f>
        <v>1.0810666666666666</v>
      </c>
      <c r="B16">
        <f t="shared" ref="B16:B79" si="1">B3</f>
        <v>23.6098</v>
      </c>
    </row>
    <row r="17" spans="1:2" x14ac:dyDescent="0.25">
      <c r="A17">
        <f t="shared" si="0"/>
        <v>1.1651</v>
      </c>
      <c r="B17">
        <f t="shared" si="1"/>
        <v>17.219000000000001</v>
      </c>
    </row>
    <row r="18" spans="1:2" x14ac:dyDescent="0.25">
      <c r="A18">
        <f t="shared" si="0"/>
        <v>1.2470958333333333</v>
      </c>
      <c r="B18">
        <f t="shared" si="1"/>
        <v>14.5787</v>
      </c>
    </row>
    <row r="19" spans="1:2" x14ac:dyDescent="0.25">
      <c r="A19">
        <f t="shared" si="0"/>
        <v>1.3305333333333333</v>
      </c>
      <c r="B19">
        <f t="shared" si="1"/>
        <v>12.2193</v>
      </c>
    </row>
    <row r="20" spans="1:2" x14ac:dyDescent="0.25">
      <c r="A20">
        <f t="shared" si="0"/>
        <v>1.4152583333333333</v>
      </c>
      <c r="B20">
        <f t="shared" si="1"/>
        <v>11.1721</v>
      </c>
    </row>
    <row r="21" spans="1:2" x14ac:dyDescent="0.25">
      <c r="A21">
        <f t="shared" si="0"/>
        <v>1.4969041666666667</v>
      </c>
      <c r="B21">
        <f t="shared" si="1"/>
        <v>10.8756</v>
      </c>
    </row>
    <row r="22" spans="1:2" x14ac:dyDescent="0.25">
      <c r="A22">
        <f t="shared" si="0"/>
        <v>1.5830416666666667</v>
      </c>
      <c r="B22">
        <f t="shared" si="1"/>
        <v>10.296900000000001</v>
      </c>
    </row>
    <row r="23" spans="1:2" x14ac:dyDescent="0.25">
      <c r="A23">
        <f t="shared" si="0"/>
        <v>1.6624541666666666</v>
      </c>
      <c r="B23">
        <f t="shared" si="1"/>
        <v>15.0633</v>
      </c>
    </row>
    <row r="24" spans="1:2" x14ac:dyDescent="0.25">
      <c r="A24">
        <f t="shared" si="0"/>
        <v>1.7478958333333332</v>
      </c>
      <c r="B24">
        <f t="shared" si="1"/>
        <v>19.1723</v>
      </c>
    </row>
    <row r="25" spans="1:2" x14ac:dyDescent="0.25">
      <c r="A25">
        <f t="shared" si="0"/>
        <v>1.8291124999999999</v>
      </c>
      <c r="B25">
        <f t="shared" si="1"/>
        <v>21.782</v>
      </c>
    </row>
    <row r="26" spans="1:2" x14ac:dyDescent="0.25">
      <c r="A26">
        <f t="shared" si="0"/>
        <v>1.9118666666666666</v>
      </c>
      <c r="B26">
        <f t="shared" si="1"/>
        <v>24.016500000000001</v>
      </c>
    </row>
    <row r="27" spans="1:2" x14ac:dyDescent="0.25">
      <c r="A27">
        <f t="shared" si="0"/>
        <v>1.9949708333333334</v>
      </c>
      <c r="B27">
        <f t="shared" si="1"/>
        <v>23.9072</v>
      </c>
    </row>
    <row r="28" spans="1:2" x14ac:dyDescent="0.25">
      <c r="A28">
        <f t="shared" si="0"/>
        <v>2</v>
      </c>
      <c r="B28">
        <f t="shared" si="1"/>
        <v>24.1876</v>
      </c>
    </row>
    <row r="29" spans="1:2" x14ac:dyDescent="0.25">
      <c r="A29">
        <f t="shared" si="0"/>
        <v>2.0810666666666666</v>
      </c>
      <c r="B29">
        <f t="shared" si="1"/>
        <v>23.6098</v>
      </c>
    </row>
    <row r="30" spans="1:2" x14ac:dyDescent="0.25">
      <c r="A30">
        <f t="shared" si="0"/>
        <v>2.1650999999999998</v>
      </c>
      <c r="B30">
        <f t="shared" si="1"/>
        <v>17.219000000000001</v>
      </c>
    </row>
    <row r="31" spans="1:2" x14ac:dyDescent="0.25">
      <c r="A31">
        <f t="shared" si="0"/>
        <v>2.2470958333333333</v>
      </c>
      <c r="B31">
        <f t="shared" si="1"/>
        <v>14.5787</v>
      </c>
    </row>
    <row r="32" spans="1:2" x14ac:dyDescent="0.25">
      <c r="A32">
        <f t="shared" si="0"/>
        <v>2.3305333333333333</v>
      </c>
      <c r="B32">
        <f t="shared" si="1"/>
        <v>12.2193</v>
      </c>
    </row>
    <row r="33" spans="1:2" x14ac:dyDescent="0.25">
      <c r="A33">
        <f t="shared" si="0"/>
        <v>2.4152583333333331</v>
      </c>
      <c r="B33">
        <f t="shared" si="1"/>
        <v>11.1721</v>
      </c>
    </row>
    <row r="34" spans="1:2" x14ac:dyDescent="0.25">
      <c r="A34">
        <f t="shared" si="0"/>
        <v>2.4969041666666669</v>
      </c>
      <c r="B34">
        <f t="shared" si="1"/>
        <v>10.8756</v>
      </c>
    </row>
    <row r="35" spans="1:2" x14ac:dyDescent="0.25">
      <c r="A35">
        <f t="shared" si="0"/>
        <v>2.5830416666666665</v>
      </c>
      <c r="B35">
        <f t="shared" si="1"/>
        <v>10.296900000000001</v>
      </c>
    </row>
    <row r="36" spans="1:2" x14ac:dyDescent="0.25">
      <c r="A36">
        <f t="shared" si="0"/>
        <v>2.6624541666666666</v>
      </c>
      <c r="B36">
        <f t="shared" si="1"/>
        <v>15.0633</v>
      </c>
    </row>
    <row r="37" spans="1:2" x14ac:dyDescent="0.25">
      <c r="A37">
        <f t="shared" si="0"/>
        <v>2.7478958333333332</v>
      </c>
      <c r="B37">
        <f t="shared" si="1"/>
        <v>19.1723</v>
      </c>
    </row>
    <row r="38" spans="1:2" x14ac:dyDescent="0.25">
      <c r="A38">
        <f t="shared" si="0"/>
        <v>2.8291124999999999</v>
      </c>
      <c r="B38">
        <f t="shared" si="1"/>
        <v>21.782</v>
      </c>
    </row>
    <row r="39" spans="1:2" x14ac:dyDescent="0.25">
      <c r="A39">
        <f t="shared" si="0"/>
        <v>2.9118666666666666</v>
      </c>
      <c r="B39">
        <f t="shared" si="1"/>
        <v>24.016500000000001</v>
      </c>
    </row>
    <row r="40" spans="1:2" x14ac:dyDescent="0.25">
      <c r="A40">
        <f t="shared" si="0"/>
        <v>2.9949708333333334</v>
      </c>
      <c r="B40">
        <f t="shared" si="1"/>
        <v>23.9072</v>
      </c>
    </row>
    <row r="41" spans="1:2" x14ac:dyDescent="0.25">
      <c r="A41">
        <f t="shared" si="0"/>
        <v>3</v>
      </c>
      <c r="B41">
        <f t="shared" si="1"/>
        <v>24.1876</v>
      </c>
    </row>
    <row r="42" spans="1:2" x14ac:dyDescent="0.25">
      <c r="A42">
        <f t="shared" si="0"/>
        <v>3.0810666666666666</v>
      </c>
      <c r="B42">
        <f t="shared" si="1"/>
        <v>23.6098</v>
      </c>
    </row>
    <row r="43" spans="1:2" x14ac:dyDescent="0.25">
      <c r="A43">
        <f t="shared" si="0"/>
        <v>3.1650999999999998</v>
      </c>
      <c r="B43">
        <f t="shared" si="1"/>
        <v>17.219000000000001</v>
      </c>
    </row>
    <row r="44" spans="1:2" x14ac:dyDescent="0.25">
      <c r="A44">
        <f t="shared" si="0"/>
        <v>3.2470958333333333</v>
      </c>
      <c r="B44">
        <f t="shared" si="1"/>
        <v>14.5787</v>
      </c>
    </row>
    <row r="45" spans="1:2" x14ac:dyDescent="0.25">
      <c r="A45">
        <f t="shared" si="0"/>
        <v>3.3305333333333333</v>
      </c>
      <c r="B45">
        <f t="shared" si="1"/>
        <v>12.2193</v>
      </c>
    </row>
    <row r="46" spans="1:2" x14ac:dyDescent="0.25">
      <c r="A46">
        <f t="shared" si="0"/>
        <v>3.4152583333333331</v>
      </c>
      <c r="B46">
        <f t="shared" si="1"/>
        <v>11.1721</v>
      </c>
    </row>
    <row r="47" spans="1:2" x14ac:dyDescent="0.25">
      <c r="A47">
        <f t="shared" si="0"/>
        <v>3.4969041666666669</v>
      </c>
      <c r="B47">
        <f t="shared" si="1"/>
        <v>10.8756</v>
      </c>
    </row>
    <row r="48" spans="1:2" x14ac:dyDescent="0.25">
      <c r="A48">
        <f t="shared" si="0"/>
        <v>3.5830416666666665</v>
      </c>
      <c r="B48">
        <f t="shared" si="1"/>
        <v>10.296900000000001</v>
      </c>
    </row>
    <row r="49" spans="1:2" x14ac:dyDescent="0.25">
      <c r="A49">
        <f t="shared" si="0"/>
        <v>3.6624541666666666</v>
      </c>
      <c r="B49">
        <f t="shared" si="1"/>
        <v>15.0633</v>
      </c>
    </row>
    <row r="50" spans="1:2" x14ac:dyDescent="0.25">
      <c r="A50">
        <f t="shared" si="0"/>
        <v>3.7478958333333332</v>
      </c>
      <c r="B50">
        <f t="shared" si="1"/>
        <v>19.1723</v>
      </c>
    </row>
    <row r="51" spans="1:2" x14ac:dyDescent="0.25">
      <c r="A51">
        <f t="shared" si="0"/>
        <v>3.8291124999999999</v>
      </c>
      <c r="B51">
        <f t="shared" si="1"/>
        <v>21.782</v>
      </c>
    </row>
    <row r="52" spans="1:2" x14ac:dyDescent="0.25">
      <c r="A52">
        <f t="shared" si="0"/>
        <v>3.9118666666666666</v>
      </c>
      <c r="B52">
        <f t="shared" si="1"/>
        <v>24.016500000000001</v>
      </c>
    </row>
    <row r="53" spans="1:2" x14ac:dyDescent="0.25">
      <c r="A53">
        <f t="shared" si="0"/>
        <v>3.9949708333333334</v>
      </c>
      <c r="B53">
        <f t="shared" si="1"/>
        <v>23.9072</v>
      </c>
    </row>
    <row r="54" spans="1:2" x14ac:dyDescent="0.25">
      <c r="A54">
        <f t="shared" si="0"/>
        <v>4</v>
      </c>
      <c r="B54">
        <f t="shared" si="1"/>
        <v>24.1876</v>
      </c>
    </row>
    <row r="55" spans="1:2" x14ac:dyDescent="0.25">
      <c r="A55">
        <f t="shared" si="0"/>
        <v>4.0810666666666666</v>
      </c>
      <c r="B55">
        <f t="shared" si="1"/>
        <v>23.6098</v>
      </c>
    </row>
    <row r="56" spans="1:2" x14ac:dyDescent="0.25">
      <c r="A56">
        <f t="shared" si="0"/>
        <v>4.1650999999999998</v>
      </c>
      <c r="B56">
        <f t="shared" si="1"/>
        <v>17.219000000000001</v>
      </c>
    </row>
    <row r="57" spans="1:2" x14ac:dyDescent="0.25">
      <c r="A57">
        <f t="shared" si="0"/>
        <v>4.2470958333333328</v>
      </c>
      <c r="B57">
        <f t="shared" si="1"/>
        <v>14.5787</v>
      </c>
    </row>
    <row r="58" spans="1:2" x14ac:dyDescent="0.25">
      <c r="A58">
        <f t="shared" si="0"/>
        <v>4.3305333333333333</v>
      </c>
      <c r="B58">
        <f t="shared" si="1"/>
        <v>12.2193</v>
      </c>
    </row>
    <row r="59" spans="1:2" x14ac:dyDescent="0.25">
      <c r="A59">
        <f t="shared" si="0"/>
        <v>4.4152583333333331</v>
      </c>
      <c r="B59">
        <f t="shared" si="1"/>
        <v>11.1721</v>
      </c>
    </row>
    <row r="60" spans="1:2" x14ac:dyDescent="0.25">
      <c r="A60">
        <f t="shared" si="0"/>
        <v>4.4969041666666669</v>
      </c>
      <c r="B60">
        <f t="shared" si="1"/>
        <v>10.8756</v>
      </c>
    </row>
    <row r="61" spans="1:2" x14ac:dyDescent="0.25">
      <c r="A61">
        <f t="shared" si="0"/>
        <v>4.5830416666666665</v>
      </c>
      <c r="B61">
        <f t="shared" si="1"/>
        <v>10.296900000000001</v>
      </c>
    </row>
    <row r="62" spans="1:2" x14ac:dyDescent="0.25">
      <c r="A62">
        <f t="shared" si="0"/>
        <v>4.6624541666666666</v>
      </c>
      <c r="B62">
        <f t="shared" si="1"/>
        <v>15.0633</v>
      </c>
    </row>
    <row r="63" spans="1:2" x14ac:dyDescent="0.25">
      <c r="A63">
        <f t="shared" si="0"/>
        <v>4.7478958333333328</v>
      </c>
      <c r="B63">
        <f t="shared" si="1"/>
        <v>19.1723</v>
      </c>
    </row>
    <row r="64" spans="1:2" x14ac:dyDescent="0.25">
      <c r="A64">
        <f t="shared" si="0"/>
        <v>4.8291124999999999</v>
      </c>
      <c r="B64">
        <f t="shared" si="1"/>
        <v>21.782</v>
      </c>
    </row>
    <row r="65" spans="1:2" x14ac:dyDescent="0.25">
      <c r="A65">
        <f t="shared" si="0"/>
        <v>4.9118666666666666</v>
      </c>
      <c r="B65">
        <f t="shared" si="1"/>
        <v>24.016500000000001</v>
      </c>
    </row>
    <row r="66" spans="1:2" x14ac:dyDescent="0.25">
      <c r="A66">
        <f t="shared" si="0"/>
        <v>4.9949708333333334</v>
      </c>
      <c r="B66">
        <f t="shared" si="1"/>
        <v>23.9072</v>
      </c>
    </row>
    <row r="67" spans="1:2" x14ac:dyDescent="0.25">
      <c r="A67">
        <f t="shared" si="0"/>
        <v>5</v>
      </c>
      <c r="B67">
        <f t="shared" si="1"/>
        <v>24.1876</v>
      </c>
    </row>
    <row r="68" spans="1:2" x14ac:dyDescent="0.25">
      <c r="A68">
        <f t="shared" si="0"/>
        <v>5.0810666666666666</v>
      </c>
      <c r="B68">
        <f t="shared" si="1"/>
        <v>23.6098</v>
      </c>
    </row>
    <row r="69" spans="1:2" x14ac:dyDescent="0.25">
      <c r="A69">
        <f t="shared" si="0"/>
        <v>5.1650999999999998</v>
      </c>
      <c r="B69">
        <f t="shared" si="1"/>
        <v>17.219000000000001</v>
      </c>
    </row>
    <row r="70" spans="1:2" x14ac:dyDescent="0.25">
      <c r="A70">
        <f t="shared" si="0"/>
        <v>5.2470958333333328</v>
      </c>
      <c r="B70">
        <f t="shared" si="1"/>
        <v>14.5787</v>
      </c>
    </row>
    <row r="71" spans="1:2" x14ac:dyDescent="0.25">
      <c r="A71">
        <f t="shared" si="0"/>
        <v>5.3305333333333333</v>
      </c>
      <c r="B71">
        <f t="shared" si="1"/>
        <v>12.2193</v>
      </c>
    </row>
    <row r="72" spans="1:2" x14ac:dyDescent="0.25">
      <c r="A72">
        <f t="shared" si="0"/>
        <v>5.4152583333333331</v>
      </c>
      <c r="B72">
        <f t="shared" si="1"/>
        <v>11.1721</v>
      </c>
    </row>
    <row r="73" spans="1:2" x14ac:dyDescent="0.25">
      <c r="A73">
        <f t="shared" si="0"/>
        <v>5.4969041666666669</v>
      </c>
      <c r="B73">
        <f t="shared" si="1"/>
        <v>10.8756</v>
      </c>
    </row>
    <row r="74" spans="1:2" x14ac:dyDescent="0.25">
      <c r="A74">
        <f t="shared" si="0"/>
        <v>5.5830416666666665</v>
      </c>
      <c r="B74">
        <f t="shared" si="1"/>
        <v>10.296900000000001</v>
      </c>
    </row>
    <row r="75" spans="1:2" x14ac:dyDescent="0.25">
      <c r="A75">
        <f t="shared" si="0"/>
        <v>5.6624541666666666</v>
      </c>
      <c r="B75">
        <f t="shared" si="1"/>
        <v>15.0633</v>
      </c>
    </row>
    <row r="76" spans="1:2" x14ac:dyDescent="0.25">
      <c r="A76">
        <f t="shared" si="0"/>
        <v>5.7478958333333328</v>
      </c>
      <c r="B76">
        <f t="shared" si="1"/>
        <v>19.1723</v>
      </c>
    </row>
    <row r="77" spans="1:2" x14ac:dyDescent="0.25">
      <c r="A77">
        <f t="shared" si="0"/>
        <v>5.8291124999999999</v>
      </c>
      <c r="B77">
        <f t="shared" si="1"/>
        <v>21.782</v>
      </c>
    </row>
    <row r="78" spans="1:2" x14ac:dyDescent="0.25">
      <c r="A78">
        <f t="shared" si="0"/>
        <v>5.9118666666666666</v>
      </c>
      <c r="B78">
        <f t="shared" si="1"/>
        <v>24.016500000000001</v>
      </c>
    </row>
    <row r="79" spans="1:2" x14ac:dyDescent="0.25">
      <c r="A79">
        <f t="shared" si="0"/>
        <v>5.9949708333333334</v>
      </c>
      <c r="B79">
        <f t="shared" si="1"/>
        <v>23.9072</v>
      </c>
    </row>
    <row r="80" spans="1:2" x14ac:dyDescent="0.25">
      <c r="A80">
        <f t="shared" ref="A80:A143" si="2">A67+1</f>
        <v>6</v>
      </c>
      <c r="B80">
        <f t="shared" ref="B80:B143" si="3">B67</f>
        <v>24.1876</v>
      </c>
    </row>
    <row r="81" spans="1:2" x14ac:dyDescent="0.25">
      <c r="A81">
        <f t="shared" si="2"/>
        <v>6.0810666666666666</v>
      </c>
      <c r="B81">
        <f t="shared" si="3"/>
        <v>23.6098</v>
      </c>
    </row>
    <row r="82" spans="1:2" x14ac:dyDescent="0.25">
      <c r="A82">
        <f t="shared" si="2"/>
        <v>6.1650999999999998</v>
      </c>
      <c r="B82">
        <f t="shared" si="3"/>
        <v>17.219000000000001</v>
      </c>
    </row>
    <row r="83" spans="1:2" x14ac:dyDescent="0.25">
      <c r="A83">
        <f t="shared" si="2"/>
        <v>6.2470958333333328</v>
      </c>
      <c r="B83">
        <f t="shared" si="3"/>
        <v>14.5787</v>
      </c>
    </row>
    <row r="84" spans="1:2" x14ac:dyDescent="0.25">
      <c r="A84">
        <f t="shared" si="2"/>
        <v>6.3305333333333333</v>
      </c>
      <c r="B84">
        <f t="shared" si="3"/>
        <v>12.2193</v>
      </c>
    </row>
    <row r="85" spans="1:2" x14ac:dyDescent="0.25">
      <c r="A85">
        <f t="shared" si="2"/>
        <v>6.4152583333333331</v>
      </c>
      <c r="B85">
        <f t="shared" si="3"/>
        <v>11.1721</v>
      </c>
    </row>
    <row r="86" spans="1:2" x14ac:dyDescent="0.25">
      <c r="A86">
        <f t="shared" si="2"/>
        <v>6.4969041666666669</v>
      </c>
      <c r="B86">
        <f t="shared" si="3"/>
        <v>10.8756</v>
      </c>
    </row>
    <row r="87" spans="1:2" x14ac:dyDescent="0.25">
      <c r="A87">
        <f t="shared" si="2"/>
        <v>6.5830416666666665</v>
      </c>
      <c r="B87">
        <f t="shared" si="3"/>
        <v>10.296900000000001</v>
      </c>
    </row>
    <row r="88" spans="1:2" x14ac:dyDescent="0.25">
      <c r="A88">
        <f t="shared" si="2"/>
        <v>6.6624541666666666</v>
      </c>
      <c r="B88">
        <f t="shared" si="3"/>
        <v>15.0633</v>
      </c>
    </row>
    <row r="89" spans="1:2" x14ac:dyDescent="0.25">
      <c r="A89">
        <f t="shared" si="2"/>
        <v>6.7478958333333328</v>
      </c>
      <c r="B89">
        <f t="shared" si="3"/>
        <v>19.1723</v>
      </c>
    </row>
    <row r="90" spans="1:2" x14ac:dyDescent="0.25">
      <c r="A90">
        <f t="shared" si="2"/>
        <v>6.8291124999999999</v>
      </c>
      <c r="B90">
        <f t="shared" si="3"/>
        <v>21.782</v>
      </c>
    </row>
    <row r="91" spans="1:2" x14ac:dyDescent="0.25">
      <c r="A91">
        <f t="shared" si="2"/>
        <v>6.9118666666666666</v>
      </c>
      <c r="B91">
        <f t="shared" si="3"/>
        <v>24.016500000000001</v>
      </c>
    </row>
    <row r="92" spans="1:2" x14ac:dyDescent="0.25">
      <c r="A92">
        <f t="shared" si="2"/>
        <v>6.9949708333333334</v>
      </c>
      <c r="B92">
        <f t="shared" si="3"/>
        <v>23.9072</v>
      </c>
    </row>
    <row r="93" spans="1:2" x14ac:dyDescent="0.25">
      <c r="A93">
        <f t="shared" si="2"/>
        <v>7</v>
      </c>
      <c r="B93">
        <f t="shared" si="3"/>
        <v>24.1876</v>
      </c>
    </row>
    <row r="94" spans="1:2" x14ac:dyDescent="0.25">
      <c r="A94">
        <f t="shared" si="2"/>
        <v>7.0810666666666666</v>
      </c>
      <c r="B94">
        <f t="shared" si="3"/>
        <v>23.6098</v>
      </c>
    </row>
    <row r="95" spans="1:2" x14ac:dyDescent="0.25">
      <c r="A95">
        <f t="shared" si="2"/>
        <v>7.1650999999999998</v>
      </c>
      <c r="B95">
        <f t="shared" si="3"/>
        <v>17.219000000000001</v>
      </c>
    </row>
    <row r="96" spans="1:2" x14ac:dyDescent="0.25">
      <c r="A96">
        <f t="shared" si="2"/>
        <v>7.2470958333333328</v>
      </c>
      <c r="B96">
        <f t="shared" si="3"/>
        <v>14.5787</v>
      </c>
    </row>
    <row r="97" spans="1:2" x14ac:dyDescent="0.25">
      <c r="A97">
        <f t="shared" si="2"/>
        <v>7.3305333333333333</v>
      </c>
      <c r="B97">
        <f t="shared" si="3"/>
        <v>12.2193</v>
      </c>
    </row>
    <row r="98" spans="1:2" x14ac:dyDescent="0.25">
      <c r="A98">
        <f t="shared" si="2"/>
        <v>7.4152583333333331</v>
      </c>
      <c r="B98">
        <f t="shared" si="3"/>
        <v>11.1721</v>
      </c>
    </row>
    <row r="99" spans="1:2" x14ac:dyDescent="0.25">
      <c r="A99">
        <f t="shared" si="2"/>
        <v>7.4969041666666669</v>
      </c>
      <c r="B99">
        <f t="shared" si="3"/>
        <v>10.8756</v>
      </c>
    </row>
    <row r="100" spans="1:2" x14ac:dyDescent="0.25">
      <c r="A100">
        <f t="shared" si="2"/>
        <v>7.5830416666666665</v>
      </c>
      <c r="B100">
        <f t="shared" si="3"/>
        <v>10.296900000000001</v>
      </c>
    </row>
    <row r="101" spans="1:2" x14ac:dyDescent="0.25">
      <c r="A101">
        <f t="shared" si="2"/>
        <v>7.6624541666666666</v>
      </c>
      <c r="B101">
        <f t="shared" si="3"/>
        <v>15.0633</v>
      </c>
    </row>
    <row r="102" spans="1:2" x14ac:dyDescent="0.25">
      <c r="A102">
        <f t="shared" si="2"/>
        <v>7.7478958333333328</v>
      </c>
      <c r="B102">
        <f t="shared" si="3"/>
        <v>19.1723</v>
      </c>
    </row>
    <row r="103" spans="1:2" x14ac:dyDescent="0.25">
      <c r="A103">
        <f t="shared" si="2"/>
        <v>7.8291124999999999</v>
      </c>
      <c r="B103">
        <f t="shared" si="3"/>
        <v>21.782</v>
      </c>
    </row>
    <row r="104" spans="1:2" x14ac:dyDescent="0.25">
      <c r="A104">
        <f t="shared" si="2"/>
        <v>7.9118666666666666</v>
      </c>
      <c r="B104">
        <f t="shared" si="3"/>
        <v>24.016500000000001</v>
      </c>
    </row>
    <row r="105" spans="1:2" x14ac:dyDescent="0.25">
      <c r="A105">
        <f t="shared" si="2"/>
        <v>7.9949708333333334</v>
      </c>
      <c r="B105">
        <f t="shared" si="3"/>
        <v>23.9072</v>
      </c>
    </row>
    <row r="106" spans="1:2" x14ac:dyDescent="0.25">
      <c r="A106">
        <f t="shared" si="2"/>
        <v>8</v>
      </c>
      <c r="B106">
        <f t="shared" si="3"/>
        <v>24.1876</v>
      </c>
    </row>
    <row r="107" spans="1:2" x14ac:dyDescent="0.25">
      <c r="A107">
        <f t="shared" si="2"/>
        <v>8.0810666666666666</v>
      </c>
      <c r="B107">
        <f t="shared" si="3"/>
        <v>23.6098</v>
      </c>
    </row>
    <row r="108" spans="1:2" x14ac:dyDescent="0.25">
      <c r="A108">
        <f t="shared" si="2"/>
        <v>8.1650999999999989</v>
      </c>
      <c r="B108">
        <f t="shared" si="3"/>
        <v>17.219000000000001</v>
      </c>
    </row>
    <row r="109" spans="1:2" x14ac:dyDescent="0.25">
      <c r="A109">
        <f t="shared" si="2"/>
        <v>8.2470958333333328</v>
      </c>
      <c r="B109">
        <f t="shared" si="3"/>
        <v>14.5787</v>
      </c>
    </row>
    <row r="110" spans="1:2" x14ac:dyDescent="0.25">
      <c r="A110">
        <f t="shared" si="2"/>
        <v>8.3305333333333333</v>
      </c>
      <c r="B110">
        <f t="shared" si="3"/>
        <v>12.2193</v>
      </c>
    </row>
    <row r="111" spans="1:2" x14ac:dyDescent="0.25">
      <c r="A111">
        <f t="shared" si="2"/>
        <v>8.415258333333334</v>
      </c>
      <c r="B111">
        <f t="shared" si="3"/>
        <v>11.1721</v>
      </c>
    </row>
    <row r="112" spans="1:2" x14ac:dyDescent="0.25">
      <c r="A112">
        <f t="shared" si="2"/>
        <v>8.4969041666666669</v>
      </c>
      <c r="B112">
        <f t="shared" si="3"/>
        <v>10.8756</v>
      </c>
    </row>
    <row r="113" spans="1:2" x14ac:dyDescent="0.25">
      <c r="A113">
        <f t="shared" si="2"/>
        <v>8.5830416666666665</v>
      </c>
      <c r="B113">
        <f t="shared" si="3"/>
        <v>10.296900000000001</v>
      </c>
    </row>
    <row r="114" spans="1:2" x14ac:dyDescent="0.25">
      <c r="A114">
        <f t="shared" si="2"/>
        <v>8.6624541666666666</v>
      </c>
      <c r="B114">
        <f t="shared" si="3"/>
        <v>15.0633</v>
      </c>
    </row>
    <row r="115" spans="1:2" x14ac:dyDescent="0.25">
      <c r="A115">
        <f t="shared" si="2"/>
        <v>8.7478958333333328</v>
      </c>
      <c r="B115">
        <f t="shared" si="3"/>
        <v>19.1723</v>
      </c>
    </row>
    <row r="116" spans="1:2" x14ac:dyDescent="0.25">
      <c r="A116">
        <f t="shared" si="2"/>
        <v>8.8291125000000008</v>
      </c>
      <c r="B116">
        <f t="shared" si="3"/>
        <v>21.782</v>
      </c>
    </row>
    <row r="117" spans="1:2" x14ac:dyDescent="0.25">
      <c r="A117">
        <f t="shared" si="2"/>
        <v>8.9118666666666666</v>
      </c>
      <c r="B117">
        <f t="shared" si="3"/>
        <v>24.016500000000001</v>
      </c>
    </row>
    <row r="118" spans="1:2" x14ac:dyDescent="0.25">
      <c r="A118">
        <f t="shared" si="2"/>
        <v>8.9949708333333334</v>
      </c>
      <c r="B118">
        <f t="shared" si="3"/>
        <v>23.9072</v>
      </c>
    </row>
    <row r="119" spans="1:2" x14ac:dyDescent="0.25">
      <c r="A119">
        <f t="shared" si="2"/>
        <v>9</v>
      </c>
      <c r="B119">
        <f t="shared" si="3"/>
        <v>24.1876</v>
      </c>
    </row>
    <row r="120" spans="1:2" x14ac:dyDescent="0.25">
      <c r="A120">
        <f t="shared" si="2"/>
        <v>9.0810666666666666</v>
      </c>
      <c r="B120">
        <f t="shared" si="3"/>
        <v>23.6098</v>
      </c>
    </row>
    <row r="121" spans="1:2" x14ac:dyDescent="0.25">
      <c r="A121">
        <f t="shared" si="2"/>
        <v>9.1650999999999989</v>
      </c>
      <c r="B121">
        <f t="shared" si="3"/>
        <v>17.219000000000001</v>
      </c>
    </row>
    <row r="122" spans="1:2" x14ac:dyDescent="0.25">
      <c r="A122">
        <f t="shared" si="2"/>
        <v>9.2470958333333328</v>
      </c>
      <c r="B122">
        <f t="shared" si="3"/>
        <v>14.5787</v>
      </c>
    </row>
    <row r="123" spans="1:2" x14ac:dyDescent="0.25">
      <c r="A123">
        <f t="shared" si="2"/>
        <v>9.3305333333333333</v>
      </c>
      <c r="B123">
        <f t="shared" si="3"/>
        <v>12.2193</v>
      </c>
    </row>
    <row r="124" spans="1:2" x14ac:dyDescent="0.25">
      <c r="A124">
        <f t="shared" si="2"/>
        <v>9.415258333333334</v>
      </c>
      <c r="B124">
        <f t="shared" si="3"/>
        <v>11.1721</v>
      </c>
    </row>
    <row r="125" spans="1:2" x14ac:dyDescent="0.25">
      <c r="A125">
        <f t="shared" si="2"/>
        <v>9.4969041666666669</v>
      </c>
      <c r="B125">
        <f t="shared" si="3"/>
        <v>10.8756</v>
      </c>
    </row>
    <row r="126" spans="1:2" x14ac:dyDescent="0.25">
      <c r="A126">
        <f t="shared" si="2"/>
        <v>9.5830416666666665</v>
      </c>
      <c r="B126">
        <f t="shared" si="3"/>
        <v>10.296900000000001</v>
      </c>
    </row>
    <row r="127" spans="1:2" x14ac:dyDescent="0.25">
      <c r="A127">
        <f t="shared" si="2"/>
        <v>9.6624541666666666</v>
      </c>
      <c r="B127">
        <f t="shared" si="3"/>
        <v>15.0633</v>
      </c>
    </row>
    <row r="128" spans="1:2" x14ac:dyDescent="0.25">
      <c r="A128">
        <f t="shared" si="2"/>
        <v>9.7478958333333328</v>
      </c>
      <c r="B128">
        <f t="shared" si="3"/>
        <v>19.1723</v>
      </c>
    </row>
    <row r="129" spans="1:2" x14ac:dyDescent="0.25">
      <c r="A129">
        <f t="shared" si="2"/>
        <v>9.8291125000000008</v>
      </c>
      <c r="B129">
        <f t="shared" si="3"/>
        <v>21.782</v>
      </c>
    </row>
    <row r="130" spans="1:2" x14ac:dyDescent="0.25">
      <c r="A130">
        <f t="shared" si="2"/>
        <v>9.9118666666666666</v>
      </c>
      <c r="B130">
        <f t="shared" si="3"/>
        <v>24.016500000000001</v>
      </c>
    </row>
    <row r="131" spans="1:2" x14ac:dyDescent="0.25">
      <c r="A131">
        <f t="shared" si="2"/>
        <v>9.9949708333333334</v>
      </c>
      <c r="B131">
        <f t="shared" si="3"/>
        <v>23.9072</v>
      </c>
    </row>
    <row r="132" spans="1:2" x14ac:dyDescent="0.25">
      <c r="A132">
        <f t="shared" si="2"/>
        <v>10</v>
      </c>
      <c r="B132">
        <f t="shared" si="3"/>
        <v>24.1876</v>
      </c>
    </row>
    <row r="133" spans="1:2" x14ac:dyDescent="0.25">
      <c r="A133">
        <f t="shared" si="2"/>
        <v>10.081066666666667</v>
      </c>
      <c r="B133">
        <f t="shared" si="3"/>
        <v>23.6098</v>
      </c>
    </row>
    <row r="134" spans="1:2" x14ac:dyDescent="0.25">
      <c r="A134">
        <f t="shared" si="2"/>
        <v>10.165099999999999</v>
      </c>
      <c r="B134">
        <f t="shared" si="3"/>
        <v>17.219000000000001</v>
      </c>
    </row>
    <row r="135" spans="1:2" x14ac:dyDescent="0.25">
      <c r="A135">
        <f t="shared" si="2"/>
        <v>10.247095833333333</v>
      </c>
      <c r="B135">
        <f t="shared" si="3"/>
        <v>14.5787</v>
      </c>
    </row>
    <row r="136" spans="1:2" x14ac:dyDescent="0.25">
      <c r="A136">
        <f t="shared" si="2"/>
        <v>10.330533333333333</v>
      </c>
      <c r="B136">
        <f t="shared" si="3"/>
        <v>12.2193</v>
      </c>
    </row>
    <row r="137" spans="1:2" x14ac:dyDescent="0.25">
      <c r="A137">
        <f t="shared" si="2"/>
        <v>10.415258333333334</v>
      </c>
      <c r="B137">
        <f t="shared" si="3"/>
        <v>11.1721</v>
      </c>
    </row>
    <row r="138" spans="1:2" x14ac:dyDescent="0.25">
      <c r="A138">
        <f t="shared" si="2"/>
        <v>10.496904166666667</v>
      </c>
      <c r="B138">
        <f t="shared" si="3"/>
        <v>10.8756</v>
      </c>
    </row>
    <row r="139" spans="1:2" x14ac:dyDescent="0.25">
      <c r="A139">
        <f t="shared" si="2"/>
        <v>10.583041666666666</v>
      </c>
      <c r="B139">
        <f t="shared" si="3"/>
        <v>10.296900000000001</v>
      </c>
    </row>
    <row r="140" spans="1:2" x14ac:dyDescent="0.25">
      <c r="A140">
        <f t="shared" si="2"/>
        <v>10.662454166666667</v>
      </c>
      <c r="B140">
        <f t="shared" si="3"/>
        <v>15.0633</v>
      </c>
    </row>
    <row r="141" spans="1:2" x14ac:dyDescent="0.25">
      <c r="A141">
        <f t="shared" si="2"/>
        <v>10.747895833333333</v>
      </c>
      <c r="B141">
        <f t="shared" si="3"/>
        <v>19.1723</v>
      </c>
    </row>
    <row r="142" spans="1:2" x14ac:dyDescent="0.25">
      <c r="A142">
        <f t="shared" si="2"/>
        <v>10.829112500000001</v>
      </c>
      <c r="B142">
        <f t="shared" si="3"/>
        <v>21.782</v>
      </c>
    </row>
    <row r="143" spans="1:2" x14ac:dyDescent="0.25">
      <c r="A143">
        <f t="shared" si="2"/>
        <v>10.911866666666667</v>
      </c>
      <c r="B143">
        <f t="shared" si="3"/>
        <v>24.016500000000001</v>
      </c>
    </row>
    <row r="144" spans="1:2" x14ac:dyDescent="0.25">
      <c r="A144">
        <f t="shared" ref="A144:A207" si="4">A131+1</f>
        <v>10.994970833333333</v>
      </c>
      <c r="B144">
        <f t="shared" ref="B144:B207" si="5">B131</f>
        <v>23.9072</v>
      </c>
    </row>
    <row r="145" spans="1:2" x14ac:dyDescent="0.25">
      <c r="A145">
        <f t="shared" si="4"/>
        <v>11</v>
      </c>
      <c r="B145">
        <f t="shared" si="5"/>
        <v>24.1876</v>
      </c>
    </row>
    <row r="146" spans="1:2" x14ac:dyDescent="0.25">
      <c r="A146">
        <f t="shared" si="4"/>
        <v>11.081066666666667</v>
      </c>
      <c r="B146">
        <f t="shared" si="5"/>
        <v>23.6098</v>
      </c>
    </row>
    <row r="147" spans="1:2" x14ac:dyDescent="0.25">
      <c r="A147">
        <f t="shared" si="4"/>
        <v>11.165099999999999</v>
      </c>
      <c r="B147">
        <f t="shared" si="5"/>
        <v>17.219000000000001</v>
      </c>
    </row>
    <row r="148" spans="1:2" x14ac:dyDescent="0.25">
      <c r="A148">
        <f t="shared" si="4"/>
        <v>11.247095833333333</v>
      </c>
      <c r="B148">
        <f t="shared" si="5"/>
        <v>14.5787</v>
      </c>
    </row>
    <row r="149" spans="1:2" x14ac:dyDescent="0.25">
      <c r="A149">
        <f t="shared" si="4"/>
        <v>11.330533333333333</v>
      </c>
      <c r="B149">
        <f t="shared" si="5"/>
        <v>12.2193</v>
      </c>
    </row>
    <row r="150" spans="1:2" x14ac:dyDescent="0.25">
      <c r="A150">
        <f t="shared" si="4"/>
        <v>11.415258333333334</v>
      </c>
      <c r="B150">
        <f t="shared" si="5"/>
        <v>11.1721</v>
      </c>
    </row>
    <row r="151" spans="1:2" x14ac:dyDescent="0.25">
      <c r="A151">
        <f t="shared" si="4"/>
        <v>11.496904166666667</v>
      </c>
      <c r="B151">
        <f t="shared" si="5"/>
        <v>10.8756</v>
      </c>
    </row>
    <row r="152" spans="1:2" x14ac:dyDescent="0.25">
      <c r="A152">
        <f t="shared" si="4"/>
        <v>11.583041666666666</v>
      </c>
      <c r="B152">
        <f t="shared" si="5"/>
        <v>10.296900000000001</v>
      </c>
    </row>
    <row r="153" spans="1:2" x14ac:dyDescent="0.25">
      <c r="A153">
        <f t="shared" si="4"/>
        <v>11.662454166666667</v>
      </c>
      <c r="B153">
        <f t="shared" si="5"/>
        <v>15.0633</v>
      </c>
    </row>
    <row r="154" spans="1:2" x14ac:dyDescent="0.25">
      <c r="A154">
        <f t="shared" si="4"/>
        <v>11.747895833333333</v>
      </c>
      <c r="B154">
        <f t="shared" si="5"/>
        <v>19.1723</v>
      </c>
    </row>
    <row r="155" spans="1:2" x14ac:dyDescent="0.25">
      <c r="A155">
        <f t="shared" si="4"/>
        <v>11.829112500000001</v>
      </c>
      <c r="B155">
        <f t="shared" si="5"/>
        <v>21.782</v>
      </c>
    </row>
    <row r="156" spans="1:2" x14ac:dyDescent="0.25">
      <c r="A156">
        <f t="shared" si="4"/>
        <v>11.911866666666667</v>
      </c>
      <c r="B156">
        <f t="shared" si="5"/>
        <v>24.016500000000001</v>
      </c>
    </row>
    <row r="157" spans="1:2" x14ac:dyDescent="0.25">
      <c r="A157">
        <f t="shared" si="4"/>
        <v>11.994970833333333</v>
      </c>
      <c r="B157">
        <f t="shared" si="5"/>
        <v>23.9072</v>
      </c>
    </row>
    <row r="158" spans="1:2" x14ac:dyDescent="0.25">
      <c r="A158">
        <f t="shared" si="4"/>
        <v>12</v>
      </c>
      <c r="B158">
        <f t="shared" si="5"/>
        <v>24.1876</v>
      </c>
    </row>
    <row r="159" spans="1:2" x14ac:dyDescent="0.25">
      <c r="A159">
        <f t="shared" si="4"/>
        <v>12.081066666666667</v>
      </c>
      <c r="B159">
        <f t="shared" si="5"/>
        <v>23.6098</v>
      </c>
    </row>
    <row r="160" spans="1:2" x14ac:dyDescent="0.25">
      <c r="A160">
        <f t="shared" si="4"/>
        <v>12.165099999999999</v>
      </c>
      <c r="B160">
        <f t="shared" si="5"/>
        <v>17.219000000000001</v>
      </c>
    </row>
    <row r="161" spans="1:2" x14ac:dyDescent="0.25">
      <c r="A161">
        <f t="shared" si="4"/>
        <v>12.247095833333333</v>
      </c>
      <c r="B161">
        <f t="shared" si="5"/>
        <v>14.5787</v>
      </c>
    </row>
    <row r="162" spans="1:2" x14ac:dyDescent="0.25">
      <c r="A162">
        <f t="shared" si="4"/>
        <v>12.330533333333333</v>
      </c>
      <c r="B162">
        <f t="shared" si="5"/>
        <v>12.2193</v>
      </c>
    </row>
    <row r="163" spans="1:2" x14ac:dyDescent="0.25">
      <c r="A163">
        <f t="shared" si="4"/>
        <v>12.415258333333334</v>
      </c>
      <c r="B163">
        <f t="shared" si="5"/>
        <v>11.1721</v>
      </c>
    </row>
    <row r="164" spans="1:2" x14ac:dyDescent="0.25">
      <c r="A164">
        <f t="shared" si="4"/>
        <v>12.496904166666667</v>
      </c>
      <c r="B164">
        <f t="shared" si="5"/>
        <v>10.8756</v>
      </c>
    </row>
    <row r="165" spans="1:2" x14ac:dyDescent="0.25">
      <c r="A165">
        <f t="shared" si="4"/>
        <v>12.583041666666666</v>
      </c>
      <c r="B165">
        <f t="shared" si="5"/>
        <v>10.296900000000001</v>
      </c>
    </row>
    <row r="166" spans="1:2" x14ac:dyDescent="0.25">
      <c r="A166">
        <f t="shared" si="4"/>
        <v>12.662454166666667</v>
      </c>
      <c r="B166">
        <f t="shared" si="5"/>
        <v>15.0633</v>
      </c>
    </row>
    <row r="167" spans="1:2" x14ac:dyDescent="0.25">
      <c r="A167">
        <f t="shared" si="4"/>
        <v>12.747895833333333</v>
      </c>
      <c r="B167">
        <f t="shared" si="5"/>
        <v>19.1723</v>
      </c>
    </row>
    <row r="168" spans="1:2" x14ac:dyDescent="0.25">
      <c r="A168">
        <f t="shared" si="4"/>
        <v>12.829112500000001</v>
      </c>
      <c r="B168">
        <f t="shared" si="5"/>
        <v>21.782</v>
      </c>
    </row>
    <row r="169" spans="1:2" x14ac:dyDescent="0.25">
      <c r="A169">
        <f t="shared" si="4"/>
        <v>12.911866666666667</v>
      </c>
      <c r="B169">
        <f t="shared" si="5"/>
        <v>24.016500000000001</v>
      </c>
    </row>
    <row r="170" spans="1:2" x14ac:dyDescent="0.25">
      <c r="A170">
        <f t="shared" si="4"/>
        <v>12.994970833333333</v>
      </c>
      <c r="B170">
        <f t="shared" si="5"/>
        <v>23.9072</v>
      </c>
    </row>
    <row r="171" spans="1:2" x14ac:dyDescent="0.25">
      <c r="A171">
        <f t="shared" si="4"/>
        <v>13</v>
      </c>
      <c r="B171">
        <f t="shared" si="5"/>
        <v>24.1876</v>
      </c>
    </row>
    <row r="172" spans="1:2" x14ac:dyDescent="0.25">
      <c r="A172">
        <f t="shared" si="4"/>
        <v>13.081066666666667</v>
      </c>
      <c r="B172">
        <f t="shared" si="5"/>
        <v>23.6098</v>
      </c>
    </row>
    <row r="173" spans="1:2" x14ac:dyDescent="0.25">
      <c r="A173">
        <f t="shared" si="4"/>
        <v>13.165099999999999</v>
      </c>
      <c r="B173">
        <f t="shared" si="5"/>
        <v>17.219000000000001</v>
      </c>
    </row>
    <row r="174" spans="1:2" x14ac:dyDescent="0.25">
      <c r="A174">
        <f t="shared" si="4"/>
        <v>13.247095833333333</v>
      </c>
      <c r="B174">
        <f t="shared" si="5"/>
        <v>14.5787</v>
      </c>
    </row>
    <row r="175" spans="1:2" x14ac:dyDescent="0.25">
      <c r="A175">
        <f t="shared" si="4"/>
        <v>13.330533333333333</v>
      </c>
      <c r="B175">
        <f t="shared" si="5"/>
        <v>12.2193</v>
      </c>
    </row>
    <row r="176" spans="1:2" x14ac:dyDescent="0.25">
      <c r="A176">
        <f t="shared" si="4"/>
        <v>13.415258333333334</v>
      </c>
      <c r="B176">
        <f t="shared" si="5"/>
        <v>11.1721</v>
      </c>
    </row>
    <row r="177" spans="1:2" x14ac:dyDescent="0.25">
      <c r="A177">
        <f t="shared" si="4"/>
        <v>13.496904166666667</v>
      </c>
      <c r="B177">
        <f t="shared" si="5"/>
        <v>10.8756</v>
      </c>
    </row>
    <row r="178" spans="1:2" x14ac:dyDescent="0.25">
      <c r="A178">
        <f t="shared" si="4"/>
        <v>13.583041666666666</v>
      </c>
      <c r="B178">
        <f t="shared" si="5"/>
        <v>10.296900000000001</v>
      </c>
    </row>
    <row r="179" spans="1:2" x14ac:dyDescent="0.25">
      <c r="A179">
        <f t="shared" si="4"/>
        <v>13.662454166666667</v>
      </c>
      <c r="B179">
        <f t="shared" si="5"/>
        <v>15.0633</v>
      </c>
    </row>
    <row r="180" spans="1:2" x14ac:dyDescent="0.25">
      <c r="A180">
        <f t="shared" si="4"/>
        <v>13.747895833333333</v>
      </c>
      <c r="B180">
        <f t="shared" si="5"/>
        <v>19.1723</v>
      </c>
    </row>
    <row r="181" spans="1:2" x14ac:dyDescent="0.25">
      <c r="A181">
        <f t="shared" si="4"/>
        <v>13.829112500000001</v>
      </c>
      <c r="B181">
        <f t="shared" si="5"/>
        <v>21.782</v>
      </c>
    </row>
    <row r="182" spans="1:2" x14ac:dyDescent="0.25">
      <c r="A182">
        <f t="shared" si="4"/>
        <v>13.911866666666667</v>
      </c>
      <c r="B182">
        <f t="shared" si="5"/>
        <v>24.016500000000001</v>
      </c>
    </row>
    <row r="183" spans="1:2" x14ac:dyDescent="0.25">
      <c r="A183">
        <f t="shared" si="4"/>
        <v>13.994970833333333</v>
      </c>
      <c r="B183">
        <f t="shared" si="5"/>
        <v>23.9072</v>
      </c>
    </row>
    <row r="184" spans="1:2" x14ac:dyDescent="0.25">
      <c r="A184">
        <f t="shared" si="4"/>
        <v>14</v>
      </c>
      <c r="B184">
        <f t="shared" si="5"/>
        <v>24.1876</v>
      </c>
    </row>
    <row r="185" spans="1:2" x14ac:dyDescent="0.25">
      <c r="A185">
        <f t="shared" si="4"/>
        <v>14.081066666666667</v>
      </c>
      <c r="B185">
        <f t="shared" si="5"/>
        <v>23.6098</v>
      </c>
    </row>
    <row r="186" spans="1:2" x14ac:dyDescent="0.25">
      <c r="A186">
        <f t="shared" si="4"/>
        <v>14.165099999999999</v>
      </c>
      <c r="B186">
        <f t="shared" si="5"/>
        <v>17.219000000000001</v>
      </c>
    </row>
    <row r="187" spans="1:2" x14ac:dyDescent="0.25">
      <c r="A187">
        <f t="shared" si="4"/>
        <v>14.247095833333333</v>
      </c>
      <c r="B187">
        <f t="shared" si="5"/>
        <v>14.5787</v>
      </c>
    </row>
    <row r="188" spans="1:2" x14ac:dyDescent="0.25">
      <c r="A188">
        <f t="shared" si="4"/>
        <v>14.330533333333333</v>
      </c>
      <c r="B188">
        <f t="shared" si="5"/>
        <v>12.2193</v>
      </c>
    </row>
    <row r="189" spans="1:2" x14ac:dyDescent="0.25">
      <c r="A189">
        <f t="shared" si="4"/>
        <v>14.415258333333334</v>
      </c>
      <c r="B189">
        <f t="shared" si="5"/>
        <v>11.1721</v>
      </c>
    </row>
    <row r="190" spans="1:2" x14ac:dyDescent="0.25">
      <c r="A190">
        <f t="shared" si="4"/>
        <v>14.496904166666667</v>
      </c>
      <c r="B190">
        <f t="shared" si="5"/>
        <v>10.8756</v>
      </c>
    </row>
    <row r="191" spans="1:2" x14ac:dyDescent="0.25">
      <c r="A191">
        <f t="shared" si="4"/>
        <v>14.583041666666666</v>
      </c>
      <c r="B191">
        <f t="shared" si="5"/>
        <v>10.296900000000001</v>
      </c>
    </row>
    <row r="192" spans="1:2" x14ac:dyDescent="0.25">
      <c r="A192">
        <f t="shared" si="4"/>
        <v>14.662454166666667</v>
      </c>
      <c r="B192">
        <f t="shared" si="5"/>
        <v>15.0633</v>
      </c>
    </row>
    <row r="193" spans="1:2" x14ac:dyDescent="0.25">
      <c r="A193">
        <f t="shared" si="4"/>
        <v>14.747895833333333</v>
      </c>
      <c r="B193">
        <f t="shared" si="5"/>
        <v>19.1723</v>
      </c>
    </row>
    <row r="194" spans="1:2" x14ac:dyDescent="0.25">
      <c r="A194">
        <f t="shared" si="4"/>
        <v>14.829112500000001</v>
      </c>
      <c r="B194">
        <f t="shared" si="5"/>
        <v>21.782</v>
      </c>
    </row>
    <row r="195" spans="1:2" x14ac:dyDescent="0.25">
      <c r="A195">
        <f t="shared" si="4"/>
        <v>14.911866666666667</v>
      </c>
      <c r="B195">
        <f t="shared" si="5"/>
        <v>24.016500000000001</v>
      </c>
    </row>
    <row r="196" spans="1:2" x14ac:dyDescent="0.25">
      <c r="A196">
        <f t="shared" si="4"/>
        <v>14.994970833333333</v>
      </c>
      <c r="B196">
        <f t="shared" si="5"/>
        <v>23.9072</v>
      </c>
    </row>
    <row r="197" spans="1:2" x14ac:dyDescent="0.25">
      <c r="A197">
        <f t="shared" si="4"/>
        <v>15</v>
      </c>
      <c r="B197">
        <f t="shared" si="5"/>
        <v>24.1876</v>
      </c>
    </row>
    <row r="198" spans="1:2" x14ac:dyDescent="0.25">
      <c r="A198">
        <f t="shared" si="4"/>
        <v>15.081066666666667</v>
      </c>
      <c r="B198">
        <f t="shared" si="5"/>
        <v>23.6098</v>
      </c>
    </row>
    <row r="199" spans="1:2" x14ac:dyDescent="0.25">
      <c r="A199">
        <f t="shared" si="4"/>
        <v>15.165099999999999</v>
      </c>
      <c r="B199">
        <f t="shared" si="5"/>
        <v>17.219000000000001</v>
      </c>
    </row>
    <row r="200" spans="1:2" x14ac:dyDescent="0.25">
      <c r="A200">
        <f t="shared" si="4"/>
        <v>15.247095833333333</v>
      </c>
      <c r="B200">
        <f t="shared" si="5"/>
        <v>14.5787</v>
      </c>
    </row>
    <row r="201" spans="1:2" x14ac:dyDescent="0.25">
      <c r="A201">
        <f t="shared" si="4"/>
        <v>15.330533333333333</v>
      </c>
      <c r="B201">
        <f t="shared" si="5"/>
        <v>12.2193</v>
      </c>
    </row>
    <row r="202" spans="1:2" x14ac:dyDescent="0.25">
      <c r="A202">
        <f t="shared" si="4"/>
        <v>15.415258333333334</v>
      </c>
      <c r="B202">
        <f t="shared" si="5"/>
        <v>11.1721</v>
      </c>
    </row>
    <row r="203" spans="1:2" x14ac:dyDescent="0.25">
      <c r="A203">
        <f t="shared" si="4"/>
        <v>15.496904166666667</v>
      </c>
      <c r="B203">
        <f t="shared" si="5"/>
        <v>10.8756</v>
      </c>
    </row>
    <row r="204" spans="1:2" x14ac:dyDescent="0.25">
      <c r="A204">
        <f t="shared" si="4"/>
        <v>15.583041666666666</v>
      </c>
      <c r="B204">
        <f t="shared" si="5"/>
        <v>10.296900000000001</v>
      </c>
    </row>
    <row r="205" spans="1:2" x14ac:dyDescent="0.25">
      <c r="A205">
        <f t="shared" si="4"/>
        <v>15.662454166666667</v>
      </c>
      <c r="B205">
        <f t="shared" si="5"/>
        <v>15.0633</v>
      </c>
    </row>
    <row r="206" spans="1:2" x14ac:dyDescent="0.25">
      <c r="A206">
        <f t="shared" si="4"/>
        <v>15.747895833333333</v>
      </c>
      <c r="B206">
        <f t="shared" si="5"/>
        <v>19.1723</v>
      </c>
    </row>
    <row r="207" spans="1:2" x14ac:dyDescent="0.25">
      <c r="A207">
        <f t="shared" si="4"/>
        <v>15.829112500000001</v>
      </c>
      <c r="B207">
        <f t="shared" si="5"/>
        <v>21.782</v>
      </c>
    </row>
    <row r="208" spans="1:2" x14ac:dyDescent="0.25">
      <c r="A208">
        <f t="shared" ref="A208:A271" si="6">A195+1</f>
        <v>15.911866666666667</v>
      </c>
      <c r="B208">
        <f t="shared" ref="B208:B271" si="7">B195</f>
        <v>24.016500000000001</v>
      </c>
    </row>
    <row r="209" spans="1:2" x14ac:dyDescent="0.25">
      <c r="A209">
        <f t="shared" si="6"/>
        <v>15.994970833333333</v>
      </c>
      <c r="B209">
        <f t="shared" si="7"/>
        <v>23.9072</v>
      </c>
    </row>
    <row r="210" spans="1:2" x14ac:dyDescent="0.25">
      <c r="A210">
        <f t="shared" si="6"/>
        <v>16</v>
      </c>
      <c r="B210">
        <f t="shared" si="7"/>
        <v>24.1876</v>
      </c>
    </row>
    <row r="211" spans="1:2" x14ac:dyDescent="0.25">
      <c r="A211">
        <f t="shared" si="6"/>
        <v>16.081066666666665</v>
      </c>
      <c r="B211">
        <f t="shared" si="7"/>
        <v>23.6098</v>
      </c>
    </row>
    <row r="212" spans="1:2" x14ac:dyDescent="0.25">
      <c r="A212">
        <f t="shared" si="6"/>
        <v>16.165099999999999</v>
      </c>
      <c r="B212">
        <f t="shared" si="7"/>
        <v>17.219000000000001</v>
      </c>
    </row>
    <row r="213" spans="1:2" x14ac:dyDescent="0.25">
      <c r="A213">
        <f t="shared" si="6"/>
        <v>16.247095833333333</v>
      </c>
      <c r="B213">
        <f t="shared" si="7"/>
        <v>14.5787</v>
      </c>
    </row>
    <row r="214" spans="1:2" x14ac:dyDescent="0.25">
      <c r="A214">
        <f t="shared" si="6"/>
        <v>16.330533333333335</v>
      </c>
      <c r="B214">
        <f t="shared" si="7"/>
        <v>12.2193</v>
      </c>
    </row>
    <row r="215" spans="1:2" x14ac:dyDescent="0.25">
      <c r="A215">
        <f t="shared" si="6"/>
        <v>16.415258333333334</v>
      </c>
      <c r="B215">
        <f t="shared" si="7"/>
        <v>11.1721</v>
      </c>
    </row>
    <row r="216" spans="1:2" x14ac:dyDescent="0.25">
      <c r="A216">
        <f t="shared" si="6"/>
        <v>16.496904166666667</v>
      </c>
      <c r="B216">
        <f t="shared" si="7"/>
        <v>10.8756</v>
      </c>
    </row>
    <row r="217" spans="1:2" x14ac:dyDescent="0.25">
      <c r="A217">
        <f t="shared" si="6"/>
        <v>16.583041666666666</v>
      </c>
      <c r="B217">
        <f t="shared" si="7"/>
        <v>10.296900000000001</v>
      </c>
    </row>
    <row r="218" spans="1:2" x14ac:dyDescent="0.25">
      <c r="A218">
        <f t="shared" si="6"/>
        <v>16.662454166666667</v>
      </c>
      <c r="B218">
        <f t="shared" si="7"/>
        <v>15.0633</v>
      </c>
    </row>
    <row r="219" spans="1:2" x14ac:dyDescent="0.25">
      <c r="A219">
        <f t="shared" si="6"/>
        <v>16.747895833333331</v>
      </c>
      <c r="B219">
        <f t="shared" si="7"/>
        <v>19.1723</v>
      </c>
    </row>
    <row r="220" spans="1:2" x14ac:dyDescent="0.25">
      <c r="A220">
        <f t="shared" si="6"/>
        <v>16.829112500000001</v>
      </c>
      <c r="B220">
        <f t="shared" si="7"/>
        <v>21.782</v>
      </c>
    </row>
    <row r="221" spans="1:2" x14ac:dyDescent="0.25">
      <c r="A221">
        <f t="shared" si="6"/>
        <v>16.911866666666668</v>
      </c>
      <c r="B221">
        <f t="shared" si="7"/>
        <v>24.016500000000001</v>
      </c>
    </row>
    <row r="222" spans="1:2" x14ac:dyDescent="0.25">
      <c r="A222">
        <f t="shared" si="6"/>
        <v>16.994970833333333</v>
      </c>
      <c r="B222">
        <f t="shared" si="7"/>
        <v>23.9072</v>
      </c>
    </row>
    <row r="223" spans="1:2" x14ac:dyDescent="0.25">
      <c r="A223">
        <f t="shared" si="6"/>
        <v>17</v>
      </c>
      <c r="B223">
        <f t="shared" si="7"/>
        <v>24.1876</v>
      </c>
    </row>
    <row r="224" spans="1:2" x14ac:dyDescent="0.25">
      <c r="A224">
        <f t="shared" si="6"/>
        <v>17.081066666666665</v>
      </c>
      <c r="B224">
        <f t="shared" si="7"/>
        <v>23.6098</v>
      </c>
    </row>
    <row r="225" spans="1:2" x14ac:dyDescent="0.25">
      <c r="A225">
        <f t="shared" si="6"/>
        <v>17.165099999999999</v>
      </c>
      <c r="B225">
        <f t="shared" si="7"/>
        <v>17.219000000000001</v>
      </c>
    </row>
    <row r="226" spans="1:2" x14ac:dyDescent="0.25">
      <c r="A226">
        <f t="shared" si="6"/>
        <v>17.247095833333333</v>
      </c>
      <c r="B226">
        <f t="shared" si="7"/>
        <v>14.5787</v>
      </c>
    </row>
    <row r="227" spans="1:2" x14ac:dyDescent="0.25">
      <c r="A227">
        <f t="shared" si="6"/>
        <v>17.330533333333335</v>
      </c>
      <c r="B227">
        <f t="shared" si="7"/>
        <v>12.2193</v>
      </c>
    </row>
    <row r="228" spans="1:2" x14ac:dyDescent="0.25">
      <c r="A228">
        <f t="shared" si="6"/>
        <v>17.415258333333334</v>
      </c>
      <c r="B228">
        <f t="shared" si="7"/>
        <v>11.1721</v>
      </c>
    </row>
    <row r="229" spans="1:2" x14ac:dyDescent="0.25">
      <c r="A229">
        <f t="shared" si="6"/>
        <v>17.496904166666667</v>
      </c>
      <c r="B229">
        <f t="shared" si="7"/>
        <v>10.8756</v>
      </c>
    </row>
    <row r="230" spans="1:2" x14ac:dyDescent="0.25">
      <c r="A230">
        <f t="shared" si="6"/>
        <v>17.583041666666666</v>
      </c>
      <c r="B230">
        <f t="shared" si="7"/>
        <v>10.296900000000001</v>
      </c>
    </row>
    <row r="231" spans="1:2" x14ac:dyDescent="0.25">
      <c r="A231">
        <f t="shared" si="6"/>
        <v>17.662454166666667</v>
      </c>
      <c r="B231">
        <f t="shared" si="7"/>
        <v>15.0633</v>
      </c>
    </row>
    <row r="232" spans="1:2" x14ac:dyDescent="0.25">
      <c r="A232">
        <f t="shared" si="6"/>
        <v>17.747895833333331</v>
      </c>
      <c r="B232">
        <f t="shared" si="7"/>
        <v>19.1723</v>
      </c>
    </row>
    <row r="233" spans="1:2" x14ac:dyDescent="0.25">
      <c r="A233">
        <f t="shared" si="6"/>
        <v>17.829112500000001</v>
      </c>
      <c r="B233">
        <f t="shared" si="7"/>
        <v>21.782</v>
      </c>
    </row>
    <row r="234" spans="1:2" x14ac:dyDescent="0.25">
      <c r="A234">
        <f t="shared" si="6"/>
        <v>17.911866666666668</v>
      </c>
      <c r="B234">
        <f t="shared" si="7"/>
        <v>24.016500000000001</v>
      </c>
    </row>
    <row r="235" spans="1:2" x14ac:dyDescent="0.25">
      <c r="A235">
        <f t="shared" si="6"/>
        <v>17.994970833333333</v>
      </c>
      <c r="B235">
        <f t="shared" si="7"/>
        <v>23.9072</v>
      </c>
    </row>
    <row r="236" spans="1:2" x14ac:dyDescent="0.25">
      <c r="A236">
        <f t="shared" si="6"/>
        <v>18</v>
      </c>
      <c r="B236">
        <f t="shared" si="7"/>
        <v>24.1876</v>
      </c>
    </row>
    <row r="237" spans="1:2" x14ac:dyDescent="0.25">
      <c r="A237">
        <f t="shared" si="6"/>
        <v>18.081066666666665</v>
      </c>
      <c r="B237">
        <f t="shared" si="7"/>
        <v>23.6098</v>
      </c>
    </row>
    <row r="238" spans="1:2" x14ac:dyDescent="0.25">
      <c r="A238">
        <f t="shared" si="6"/>
        <v>18.165099999999999</v>
      </c>
      <c r="B238">
        <f t="shared" si="7"/>
        <v>17.219000000000001</v>
      </c>
    </row>
    <row r="239" spans="1:2" x14ac:dyDescent="0.25">
      <c r="A239">
        <f t="shared" si="6"/>
        <v>18.247095833333333</v>
      </c>
      <c r="B239">
        <f t="shared" si="7"/>
        <v>14.5787</v>
      </c>
    </row>
    <row r="240" spans="1:2" x14ac:dyDescent="0.25">
      <c r="A240">
        <f t="shared" si="6"/>
        <v>18.330533333333335</v>
      </c>
      <c r="B240">
        <f t="shared" si="7"/>
        <v>12.2193</v>
      </c>
    </row>
    <row r="241" spans="1:2" x14ac:dyDescent="0.25">
      <c r="A241">
        <f t="shared" si="6"/>
        <v>18.415258333333334</v>
      </c>
      <c r="B241">
        <f t="shared" si="7"/>
        <v>11.1721</v>
      </c>
    </row>
    <row r="242" spans="1:2" x14ac:dyDescent="0.25">
      <c r="A242">
        <f t="shared" si="6"/>
        <v>18.496904166666667</v>
      </c>
      <c r="B242">
        <f t="shared" si="7"/>
        <v>10.8756</v>
      </c>
    </row>
    <row r="243" spans="1:2" x14ac:dyDescent="0.25">
      <c r="A243">
        <f t="shared" si="6"/>
        <v>18.583041666666666</v>
      </c>
      <c r="B243">
        <f t="shared" si="7"/>
        <v>10.296900000000001</v>
      </c>
    </row>
    <row r="244" spans="1:2" x14ac:dyDescent="0.25">
      <c r="A244">
        <f t="shared" si="6"/>
        <v>18.662454166666667</v>
      </c>
      <c r="B244">
        <f t="shared" si="7"/>
        <v>15.0633</v>
      </c>
    </row>
    <row r="245" spans="1:2" x14ac:dyDescent="0.25">
      <c r="A245">
        <f t="shared" si="6"/>
        <v>18.747895833333331</v>
      </c>
      <c r="B245">
        <f t="shared" si="7"/>
        <v>19.1723</v>
      </c>
    </row>
    <row r="246" spans="1:2" x14ac:dyDescent="0.25">
      <c r="A246">
        <f t="shared" si="6"/>
        <v>18.829112500000001</v>
      </c>
      <c r="B246">
        <f t="shared" si="7"/>
        <v>21.782</v>
      </c>
    </row>
    <row r="247" spans="1:2" x14ac:dyDescent="0.25">
      <c r="A247">
        <f t="shared" si="6"/>
        <v>18.911866666666668</v>
      </c>
      <c r="B247">
        <f t="shared" si="7"/>
        <v>24.016500000000001</v>
      </c>
    </row>
    <row r="248" spans="1:2" x14ac:dyDescent="0.25">
      <c r="A248">
        <f t="shared" si="6"/>
        <v>18.994970833333333</v>
      </c>
      <c r="B248">
        <f t="shared" si="7"/>
        <v>23.9072</v>
      </c>
    </row>
    <row r="249" spans="1:2" x14ac:dyDescent="0.25">
      <c r="A249">
        <f t="shared" si="6"/>
        <v>19</v>
      </c>
      <c r="B249">
        <f t="shared" si="7"/>
        <v>24.1876</v>
      </c>
    </row>
    <row r="250" spans="1:2" x14ac:dyDescent="0.25">
      <c r="A250">
        <f t="shared" si="6"/>
        <v>19.081066666666665</v>
      </c>
      <c r="B250">
        <f t="shared" si="7"/>
        <v>23.6098</v>
      </c>
    </row>
    <row r="251" spans="1:2" x14ac:dyDescent="0.25">
      <c r="A251">
        <f t="shared" si="6"/>
        <v>19.165099999999999</v>
      </c>
      <c r="B251">
        <f t="shared" si="7"/>
        <v>17.219000000000001</v>
      </c>
    </row>
    <row r="252" spans="1:2" x14ac:dyDescent="0.25">
      <c r="A252">
        <f t="shared" si="6"/>
        <v>19.247095833333333</v>
      </c>
      <c r="B252">
        <f t="shared" si="7"/>
        <v>14.5787</v>
      </c>
    </row>
    <row r="253" spans="1:2" x14ac:dyDescent="0.25">
      <c r="A253">
        <f t="shared" si="6"/>
        <v>19.330533333333335</v>
      </c>
      <c r="B253">
        <f t="shared" si="7"/>
        <v>12.2193</v>
      </c>
    </row>
    <row r="254" spans="1:2" x14ac:dyDescent="0.25">
      <c r="A254">
        <f t="shared" si="6"/>
        <v>19.415258333333334</v>
      </c>
      <c r="B254">
        <f t="shared" si="7"/>
        <v>11.1721</v>
      </c>
    </row>
    <row r="255" spans="1:2" x14ac:dyDescent="0.25">
      <c r="A255">
        <f t="shared" si="6"/>
        <v>19.496904166666667</v>
      </c>
      <c r="B255">
        <f t="shared" si="7"/>
        <v>10.8756</v>
      </c>
    </row>
    <row r="256" spans="1:2" x14ac:dyDescent="0.25">
      <c r="A256">
        <f t="shared" si="6"/>
        <v>19.583041666666666</v>
      </c>
      <c r="B256">
        <f t="shared" si="7"/>
        <v>10.296900000000001</v>
      </c>
    </row>
    <row r="257" spans="1:2" x14ac:dyDescent="0.25">
      <c r="A257">
        <f t="shared" si="6"/>
        <v>19.662454166666667</v>
      </c>
      <c r="B257">
        <f t="shared" si="7"/>
        <v>15.0633</v>
      </c>
    </row>
    <row r="258" spans="1:2" x14ac:dyDescent="0.25">
      <c r="A258">
        <f t="shared" si="6"/>
        <v>19.747895833333331</v>
      </c>
      <c r="B258">
        <f t="shared" si="7"/>
        <v>19.1723</v>
      </c>
    </row>
    <row r="259" spans="1:2" x14ac:dyDescent="0.25">
      <c r="A259">
        <f t="shared" si="6"/>
        <v>19.829112500000001</v>
      </c>
      <c r="B259">
        <f t="shared" si="7"/>
        <v>21.782</v>
      </c>
    </row>
    <row r="260" spans="1:2" x14ac:dyDescent="0.25">
      <c r="A260">
        <f t="shared" si="6"/>
        <v>19.911866666666668</v>
      </c>
      <c r="B260">
        <f t="shared" si="7"/>
        <v>24.016500000000001</v>
      </c>
    </row>
    <row r="261" spans="1:2" x14ac:dyDescent="0.25">
      <c r="A261">
        <f t="shared" si="6"/>
        <v>19.994970833333333</v>
      </c>
      <c r="B261">
        <f t="shared" si="7"/>
        <v>23.9072</v>
      </c>
    </row>
    <row r="262" spans="1:2" x14ac:dyDescent="0.25">
      <c r="A262">
        <f t="shared" si="6"/>
        <v>20</v>
      </c>
      <c r="B262">
        <f t="shared" si="7"/>
        <v>24.1876</v>
      </c>
    </row>
    <row r="263" spans="1:2" x14ac:dyDescent="0.25">
      <c r="A263">
        <f t="shared" si="6"/>
        <v>20.081066666666665</v>
      </c>
      <c r="B263">
        <f t="shared" si="7"/>
        <v>23.6098</v>
      </c>
    </row>
    <row r="264" spans="1:2" x14ac:dyDescent="0.25">
      <c r="A264">
        <f t="shared" si="6"/>
        <v>20.165099999999999</v>
      </c>
      <c r="B264">
        <f t="shared" si="7"/>
        <v>17.219000000000001</v>
      </c>
    </row>
    <row r="265" spans="1:2" x14ac:dyDescent="0.25">
      <c r="A265">
        <f t="shared" si="6"/>
        <v>20.247095833333333</v>
      </c>
      <c r="B265">
        <f t="shared" si="7"/>
        <v>14.5787</v>
      </c>
    </row>
    <row r="266" spans="1:2" x14ac:dyDescent="0.25">
      <c r="A266">
        <f t="shared" si="6"/>
        <v>20.330533333333335</v>
      </c>
      <c r="B266">
        <f t="shared" si="7"/>
        <v>12.2193</v>
      </c>
    </row>
    <row r="267" spans="1:2" x14ac:dyDescent="0.25">
      <c r="A267">
        <f t="shared" si="6"/>
        <v>20.415258333333334</v>
      </c>
      <c r="B267">
        <f t="shared" si="7"/>
        <v>11.1721</v>
      </c>
    </row>
    <row r="268" spans="1:2" x14ac:dyDescent="0.25">
      <c r="A268">
        <f t="shared" si="6"/>
        <v>20.496904166666667</v>
      </c>
      <c r="B268">
        <f t="shared" si="7"/>
        <v>10.8756</v>
      </c>
    </row>
    <row r="269" spans="1:2" x14ac:dyDescent="0.25">
      <c r="A269">
        <f t="shared" si="6"/>
        <v>20.583041666666666</v>
      </c>
      <c r="B269">
        <f t="shared" si="7"/>
        <v>10.296900000000001</v>
      </c>
    </row>
    <row r="270" spans="1:2" x14ac:dyDescent="0.25">
      <c r="A270">
        <f t="shared" si="6"/>
        <v>20.662454166666667</v>
      </c>
      <c r="B270">
        <f t="shared" si="7"/>
        <v>15.0633</v>
      </c>
    </row>
    <row r="271" spans="1:2" x14ac:dyDescent="0.25">
      <c r="A271">
        <f t="shared" si="6"/>
        <v>20.747895833333331</v>
      </c>
      <c r="B271">
        <f t="shared" si="7"/>
        <v>19.1723</v>
      </c>
    </row>
    <row r="272" spans="1:2" x14ac:dyDescent="0.25">
      <c r="A272">
        <f t="shared" ref="A272:A335" si="8">A259+1</f>
        <v>20.829112500000001</v>
      </c>
      <c r="B272">
        <f t="shared" ref="B272:B335" si="9">B259</f>
        <v>21.782</v>
      </c>
    </row>
    <row r="273" spans="1:2" x14ac:dyDescent="0.25">
      <c r="A273">
        <f t="shared" si="8"/>
        <v>20.911866666666668</v>
      </c>
      <c r="B273">
        <f t="shared" si="9"/>
        <v>24.016500000000001</v>
      </c>
    </row>
    <row r="274" spans="1:2" x14ac:dyDescent="0.25">
      <c r="A274">
        <f t="shared" si="8"/>
        <v>20.994970833333333</v>
      </c>
      <c r="B274">
        <f t="shared" si="9"/>
        <v>23.9072</v>
      </c>
    </row>
    <row r="275" spans="1:2" x14ac:dyDescent="0.25">
      <c r="A275">
        <f t="shared" si="8"/>
        <v>21</v>
      </c>
      <c r="B275">
        <f t="shared" si="9"/>
        <v>24.1876</v>
      </c>
    </row>
    <row r="276" spans="1:2" x14ac:dyDescent="0.25">
      <c r="A276">
        <f t="shared" si="8"/>
        <v>21.081066666666665</v>
      </c>
      <c r="B276">
        <f t="shared" si="9"/>
        <v>23.6098</v>
      </c>
    </row>
    <row r="277" spans="1:2" x14ac:dyDescent="0.25">
      <c r="A277">
        <f t="shared" si="8"/>
        <v>21.165099999999999</v>
      </c>
      <c r="B277">
        <f t="shared" si="9"/>
        <v>17.219000000000001</v>
      </c>
    </row>
    <row r="278" spans="1:2" x14ac:dyDescent="0.25">
      <c r="A278">
        <f t="shared" si="8"/>
        <v>21.247095833333333</v>
      </c>
      <c r="B278">
        <f t="shared" si="9"/>
        <v>14.5787</v>
      </c>
    </row>
    <row r="279" spans="1:2" x14ac:dyDescent="0.25">
      <c r="A279">
        <f t="shared" si="8"/>
        <v>21.330533333333335</v>
      </c>
      <c r="B279">
        <f t="shared" si="9"/>
        <v>12.2193</v>
      </c>
    </row>
    <row r="280" spans="1:2" x14ac:dyDescent="0.25">
      <c r="A280">
        <f t="shared" si="8"/>
        <v>21.415258333333334</v>
      </c>
      <c r="B280">
        <f t="shared" si="9"/>
        <v>11.1721</v>
      </c>
    </row>
    <row r="281" spans="1:2" x14ac:dyDescent="0.25">
      <c r="A281">
        <f t="shared" si="8"/>
        <v>21.496904166666667</v>
      </c>
      <c r="B281">
        <f t="shared" si="9"/>
        <v>10.8756</v>
      </c>
    </row>
    <row r="282" spans="1:2" x14ac:dyDescent="0.25">
      <c r="A282">
        <f t="shared" si="8"/>
        <v>21.583041666666666</v>
      </c>
      <c r="B282">
        <f t="shared" si="9"/>
        <v>10.296900000000001</v>
      </c>
    </row>
    <row r="283" spans="1:2" x14ac:dyDescent="0.25">
      <c r="A283">
        <f t="shared" si="8"/>
        <v>21.662454166666667</v>
      </c>
      <c r="B283">
        <f t="shared" si="9"/>
        <v>15.0633</v>
      </c>
    </row>
    <row r="284" spans="1:2" x14ac:dyDescent="0.25">
      <c r="A284">
        <f t="shared" si="8"/>
        <v>21.747895833333331</v>
      </c>
      <c r="B284">
        <f t="shared" si="9"/>
        <v>19.1723</v>
      </c>
    </row>
    <row r="285" spans="1:2" x14ac:dyDescent="0.25">
      <c r="A285">
        <f t="shared" si="8"/>
        <v>21.829112500000001</v>
      </c>
      <c r="B285">
        <f t="shared" si="9"/>
        <v>21.782</v>
      </c>
    </row>
    <row r="286" spans="1:2" x14ac:dyDescent="0.25">
      <c r="A286">
        <f t="shared" si="8"/>
        <v>21.911866666666668</v>
      </c>
      <c r="B286">
        <f t="shared" si="9"/>
        <v>24.016500000000001</v>
      </c>
    </row>
    <row r="287" spans="1:2" x14ac:dyDescent="0.25">
      <c r="A287">
        <f t="shared" si="8"/>
        <v>21.994970833333333</v>
      </c>
      <c r="B287">
        <f t="shared" si="9"/>
        <v>23.9072</v>
      </c>
    </row>
    <row r="288" spans="1:2" x14ac:dyDescent="0.25">
      <c r="A288">
        <f t="shared" si="8"/>
        <v>22</v>
      </c>
      <c r="B288">
        <f t="shared" si="9"/>
        <v>24.1876</v>
      </c>
    </row>
    <row r="289" spans="1:2" x14ac:dyDescent="0.25">
      <c r="A289">
        <f t="shared" si="8"/>
        <v>22.081066666666665</v>
      </c>
      <c r="B289">
        <f t="shared" si="9"/>
        <v>23.6098</v>
      </c>
    </row>
    <row r="290" spans="1:2" x14ac:dyDescent="0.25">
      <c r="A290">
        <f t="shared" si="8"/>
        <v>22.165099999999999</v>
      </c>
      <c r="B290">
        <f t="shared" si="9"/>
        <v>17.219000000000001</v>
      </c>
    </row>
    <row r="291" spans="1:2" x14ac:dyDescent="0.25">
      <c r="A291">
        <f t="shared" si="8"/>
        <v>22.247095833333333</v>
      </c>
      <c r="B291">
        <f t="shared" si="9"/>
        <v>14.5787</v>
      </c>
    </row>
    <row r="292" spans="1:2" x14ac:dyDescent="0.25">
      <c r="A292">
        <f t="shared" si="8"/>
        <v>22.330533333333335</v>
      </c>
      <c r="B292">
        <f t="shared" si="9"/>
        <v>12.2193</v>
      </c>
    </row>
    <row r="293" spans="1:2" x14ac:dyDescent="0.25">
      <c r="A293">
        <f t="shared" si="8"/>
        <v>22.415258333333334</v>
      </c>
      <c r="B293">
        <f t="shared" si="9"/>
        <v>11.1721</v>
      </c>
    </row>
    <row r="294" spans="1:2" x14ac:dyDescent="0.25">
      <c r="A294">
        <f t="shared" si="8"/>
        <v>22.496904166666667</v>
      </c>
      <c r="B294">
        <f t="shared" si="9"/>
        <v>10.8756</v>
      </c>
    </row>
    <row r="295" spans="1:2" x14ac:dyDescent="0.25">
      <c r="A295">
        <f t="shared" si="8"/>
        <v>22.583041666666666</v>
      </c>
      <c r="B295">
        <f t="shared" si="9"/>
        <v>10.296900000000001</v>
      </c>
    </row>
    <row r="296" spans="1:2" x14ac:dyDescent="0.25">
      <c r="A296">
        <f t="shared" si="8"/>
        <v>22.662454166666667</v>
      </c>
      <c r="B296">
        <f t="shared" si="9"/>
        <v>15.0633</v>
      </c>
    </row>
    <row r="297" spans="1:2" x14ac:dyDescent="0.25">
      <c r="A297">
        <f t="shared" si="8"/>
        <v>22.747895833333331</v>
      </c>
      <c r="B297">
        <f t="shared" si="9"/>
        <v>19.1723</v>
      </c>
    </row>
    <row r="298" spans="1:2" x14ac:dyDescent="0.25">
      <c r="A298">
        <f t="shared" si="8"/>
        <v>22.829112500000001</v>
      </c>
      <c r="B298">
        <f t="shared" si="9"/>
        <v>21.782</v>
      </c>
    </row>
    <row r="299" spans="1:2" x14ac:dyDescent="0.25">
      <c r="A299">
        <f t="shared" si="8"/>
        <v>22.911866666666668</v>
      </c>
      <c r="B299">
        <f t="shared" si="9"/>
        <v>24.016500000000001</v>
      </c>
    </row>
    <row r="300" spans="1:2" x14ac:dyDescent="0.25">
      <c r="A300">
        <f t="shared" si="8"/>
        <v>22.994970833333333</v>
      </c>
      <c r="B300">
        <f t="shared" si="9"/>
        <v>23.9072</v>
      </c>
    </row>
    <row r="301" spans="1:2" x14ac:dyDescent="0.25">
      <c r="A301">
        <f t="shared" si="8"/>
        <v>23</v>
      </c>
      <c r="B301">
        <f t="shared" si="9"/>
        <v>24.1876</v>
      </c>
    </row>
    <row r="302" spans="1:2" x14ac:dyDescent="0.25">
      <c r="A302">
        <f t="shared" si="8"/>
        <v>23.081066666666665</v>
      </c>
      <c r="B302">
        <f t="shared" si="9"/>
        <v>23.6098</v>
      </c>
    </row>
    <row r="303" spans="1:2" x14ac:dyDescent="0.25">
      <c r="A303">
        <f t="shared" si="8"/>
        <v>23.165099999999999</v>
      </c>
      <c r="B303">
        <f t="shared" si="9"/>
        <v>17.219000000000001</v>
      </c>
    </row>
    <row r="304" spans="1:2" x14ac:dyDescent="0.25">
      <c r="A304">
        <f t="shared" si="8"/>
        <v>23.247095833333333</v>
      </c>
      <c r="B304">
        <f t="shared" si="9"/>
        <v>14.5787</v>
      </c>
    </row>
    <row r="305" spans="1:2" x14ac:dyDescent="0.25">
      <c r="A305">
        <f t="shared" si="8"/>
        <v>23.330533333333335</v>
      </c>
      <c r="B305">
        <f t="shared" si="9"/>
        <v>12.2193</v>
      </c>
    </row>
    <row r="306" spans="1:2" x14ac:dyDescent="0.25">
      <c r="A306">
        <f t="shared" si="8"/>
        <v>23.415258333333334</v>
      </c>
      <c r="B306">
        <f t="shared" si="9"/>
        <v>11.1721</v>
      </c>
    </row>
    <row r="307" spans="1:2" x14ac:dyDescent="0.25">
      <c r="A307">
        <f t="shared" si="8"/>
        <v>23.496904166666667</v>
      </c>
      <c r="B307">
        <f t="shared" si="9"/>
        <v>10.8756</v>
      </c>
    </row>
    <row r="308" spans="1:2" x14ac:dyDescent="0.25">
      <c r="A308">
        <f t="shared" si="8"/>
        <v>23.583041666666666</v>
      </c>
      <c r="B308">
        <f t="shared" si="9"/>
        <v>10.296900000000001</v>
      </c>
    </row>
    <row r="309" spans="1:2" x14ac:dyDescent="0.25">
      <c r="A309">
        <f t="shared" si="8"/>
        <v>23.662454166666667</v>
      </c>
      <c r="B309">
        <f t="shared" si="9"/>
        <v>15.0633</v>
      </c>
    </row>
    <row r="310" spans="1:2" x14ac:dyDescent="0.25">
      <c r="A310">
        <f t="shared" si="8"/>
        <v>23.747895833333331</v>
      </c>
      <c r="B310">
        <f t="shared" si="9"/>
        <v>19.1723</v>
      </c>
    </row>
    <row r="311" spans="1:2" x14ac:dyDescent="0.25">
      <c r="A311">
        <f t="shared" si="8"/>
        <v>23.829112500000001</v>
      </c>
      <c r="B311">
        <f t="shared" si="9"/>
        <v>21.782</v>
      </c>
    </row>
    <row r="312" spans="1:2" x14ac:dyDescent="0.25">
      <c r="A312">
        <f t="shared" si="8"/>
        <v>23.911866666666668</v>
      </c>
      <c r="B312">
        <f t="shared" si="9"/>
        <v>24.016500000000001</v>
      </c>
    </row>
    <row r="313" spans="1:2" x14ac:dyDescent="0.25">
      <c r="A313">
        <f t="shared" si="8"/>
        <v>23.994970833333333</v>
      </c>
      <c r="B313">
        <f t="shared" si="9"/>
        <v>23.9072</v>
      </c>
    </row>
    <row r="314" spans="1:2" x14ac:dyDescent="0.25">
      <c r="A314">
        <f t="shared" si="8"/>
        <v>24</v>
      </c>
      <c r="B314">
        <f t="shared" si="9"/>
        <v>24.1876</v>
      </c>
    </row>
    <row r="315" spans="1:2" x14ac:dyDescent="0.25">
      <c r="A315">
        <f t="shared" si="8"/>
        <v>24.081066666666665</v>
      </c>
      <c r="B315">
        <f t="shared" si="9"/>
        <v>23.6098</v>
      </c>
    </row>
    <row r="316" spans="1:2" x14ac:dyDescent="0.25">
      <c r="A316">
        <f t="shared" si="8"/>
        <v>24.165099999999999</v>
      </c>
      <c r="B316">
        <f t="shared" si="9"/>
        <v>17.219000000000001</v>
      </c>
    </row>
    <row r="317" spans="1:2" x14ac:dyDescent="0.25">
      <c r="A317">
        <f t="shared" si="8"/>
        <v>24.247095833333333</v>
      </c>
      <c r="B317">
        <f t="shared" si="9"/>
        <v>14.5787</v>
      </c>
    </row>
    <row r="318" spans="1:2" x14ac:dyDescent="0.25">
      <c r="A318">
        <f t="shared" si="8"/>
        <v>24.330533333333335</v>
      </c>
      <c r="B318">
        <f t="shared" si="9"/>
        <v>12.2193</v>
      </c>
    </row>
    <row r="319" spans="1:2" x14ac:dyDescent="0.25">
      <c r="A319">
        <f t="shared" si="8"/>
        <v>24.415258333333334</v>
      </c>
      <c r="B319">
        <f t="shared" si="9"/>
        <v>11.1721</v>
      </c>
    </row>
    <row r="320" spans="1:2" x14ac:dyDescent="0.25">
      <c r="A320">
        <f t="shared" si="8"/>
        <v>24.496904166666667</v>
      </c>
      <c r="B320">
        <f t="shared" si="9"/>
        <v>10.8756</v>
      </c>
    </row>
    <row r="321" spans="1:2" x14ac:dyDescent="0.25">
      <c r="A321">
        <f t="shared" si="8"/>
        <v>24.583041666666666</v>
      </c>
      <c r="B321">
        <f t="shared" si="9"/>
        <v>10.296900000000001</v>
      </c>
    </row>
    <row r="322" spans="1:2" x14ac:dyDescent="0.25">
      <c r="A322">
        <f t="shared" si="8"/>
        <v>24.662454166666667</v>
      </c>
      <c r="B322">
        <f t="shared" si="9"/>
        <v>15.0633</v>
      </c>
    </row>
    <row r="323" spans="1:2" x14ac:dyDescent="0.25">
      <c r="A323">
        <f t="shared" si="8"/>
        <v>24.747895833333331</v>
      </c>
      <c r="B323">
        <f t="shared" si="9"/>
        <v>19.1723</v>
      </c>
    </row>
    <row r="324" spans="1:2" x14ac:dyDescent="0.25">
      <c r="A324">
        <f t="shared" si="8"/>
        <v>24.829112500000001</v>
      </c>
      <c r="B324">
        <f t="shared" si="9"/>
        <v>21.782</v>
      </c>
    </row>
    <row r="325" spans="1:2" x14ac:dyDescent="0.25">
      <c r="A325">
        <f t="shared" si="8"/>
        <v>24.911866666666668</v>
      </c>
      <c r="B325">
        <f t="shared" si="9"/>
        <v>24.016500000000001</v>
      </c>
    </row>
    <row r="326" spans="1:2" x14ac:dyDescent="0.25">
      <c r="A326">
        <f t="shared" si="8"/>
        <v>24.994970833333333</v>
      </c>
      <c r="B326">
        <f t="shared" si="9"/>
        <v>23.9072</v>
      </c>
    </row>
    <row r="327" spans="1:2" x14ac:dyDescent="0.25">
      <c r="A327">
        <f t="shared" si="8"/>
        <v>25</v>
      </c>
      <c r="B327">
        <f t="shared" si="9"/>
        <v>24.1876</v>
      </c>
    </row>
    <row r="328" spans="1:2" x14ac:dyDescent="0.25">
      <c r="A328">
        <f t="shared" si="8"/>
        <v>25.081066666666665</v>
      </c>
      <c r="B328">
        <f t="shared" si="9"/>
        <v>23.6098</v>
      </c>
    </row>
    <row r="329" spans="1:2" x14ac:dyDescent="0.25">
      <c r="A329">
        <f t="shared" si="8"/>
        <v>25.165099999999999</v>
      </c>
      <c r="B329">
        <f t="shared" si="9"/>
        <v>17.219000000000001</v>
      </c>
    </row>
    <row r="330" spans="1:2" x14ac:dyDescent="0.25">
      <c r="A330">
        <f t="shared" si="8"/>
        <v>25.247095833333333</v>
      </c>
      <c r="B330">
        <f t="shared" si="9"/>
        <v>14.5787</v>
      </c>
    </row>
    <row r="331" spans="1:2" x14ac:dyDescent="0.25">
      <c r="A331">
        <f t="shared" si="8"/>
        <v>25.330533333333335</v>
      </c>
      <c r="B331">
        <f t="shared" si="9"/>
        <v>12.2193</v>
      </c>
    </row>
    <row r="332" spans="1:2" x14ac:dyDescent="0.25">
      <c r="A332">
        <f t="shared" si="8"/>
        <v>25.415258333333334</v>
      </c>
      <c r="B332">
        <f t="shared" si="9"/>
        <v>11.1721</v>
      </c>
    </row>
    <row r="333" spans="1:2" x14ac:dyDescent="0.25">
      <c r="A333">
        <f t="shared" si="8"/>
        <v>25.496904166666667</v>
      </c>
      <c r="B333">
        <f t="shared" si="9"/>
        <v>10.8756</v>
      </c>
    </row>
    <row r="334" spans="1:2" x14ac:dyDescent="0.25">
      <c r="A334">
        <f t="shared" si="8"/>
        <v>25.583041666666666</v>
      </c>
      <c r="B334">
        <f t="shared" si="9"/>
        <v>10.296900000000001</v>
      </c>
    </row>
    <row r="335" spans="1:2" x14ac:dyDescent="0.25">
      <c r="A335">
        <f t="shared" si="8"/>
        <v>25.662454166666667</v>
      </c>
      <c r="B335">
        <f t="shared" si="9"/>
        <v>15.0633</v>
      </c>
    </row>
    <row r="336" spans="1:2" x14ac:dyDescent="0.25">
      <c r="A336">
        <f t="shared" ref="A336:A399" si="10">A323+1</f>
        <v>25.747895833333331</v>
      </c>
      <c r="B336">
        <f t="shared" ref="B336:B399" si="11">B323</f>
        <v>19.1723</v>
      </c>
    </row>
    <row r="337" spans="1:2" x14ac:dyDescent="0.25">
      <c r="A337">
        <f t="shared" si="10"/>
        <v>25.829112500000001</v>
      </c>
      <c r="B337">
        <f t="shared" si="11"/>
        <v>21.782</v>
      </c>
    </row>
    <row r="338" spans="1:2" x14ac:dyDescent="0.25">
      <c r="A338">
        <f t="shared" si="10"/>
        <v>25.911866666666668</v>
      </c>
      <c r="B338">
        <f t="shared" si="11"/>
        <v>24.016500000000001</v>
      </c>
    </row>
    <row r="339" spans="1:2" x14ac:dyDescent="0.25">
      <c r="A339">
        <f t="shared" si="10"/>
        <v>25.994970833333333</v>
      </c>
      <c r="B339">
        <f t="shared" si="11"/>
        <v>23.9072</v>
      </c>
    </row>
    <row r="340" spans="1:2" x14ac:dyDescent="0.25">
      <c r="A340">
        <f t="shared" si="10"/>
        <v>26</v>
      </c>
      <c r="B340">
        <f t="shared" si="11"/>
        <v>24.1876</v>
      </c>
    </row>
    <row r="341" spans="1:2" x14ac:dyDescent="0.25">
      <c r="A341">
        <f t="shared" si="10"/>
        <v>26.081066666666665</v>
      </c>
      <c r="B341">
        <f t="shared" si="11"/>
        <v>23.6098</v>
      </c>
    </row>
    <row r="342" spans="1:2" x14ac:dyDescent="0.25">
      <c r="A342">
        <f t="shared" si="10"/>
        <v>26.165099999999999</v>
      </c>
      <c r="B342">
        <f t="shared" si="11"/>
        <v>17.219000000000001</v>
      </c>
    </row>
    <row r="343" spans="1:2" x14ac:dyDescent="0.25">
      <c r="A343">
        <f t="shared" si="10"/>
        <v>26.247095833333333</v>
      </c>
      <c r="B343">
        <f t="shared" si="11"/>
        <v>14.5787</v>
      </c>
    </row>
    <row r="344" spans="1:2" x14ac:dyDescent="0.25">
      <c r="A344">
        <f t="shared" si="10"/>
        <v>26.330533333333335</v>
      </c>
      <c r="B344">
        <f t="shared" si="11"/>
        <v>12.2193</v>
      </c>
    </row>
    <row r="345" spans="1:2" x14ac:dyDescent="0.25">
      <c r="A345">
        <f t="shared" si="10"/>
        <v>26.415258333333334</v>
      </c>
      <c r="B345">
        <f t="shared" si="11"/>
        <v>11.1721</v>
      </c>
    </row>
    <row r="346" spans="1:2" x14ac:dyDescent="0.25">
      <c r="A346">
        <f t="shared" si="10"/>
        <v>26.496904166666667</v>
      </c>
      <c r="B346">
        <f t="shared" si="11"/>
        <v>10.8756</v>
      </c>
    </row>
    <row r="347" spans="1:2" x14ac:dyDescent="0.25">
      <c r="A347">
        <f t="shared" si="10"/>
        <v>26.583041666666666</v>
      </c>
      <c r="B347">
        <f t="shared" si="11"/>
        <v>10.296900000000001</v>
      </c>
    </row>
    <row r="348" spans="1:2" x14ac:dyDescent="0.25">
      <c r="A348">
        <f t="shared" si="10"/>
        <v>26.662454166666667</v>
      </c>
      <c r="B348">
        <f t="shared" si="11"/>
        <v>15.0633</v>
      </c>
    </row>
    <row r="349" spans="1:2" x14ac:dyDescent="0.25">
      <c r="A349">
        <f t="shared" si="10"/>
        <v>26.747895833333331</v>
      </c>
      <c r="B349">
        <f t="shared" si="11"/>
        <v>19.1723</v>
      </c>
    </row>
    <row r="350" spans="1:2" x14ac:dyDescent="0.25">
      <c r="A350">
        <f t="shared" si="10"/>
        <v>26.829112500000001</v>
      </c>
      <c r="B350">
        <f t="shared" si="11"/>
        <v>21.782</v>
      </c>
    </row>
    <row r="351" spans="1:2" x14ac:dyDescent="0.25">
      <c r="A351">
        <f t="shared" si="10"/>
        <v>26.911866666666668</v>
      </c>
      <c r="B351">
        <f t="shared" si="11"/>
        <v>24.016500000000001</v>
      </c>
    </row>
    <row r="352" spans="1:2" x14ac:dyDescent="0.25">
      <c r="A352">
        <f t="shared" si="10"/>
        <v>26.994970833333333</v>
      </c>
      <c r="B352">
        <f t="shared" si="11"/>
        <v>23.9072</v>
      </c>
    </row>
    <row r="353" spans="1:2" x14ac:dyDescent="0.25">
      <c r="A353">
        <f t="shared" si="10"/>
        <v>27</v>
      </c>
      <c r="B353">
        <f t="shared" si="11"/>
        <v>24.1876</v>
      </c>
    </row>
    <row r="354" spans="1:2" x14ac:dyDescent="0.25">
      <c r="A354">
        <f t="shared" si="10"/>
        <v>27.081066666666665</v>
      </c>
      <c r="B354">
        <f t="shared" si="11"/>
        <v>23.6098</v>
      </c>
    </row>
    <row r="355" spans="1:2" x14ac:dyDescent="0.25">
      <c r="A355">
        <f t="shared" si="10"/>
        <v>27.165099999999999</v>
      </c>
      <c r="B355">
        <f t="shared" si="11"/>
        <v>17.219000000000001</v>
      </c>
    </row>
    <row r="356" spans="1:2" x14ac:dyDescent="0.25">
      <c r="A356">
        <f t="shared" si="10"/>
        <v>27.247095833333333</v>
      </c>
      <c r="B356">
        <f t="shared" si="11"/>
        <v>14.5787</v>
      </c>
    </row>
    <row r="357" spans="1:2" x14ac:dyDescent="0.25">
      <c r="A357">
        <f t="shared" si="10"/>
        <v>27.330533333333335</v>
      </c>
      <c r="B357">
        <f t="shared" si="11"/>
        <v>12.2193</v>
      </c>
    </row>
    <row r="358" spans="1:2" x14ac:dyDescent="0.25">
      <c r="A358">
        <f t="shared" si="10"/>
        <v>27.415258333333334</v>
      </c>
      <c r="B358">
        <f t="shared" si="11"/>
        <v>11.1721</v>
      </c>
    </row>
    <row r="359" spans="1:2" x14ac:dyDescent="0.25">
      <c r="A359">
        <f t="shared" si="10"/>
        <v>27.496904166666667</v>
      </c>
      <c r="B359">
        <f t="shared" si="11"/>
        <v>10.8756</v>
      </c>
    </row>
    <row r="360" spans="1:2" x14ac:dyDescent="0.25">
      <c r="A360">
        <f t="shared" si="10"/>
        <v>27.583041666666666</v>
      </c>
      <c r="B360">
        <f t="shared" si="11"/>
        <v>10.296900000000001</v>
      </c>
    </row>
    <row r="361" spans="1:2" x14ac:dyDescent="0.25">
      <c r="A361">
        <f t="shared" si="10"/>
        <v>27.662454166666667</v>
      </c>
      <c r="B361">
        <f t="shared" si="11"/>
        <v>15.0633</v>
      </c>
    </row>
    <row r="362" spans="1:2" x14ac:dyDescent="0.25">
      <c r="A362">
        <f t="shared" si="10"/>
        <v>27.747895833333331</v>
      </c>
      <c r="B362">
        <f t="shared" si="11"/>
        <v>19.1723</v>
      </c>
    </row>
    <row r="363" spans="1:2" x14ac:dyDescent="0.25">
      <c r="A363">
        <f t="shared" si="10"/>
        <v>27.829112500000001</v>
      </c>
      <c r="B363">
        <f t="shared" si="11"/>
        <v>21.782</v>
      </c>
    </row>
    <row r="364" spans="1:2" x14ac:dyDescent="0.25">
      <c r="A364">
        <f t="shared" si="10"/>
        <v>27.911866666666668</v>
      </c>
      <c r="B364">
        <f t="shared" si="11"/>
        <v>24.016500000000001</v>
      </c>
    </row>
    <row r="365" spans="1:2" x14ac:dyDescent="0.25">
      <c r="A365">
        <f t="shared" si="10"/>
        <v>27.994970833333333</v>
      </c>
      <c r="B365">
        <f t="shared" si="11"/>
        <v>23.9072</v>
      </c>
    </row>
    <row r="366" spans="1:2" x14ac:dyDescent="0.25">
      <c r="A366">
        <f t="shared" si="10"/>
        <v>28</v>
      </c>
      <c r="B366">
        <f t="shared" si="11"/>
        <v>24.1876</v>
      </c>
    </row>
    <row r="367" spans="1:2" x14ac:dyDescent="0.25">
      <c r="A367">
        <f t="shared" si="10"/>
        <v>28.081066666666665</v>
      </c>
      <c r="B367">
        <f t="shared" si="11"/>
        <v>23.6098</v>
      </c>
    </row>
    <row r="368" spans="1:2" x14ac:dyDescent="0.25">
      <c r="A368">
        <f t="shared" si="10"/>
        <v>28.165099999999999</v>
      </c>
      <c r="B368">
        <f t="shared" si="11"/>
        <v>17.219000000000001</v>
      </c>
    </row>
    <row r="369" spans="1:2" x14ac:dyDescent="0.25">
      <c r="A369">
        <f t="shared" si="10"/>
        <v>28.247095833333333</v>
      </c>
      <c r="B369">
        <f t="shared" si="11"/>
        <v>14.5787</v>
      </c>
    </row>
    <row r="370" spans="1:2" x14ac:dyDescent="0.25">
      <c r="A370">
        <f t="shared" si="10"/>
        <v>28.330533333333335</v>
      </c>
      <c r="B370">
        <f t="shared" si="11"/>
        <v>12.2193</v>
      </c>
    </row>
    <row r="371" spans="1:2" x14ac:dyDescent="0.25">
      <c r="A371">
        <f t="shared" si="10"/>
        <v>28.415258333333334</v>
      </c>
      <c r="B371">
        <f t="shared" si="11"/>
        <v>11.1721</v>
      </c>
    </row>
    <row r="372" spans="1:2" x14ac:dyDescent="0.25">
      <c r="A372">
        <f t="shared" si="10"/>
        <v>28.496904166666667</v>
      </c>
      <c r="B372">
        <f t="shared" si="11"/>
        <v>10.8756</v>
      </c>
    </row>
    <row r="373" spans="1:2" x14ac:dyDescent="0.25">
      <c r="A373">
        <f t="shared" si="10"/>
        <v>28.583041666666666</v>
      </c>
      <c r="B373">
        <f t="shared" si="11"/>
        <v>10.296900000000001</v>
      </c>
    </row>
    <row r="374" spans="1:2" x14ac:dyDescent="0.25">
      <c r="A374">
        <f t="shared" si="10"/>
        <v>28.662454166666667</v>
      </c>
      <c r="B374">
        <f t="shared" si="11"/>
        <v>15.0633</v>
      </c>
    </row>
    <row r="375" spans="1:2" x14ac:dyDescent="0.25">
      <c r="A375">
        <f t="shared" si="10"/>
        <v>28.747895833333331</v>
      </c>
      <c r="B375">
        <f t="shared" si="11"/>
        <v>19.1723</v>
      </c>
    </row>
    <row r="376" spans="1:2" x14ac:dyDescent="0.25">
      <c r="A376">
        <f t="shared" si="10"/>
        <v>28.829112500000001</v>
      </c>
      <c r="B376">
        <f t="shared" si="11"/>
        <v>21.782</v>
      </c>
    </row>
    <row r="377" spans="1:2" x14ac:dyDescent="0.25">
      <c r="A377">
        <f t="shared" si="10"/>
        <v>28.911866666666668</v>
      </c>
      <c r="B377">
        <f t="shared" si="11"/>
        <v>24.016500000000001</v>
      </c>
    </row>
    <row r="378" spans="1:2" x14ac:dyDescent="0.25">
      <c r="A378">
        <f t="shared" si="10"/>
        <v>28.994970833333333</v>
      </c>
      <c r="B378">
        <f t="shared" si="11"/>
        <v>23.9072</v>
      </c>
    </row>
    <row r="379" spans="1:2" x14ac:dyDescent="0.25">
      <c r="A379">
        <f t="shared" si="10"/>
        <v>29</v>
      </c>
      <c r="B379">
        <f t="shared" si="11"/>
        <v>24.1876</v>
      </c>
    </row>
    <row r="380" spans="1:2" x14ac:dyDescent="0.25">
      <c r="A380">
        <f t="shared" si="10"/>
        <v>29.081066666666665</v>
      </c>
      <c r="B380">
        <f t="shared" si="11"/>
        <v>23.6098</v>
      </c>
    </row>
    <row r="381" spans="1:2" x14ac:dyDescent="0.25">
      <c r="A381">
        <f t="shared" si="10"/>
        <v>29.165099999999999</v>
      </c>
      <c r="B381">
        <f t="shared" si="11"/>
        <v>17.219000000000001</v>
      </c>
    </row>
    <row r="382" spans="1:2" x14ac:dyDescent="0.25">
      <c r="A382">
        <f t="shared" si="10"/>
        <v>29.247095833333333</v>
      </c>
      <c r="B382">
        <f t="shared" si="11"/>
        <v>14.5787</v>
      </c>
    </row>
    <row r="383" spans="1:2" x14ac:dyDescent="0.25">
      <c r="A383">
        <f t="shared" si="10"/>
        <v>29.330533333333335</v>
      </c>
      <c r="B383">
        <f t="shared" si="11"/>
        <v>12.2193</v>
      </c>
    </row>
    <row r="384" spans="1:2" x14ac:dyDescent="0.25">
      <c r="A384">
        <f t="shared" si="10"/>
        <v>29.415258333333334</v>
      </c>
      <c r="B384">
        <f t="shared" si="11"/>
        <v>11.1721</v>
      </c>
    </row>
    <row r="385" spans="1:2" x14ac:dyDescent="0.25">
      <c r="A385">
        <f t="shared" si="10"/>
        <v>29.496904166666667</v>
      </c>
      <c r="B385">
        <f t="shared" si="11"/>
        <v>10.8756</v>
      </c>
    </row>
    <row r="386" spans="1:2" x14ac:dyDescent="0.25">
      <c r="A386">
        <f t="shared" si="10"/>
        <v>29.583041666666666</v>
      </c>
      <c r="B386">
        <f t="shared" si="11"/>
        <v>10.296900000000001</v>
      </c>
    </row>
    <row r="387" spans="1:2" x14ac:dyDescent="0.25">
      <c r="A387">
        <f t="shared" si="10"/>
        <v>29.662454166666667</v>
      </c>
      <c r="B387">
        <f t="shared" si="11"/>
        <v>15.0633</v>
      </c>
    </row>
    <row r="388" spans="1:2" x14ac:dyDescent="0.25">
      <c r="A388">
        <f t="shared" si="10"/>
        <v>29.747895833333331</v>
      </c>
      <c r="B388">
        <f t="shared" si="11"/>
        <v>19.1723</v>
      </c>
    </row>
    <row r="389" spans="1:2" x14ac:dyDescent="0.25">
      <c r="A389">
        <f t="shared" si="10"/>
        <v>29.829112500000001</v>
      </c>
      <c r="B389">
        <f t="shared" si="11"/>
        <v>21.782</v>
      </c>
    </row>
    <row r="390" spans="1:2" x14ac:dyDescent="0.25">
      <c r="A390">
        <f t="shared" si="10"/>
        <v>29.911866666666668</v>
      </c>
      <c r="B390">
        <f t="shared" si="11"/>
        <v>24.016500000000001</v>
      </c>
    </row>
    <row r="391" spans="1:2" x14ac:dyDescent="0.25">
      <c r="A391">
        <f t="shared" si="10"/>
        <v>29.994970833333333</v>
      </c>
      <c r="B391">
        <f t="shared" si="11"/>
        <v>23.9072</v>
      </c>
    </row>
    <row r="392" spans="1:2" x14ac:dyDescent="0.25">
      <c r="A392">
        <f t="shared" si="10"/>
        <v>30</v>
      </c>
      <c r="B392">
        <f t="shared" si="11"/>
        <v>24.1876</v>
      </c>
    </row>
    <row r="393" spans="1:2" x14ac:dyDescent="0.25">
      <c r="A393">
        <f t="shared" si="10"/>
        <v>30.081066666666665</v>
      </c>
      <c r="B393">
        <f t="shared" si="11"/>
        <v>23.6098</v>
      </c>
    </row>
    <row r="394" spans="1:2" x14ac:dyDescent="0.25">
      <c r="A394">
        <f t="shared" si="10"/>
        <v>30.165099999999999</v>
      </c>
      <c r="B394">
        <f t="shared" si="11"/>
        <v>17.219000000000001</v>
      </c>
    </row>
    <row r="395" spans="1:2" x14ac:dyDescent="0.25">
      <c r="A395">
        <f t="shared" si="10"/>
        <v>30.247095833333333</v>
      </c>
      <c r="B395">
        <f t="shared" si="11"/>
        <v>14.5787</v>
      </c>
    </row>
    <row r="396" spans="1:2" x14ac:dyDescent="0.25">
      <c r="A396">
        <f t="shared" si="10"/>
        <v>30.330533333333335</v>
      </c>
      <c r="B396">
        <f t="shared" si="11"/>
        <v>12.2193</v>
      </c>
    </row>
    <row r="397" spans="1:2" x14ac:dyDescent="0.25">
      <c r="A397">
        <f t="shared" si="10"/>
        <v>30.415258333333334</v>
      </c>
      <c r="B397">
        <f t="shared" si="11"/>
        <v>11.1721</v>
      </c>
    </row>
    <row r="398" spans="1:2" x14ac:dyDescent="0.25">
      <c r="A398">
        <f t="shared" si="10"/>
        <v>30.496904166666667</v>
      </c>
      <c r="B398">
        <f t="shared" si="11"/>
        <v>10.8756</v>
      </c>
    </row>
    <row r="399" spans="1:2" x14ac:dyDescent="0.25">
      <c r="A399">
        <f t="shared" si="10"/>
        <v>30.583041666666666</v>
      </c>
      <c r="B399">
        <f t="shared" si="11"/>
        <v>10.296900000000001</v>
      </c>
    </row>
    <row r="400" spans="1:2" x14ac:dyDescent="0.25">
      <c r="A400">
        <f t="shared" ref="A400:A463" si="12">A387+1</f>
        <v>30.662454166666667</v>
      </c>
      <c r="B400">
        <f t="shared" ref="B400:B463" si="13">B387</f>
        <v>15.0633</v>
      </c>
    </row>
    <row r="401" spans="1:2" x14ac:dyDescent="0.25">
      <c r="A401">
        <f t="shared" si="12"/>
        <v>30.747895833333331</v>
      </c>
      <c r="B401">
        <f t="shared" si="13"/>
        <v>19.1723</v>
      </c>
    </row>
    <row r="402" spans="1:2" x14ac:dyDescent="0.25">
      <c r="A402">
        <f t="shared" si="12"/>
        <v>30.829112500000001</v>
      </c>
      <c r="B402">
        <f t="shared" si="13"/>
        <v>21.782</v>
      </c>
    </row>
    <row r="403" spans="1:2" x14ac:dyDescent="0.25">
      <c r="A403">
        <f t="shared" si="12"/>
        <v>30.911866666666668</v>
      </c>
      <c r="B403">
        <f t="shared" si="13"/>
        <v>24.016500000000001</v>
      </c>
    </row>
    <row r="404" spans="1:2" x14ac:dyDescent="0.25">
      <c r="A404">
        <f t="shared" si="12"/>
        <v>30.994970833333333</v>
      </c>
      <c r="B404">
        <f t="shared" si="13"/>
        <v>23.9072</v>
      </c>
    </row>
    <row r="405" spans="1:2" x14ac:dyDescent="0.25">
      <c r="A405">
        <f t="shared" si="12"/>
        <v>31</v>
      </c>
      <c r="B405">
        <f t="shared" si="13"/>
        <v>24.1876</v>
      </c>
    </row>
    <row r="406" spans="1:2" x14ac:dyDescent="0.25">
      <c r="A406">
        <f t="shared" si="12"/>
        <v>31.081066666666665</v>
      </c>
      <c r="B406">
        <f t="shared" si="13"/>
        <v>23.6098</v>
      </c>
    </row>
    <row r="407" spans="1:2" x14ac:dyDescent="0.25">
      <c r="A407">
        <f t="shared" si="12"/>
        <v>31.165099999999999</v>
      </c>
      <c r="B407">
        <f t="shared" si="13"/>
        <v>17.219000000000001</v>
      </c>
    </row>
    <row r="408" spans="1:2" x14ac:dyDescent="0.25">
      <c r="A408">
        <f t="shared" si="12"/>
        <v>31.247095833333333</v>
      </c>
      <c r="B408">
        <f t="shared" si="13"/>
        <v>14.5787</v>
      </c>
    </row>
    <row r="409" spans="1:2" x14ac:dyDescent="0.25">
      <c r="A409">
        <f t="shared" si="12"/>
        <v>31.330533333333335</v>
      </c>
      <c r="B409">
        <f t="shared" si="13"/>
        <v>12.2193</v>
      </c>
    </row>
    <row r="410" spans="1:2" x14ac:dyDescent="0.25">
      <c r="A410">
        <f t="shared" si="12"/>
        <v>31.415258333333334</v>
      </c>
      <c r="B410">
        <f t="shared" si="13"/>
        <v>11.1721</v>
      </c>
    </row>
    <row r="411" spans="1:2" x14ac:dyDescent="0.25">
      <c r="A411">
        <f t="shared" si="12"/>
        <v>31.496904166666667</v>
      </c>
      <c r="B411">
        <f t="shared" si="13"/>
        <v>10.8756</v>
      </c>
    </row>
    <row r="412" spans="1:2" x14ac:dyDescent="0.25">
      <c r="A412">
        <f t="shared" si="12"/>
        <v>31.583041666666666</v>
      </c>
      <c r="B412">
        <f t="shared" si="13"/>
        <v>10.296900000000001</v>
      </c>
    </row>
    <row r="413" spans="1:2" x14ac:dyDescent="0.25">
      <c r="A413">
        <f t="shared" si="12"/>
        <v>31.662454166666667</v>
      </c>
      <c r="B413">
        <f t="shared" si="13"/>
        <v>15.0633</v>
      </c>
    </row>
    <row r="414" spans="1:2" x14ac:dyDescent="0.25">
      <c r="A414">
        <f t="shared" si="12"/>
        <v>31.747895833333331</v>
      </c>
      <c r="B414">
        <f t="shared" si="13"/>
        <v>19.1723</v>
      </c>
    </row>
    <row r="415" spans="1:2" x14ac:dyDescent="0.25">
      <c r="A415">
        <f t="shared" si="12"/>
        <v>31.829112500000001</v>
      </c>
      <c r="B415">
        <f t="shared" si="13"/>
        <v>21.782</v>
      </c>
    </row>
    <row r="416" spans="1:2" x14ac:dyDescent="0.25">
      <c r="A416">
        <f t="shared" si="12"/>
        <v>31.911866666666668</v>
      </c>
      <c r="B416">
        <f t="shared" si="13"/>
        <v>24.016500000000001</v>
      </c>
    </row>
    <row r="417" spans="1:2" x14ac:dyDescent="0.25">
      <c r="A417">
        <f t="shared" si="12"/>
        <v>31.994970833333333</v>
      </c>
      <c r="B417">
        <f t="shared" si="13"/>
        <v>23.9072</v>
      </c>
    </row>
    <row r="418" spans="1:2" x14ac:dyDescent="0.25">
      <c r="A418">
        <f t="shared" si="12"/>
        <v>32</v>
      </c>
      <c r="B418">
        <f t="shared" si="13"/>
        <v>24.1876</v>
      </c>
    </row>
    <row r="419" spans="1:2" x14ac:dyDescent="0.25">
      <c r="A419">
        <f t="shared" si="12"/>
        <v>32.081066666666665</v>
      </c>
      <c r="B419">
        <f t="shared" si="13"/>
        <v>23.6098</v>
      </c>
    </row>
    <row r="420" spans="1:2" x14ac:dyDescent="0.25">
      <c r="A420">
        <f t="shared" si="12"/>
        <v>32.165099999999995</v>
      </c>
      <c r="B420">
        <f t="shared" si="13"/>
        <v>17.219000000000001</v>
      </c>
    </row>
    <row r="421" spans="1:2" x14ac:dyDescent="0.25">
      <c r="A421">
        <f t="shared" si="12"/>
        <v>32.247095833333333</v>
      </c>
      <c r="B421">
        <f t="shared" si="13"/>
        <v>14.5787</v>
      </c>
    </row>
    <row r="422" spans="1:2" x14ac:dyDescent="0.25">
      <c r="A422">
        <f t="shared" si="12"/>
        <v>32.330533333333335</v>
      </c>
      <c r="B422">
        <f t="shared" si="13"/>
        <v>12.2193</v>
      </c>
    </row>
    <row r="423" spans="1:2" x14ac:dyDescent="0.25">
      <c r="A423">
        <f t="shared" si="12"/>
        <v>32.415258333333334</v>
      </c>
      <c r="B423">
        <f t="shared" si="13"/>
        <v>11.1721</v>
      </c>
    </row>
    <row r="424" spans="1:2" x14ac:dyDescent="0.25">
      <c r="A424">
        <f t="shared" si="12"/>
        <v>32.496904166666667</v>
      </c>
      <c r="B424">
        <f t="shared" si="13"/>
        <v>10.8756</v>
      </c>
    </row>
    <row r="425" spans="1:2" x14ac:dyDescent="0.25">
      <c r="A425">
        <f t="shared" si="12"/>
        <v>32.583041666666666</v>
      </c>
      <c r="B425">
        <f t="shared" si="13"/>
        <v>10.296900000000001</v>
      </c>
    </row>
    <row r="426" spans="1:2" x14ac:dyDescent="0.25">
      <c r="A426">
        <f t="shared" si="12"/>
        <v>32.662454166666663</v>
      </c>
      <c r="B426">
        <f t="shared" si="13"/>
        <v>15.0633</v>
      </c>
    </row>
    <row r="427" spans="1:2" x14ac:dyDescent="0.25">
      <c r="A427">
        <f t="shared" si="12"/>
        <v>32.747895833333331</v>
      </c>
      <c r="B427">
        <f t="shared" si="13"/>
        <v>19.1723</v>
      </c>
    </row>
    <row r="428" spans="1:2" x14ac:dyDescent="0.25">
      <c r="A428">
        <f t="shared" si="12"/>
        <v>32.829112500000001</v>
      </c>
      <c r="B428">
        <f t="shared" si="13"/>
        <v>21.782</v>
      </c>
    </row>
    <row r="429" spans="1:2" x14ac:dyDescent="0.25">
      <c r="A429">
        <f t="shared" si="12"/>
        <v>32.911866666666668</v>
      </c>
      <c r="B429">
        <f t="shared" si="13"/>
        <v>24.016500000000001</v>
      </c>
    </row>
    <row r="430" spans="1:2" x14ac:dyDescent="0.25">
      <c r="A430">
        <f t="shared" si="12"/>
        <v>32.994970833333333</v>
      </c>
      <c r="B430">
        <f t="shared" si="13"/>
        <v>23.9072</v>
      </c>
    </row>
    <row r="431" spans="1:2" x14ac:dyDescent="0.25">
      <c r="A431">
        <f t="shared" si="12"/>
        <v>33</v>
      </c>
      <c r="B431">
        <f t="shared" si="13"/>
        <v>24.1876</v>
      </c>
    </row>
    <row r="432" spans="1:2" x14ac:dyDescent="0.25">
      <c r="A432">
        <f t="shared" si="12"/>
        <v>33.081066666666665</v>
      </c>
      <c r="B432">
        <f t="shared" si="13"/>
        <v>23.6098</v>
      </c>
    </row>
    <row r="433" spans="1:2" x14ac:dyDescent="0.25">
      <c r="A433">
        <f t="shared" si="12"/>
        <v>33.165099999999995</v>
      </c>
      <c r="B433">
        <f t="shared" si="13"/>
        <v>17.219000000000001</v>
      </c>
    </row>
    <row r="434" spans="1:2" x14ac:dyDescent="0.25">
      <c r="A434">
        <f t="shared" si="12"/>
        <v>33.247095833333333</v>
      </c>
      <c r="B434">
        <f t="shared" si="13"/>
        <v>14.5787</v>
      </c>
    </row>
    <row r="435" spans="1:2" x14ac:dyDescent="0.25">
      <c r="A435">
        <f t="shared" si="12"/>
        <v>33.330533333333335</v>
      </c>
      <c r="B435">
        <f t="shared" si="13"/>
        <v>12.2193</v>
      </c>
    </row>
    <row r="436" spans="1:2" x14ac:dyDescent="0.25">
      <c r="A436">
        <f t="shared" si="12"/>
        <v>33.415258333333334</v>
      </c>
      <c r="B436">
        <f t="shared" si="13"/>
        <v>11.1721</v>
      </c>
    </row>
    <row r="437" spans="1:2" x14ac:dyDescent="0.25">
      <c r="A437">
        <f t="shared" si="12"/>
        <v>33.496904166666667</v>
      </c>
      <c r="B437">
        <f t="shared" si="13"/>
        <v>10.8756</v>
      </c>
    </row>
    <row r="438" spans="1:2" x14ac:dyDescent="0.25">
      <c r="A438">
        <f t="shared" si="12"/>
        <v>33.583041666666666</v>
      </c>
      <c r="B438">
        <f t="shared" si="13"/>
        <v>10.296900000000001</v>
      </c>
    </row>
    <row r="439" spans="1:2" x14ac:dyDescent="0.25">
      <c r="A439">
        <f t="shared" si="12"/>
        <v>33.662454166666663</v>
      </c>
      <c r="B439">
        <f t="shared" si="13"/>
        <v>15.0633</v>
      </c>
    </row>
    <row r="440" spans="1:2" x14ac:dyDescent="0.25">
      <c r="A440">
        <f t="shared" si="12"/>
        <v>33.747895833333331</v>
      </c>
      <c r="B440">
        <f t="shared" si="13"/>
        <v>19.1723</v>
      </c>
    </row>
    <row r="441" spans="1:2" x14ac:dyDescent="0.25">
      <c r="A441">
        <f t="shared" si="12"/>
        <v>33.829112500000001</v>
      </c>
      <c r="B441">
        <f t="shared" si="13"/>
        <v>21.782</v>
      </c>
    </row>
    <row r="442" spans="1:2" x14ac:dyDescent="0.25">
      <c r="A442">
        <f t="shared" si="12"/>
        <v>33.911866666666668</v>
      </c>
      <c r="B442">
        <f t="shared" si="13"/>
        <v>24.016500000000001</v>
      </c>
    </row>
    <row r="443" spans="1:2" x14ac:dyDescent="0.25">
      <c r="A443">
        <f t="shared" si="12"/>
        <v>33.994970833333333</v>
      </c>
      <c r="B443">
        <f t="shared" si="13"/>
        <v>23.9072</v>
      </c>
    </row>
    <row r="444" spans="1:2" x14ac:dyDescent="0.25">
      <c r="A444">
        <f t="shared" si="12"/>
        <v>34</v>
      </c>
      <c r="B444">
        <f t="shared" si="13"/>
        <v>24.1876</v>
      </c>
    </row>
    <row r="445" spans="1:2" x14ac:dyDescent="0.25">
      <c r="A445">
        <f t="shared" si="12"/>
        <v>34.081066666666665</v>
      </c>
      <c r="B445">
        <f t="shared" si="13"/>
        <v>23.6098</v>
      </c>
    </row>
    <row r="446" spans="1:2" x14ac:dyDescent="0.25">
      <c r="A446">
        <f t="shared" si="12"/>
        <v>34.165099999999995</v>
      </c>
      <c r="B446">
        <f t="shared" si="13"/>
        <v>17.219000000000001</v>
      </c>
    </row>
    <row r="447" spans="1:2" x14ac:dyDescent="0.25">
      <c r="A447">
        <f t="shared" si="12"/>
        <v>34.247095833333333</v>
      </c>
      <c r="B447">
        <f t="shared" si="13"/>
        <v>14.5787</v>
      </c>
    </row>
    <row r="448" spans="1:2" x14ac:dyDescent="0.25">
      <c r="A448">
        <f t="shared" si="12"/>
        <v>34.330533333333335</v>
      </c>
      <c r="B448">
        <f t="shared" si="13"/>
        <v>12.2193</v>
      </c>
    </row>
    <row r="449" spans="1:2" x14ac:dyDescent="0.25">
      <c r="A449">
        <f t="shared" si="12"/>
        <v>34.415258333333334</v>
      </c>
      <c r="B449">
        <f t="shared" si="13"/>
        <v>11.1721</v>
      </c>
    </row>
    <row r="450" spans="1:2" x14ac:dyDescent="0.25">
      <c r="A450">
        <f t="shared" si="12"/>
        <v>34.496904166666667</v>
      </c>
      <c r="B450">
        <f t="shared" si="13"/>
        <v>10.8756</v>
      </c>
    </row>
    <row r="451" spans="1:2" x14ac:dyDescent="0.25">
      <c r="A451">
        <f t="shared" si="12"/>
        <v>34.583041666666666</v>
      </c>
      <c r="B451">
        <f t="shared" si="13"/>
        <v>10.296900000000001</v>
      </c>
    </row>
    <row r="452" spans="1:2" x14ac:dyDescent="0.25">
      <c r="A452">
        <f t="shared" si="12"/>
        <v>34.662454166666663</v>
      </c>
      <c r="B452">
        <f t="shared" si="13"/>
        <v>15.0633</v>
      </c>
    </row>
    <row r="453" spans="1:2" x14ac:dyDescent="0.25">
      <c r="A453">
        <f t="shared" si="12"/>
        <v>34.747895833333331</v>
      </c>
      <c r="B453">
        <f t="shared" si="13"/>
        <v>19.1723</v>
      </c>
    </row>
    <row r="454" spans="1:2" x14ac:dyDescent="0.25">
      <c r="A454">
        <f t="shared" si="12"/>
        <v>34.829112500000001</v>
      </c>
      <c r="B454">
        <f t="shared" si="13"/>
        <v>21.782</v>
      </c>
    </row>
    <row r="455" spans="1:2" x14ac:dyDescent="0.25">
      <c r="A455">
        <f t="shared" si="12"/>
        <v>34.911866666666668</v>
      </c>
      <c r="B455">
        <f t="shared" si="13"/>
        <v>24.016500000000001</v>
      </c>
    </row>
    <row r="456" spans="1:2" x14ac:dyDescent="0.25">
      <c r="A456">
        <f t="shared" si="12"/>
        <v>34.994970833333333</v>
      </c>
      <c r="B456">
        <f t="shared" si="13"/>
        <v>23.9072</v>
      </c>
    </row>
    <row r="457" spans="1:2" x14ac:dyDescent="0.25">
      <c r="A457">
        <f t="shared" si="12"/>
        <v>35</v>
      </c>
      <c r="B457">
        <f t="shared" si="13"/>
        <v>24.1876</v>
      </c>
    </row>
    <row r="458" spans="1:2" x14ac:dyDescent="0.25">
      <c r="A458">
        <f t="shared" si="12"/>
        <v>35.081066666666665</v>
      </c>
      <c r="B458">
        <f t="shared" si="13"/>
        <v>23.6098</v>
      </c>
    </row>
    <row r="459" spans="1:2" x14ac:dyDescent="0.25">
      <c r="A459">
        <f t="shared" si="12"/>
        <v>35.165099999999995</v>
      </c>
      <c r="B459">
        <f t="shared" si="13"/>
        <v>17.219000000000001</v>
      </c>
    </row>
    <row r="460" spans="1:2" x14ac:dyDescent="0.25">
      <c r="A460">
        <f t="shared" si="12"/>
        <v>35.247095833333333</v>
      </c>
      <c r="B460">
        <f t="shared" si="13"/>
        <v>14.5787</v>
      </c>
    </row>
    <row r="461" spans="1:2" x14ac:dyDescent="0.25">
      <c r="A461">
        <f t="shared" si="12"/>
        <v>35.330533333333335</v>
      </c>
      <c r="B461">
        <f t="shared" si="13"/>
        <v>12.2193</v>
      </c>
    </row>
    <row r="462" spans="1:2" x14ac:dyDescent="0.25">
      <c r="A462">
        <f t="shared" si="12"/>
        <v>35.415258333333334</v>
      </c>
      <c r="B462">
        <f t="shared" si="13"/>
        <v>11.1721</v>
      </c>
    </row>
    <row r="463" spans="1:2" x14ac:dyDescent="0.25">
      <c r="A463">
        <f t="shared" si="12"/>
        <v>35.496904166666667</v>
      </c>
      <c r="B463">
        <f t="shared" si="13"/>
        <v>10.8756</v>
      </c>
    </row>
    <row r="464" spans="1:2" x14ac:dyDescent="0.25">
      <c r="A464">
        <f t="shared" ref="A464:A527" si="14">A451+1</f>
        <v>35.583041666666666</v>
      </c>
      <c r="B464">
        <f t="shared" ref="B464:B527" si="15">B451</f>
        <v>10.296900000000001</v>
      </c>
    </row>
    <row r="465" spans="1:2" x14ac:dyDescent="0.25">
      <c r="A465">
        <f t="shared" si="14"/>
        <v>35.662454166666663</v>
      </c>
      <c r="B465">
        <f t="shared" si="15"/>
        <v>15.0633</v>
      </c>
    </row>
    <row r="466" spans="1:2" x14ac:dyDescent="0.25">
      <c r="A466">
        <f t="shared" si="14"/>
        <v>35.747895833333331</v>
      </c>
      <c r="B466">
        <f t="shared" si="15"/>
        <v>19.1723</v>
      </c>
    </row>
    <row r="467" spans="1:2" x14ac:dyDescent="0.25">
      <c r="A467">
        <f t="shared" si="14"/>
        <v>35.829112500000001</v>
      </c>
      <c r="B467">
        <f t="shared" si="15"/>
        <v>21.782</v>
      </c>
    </row>
    <row r="468" spans="1:2" x14ac:dyDescent="0.25">
      <c r="A468">
        <f t="shared" si="14"/>
        <v>35.911866666666668</v>
      </c>
      <c r="B468">
        <f t="shared" si="15"/>
        <v>24.016500000000001</v>
      </c>
    </row>
    <row r="469" spans="1:2" x14ac:dyDescent="0.25">
      <c r="A469">
        <f t="shared" si="14"/>
        <v>35.994970833333333</v>
      </c>
      <c r="B469">
        <f t="shared" si="15"/>
        <v>23.9072</v>
      </c>
    </row>
    <row r="470" spans="1:2" x14ac:dyDescent="0.25">
      <c r="A470">
        <f t="shared" si="14"/>
        <v>36</v>
      </c>
      <c r="B470">
        <f t="shared" si="15"/>
        <v>24.1876</v>
      </c>
    </row>
    <row r="471" spans="1:2" x14ac:dyDescent="0.25">
      <c r="A471">
        <f t="shared" si="14"/>
        <v>36.081066666666665</v>
      </c>
      <c r="B471">
        <f t="shared" si="15"/>
        <v>23.6098</v>
      </c>
    </row>
    <row r="472" spans="1:2" x14ac:dyDescent="0.25">
      <c r="A472">
        <f t="shared" si="14"/>
        <v>36.165099999999995</v>
      </c>
      <c r="B472">
        <f t="shared" si="15"/>
        <v>17.219000000000001</v>
      </c>
    </row>
    <row r="473" spans="1:2" x14ac:dyDescent="0.25">
      <c r="A473">
        <f t="shared" si="14"/>
        <v>36.247095833333333</v>
      </c>
      <c r="B473">
        <f t="shared" si="15"/>
        <v>14.5787</v>
      </c>
    </row>
    <row r="474" spans="1:2" x14ac:dyDescent="0.25">
      <c r="A474">
        <f t="shared" si="14"/>
        <v>36.330533333333335</v>
      </c>
      <c r="B474">
        <f t="shared" si="15"/>
        <v>12.2193</v>
      </c>
    </row>
    <row r="475" spans="1:2" x14ac:dyDescent="0.25">
      <c r="A475">
        <f t="shared" si="14"/>
        <v>36.415258333333334</v>
      </c>
      <c r="B475">
        <f t="shared" si="15"/>
        <v>11.1721</v>
      </c>
    </row>
    <row r="476" spans="1:2" x14ac:dyDescent="0.25">
      <c r="A476">
        <f t="shared" si="14"/>
        <v>36.496904166666667</v>
      </c>
      <c r="B476">
        <f t="shared" si="15"/>
        <v>10.8756</v>
      </c>
    </row>
    <row r="477" spans="1:2" x14ac:dyDescent="0.25">
      <c r="A477">
        <f t="shared" si="14"/>
        <v>36.583041666666666</v>
      </c>
      <c r="B477">
        <f t="shared" si="15"/>
        <v>10.296900000000001</v>
      </c>
    </row>
    <row r="478" spans="1:2" x14ac:dyDescent="0.25">
      <c r="A478">
        <f t="shared" si="14"/>
        <v>36.662454166666663</v>
      </c>
      <c r="B478">
        <f t="shared" si="15"/>
        <v>15.0633</v>
      </c>
    </row>
    <row r="479" spans="1:2" x14ac:dyDescent="0.25">
      <c r="A479">
        <f t="shared" si="14"/>
        <v>36.747895833333331</v>
      </c>
      <c r="B479">
        <f t="shared" si="15"/>
        <v>19.1723</v>
      </c>
    </row>
    <row r="480" spans="1:2" x14ac:dyDescent="0.25">
      <c r="A480">
        <f t="shared" si="14"/>
        <v>36.829112500000001</v>
      </c>
      <c r="B480">
        <f t="shared" si="15"/>
        <v>21.782</v>
      </c>
    </row>
    <row r="481" spans="1:2" x14ac:dyDescent="0.25">
      <c r="A481">
        <f t="shared" si="14"/>
        <v>36.911866666666668</v>
      </c>
      <c r="B481">
        <f t="shared" si="15"/>
        <v>24.016500000000001</v>
      </c>
    </row>
    <row r="482" spans="1:2" x14ac:dyDescent="0.25">
      <c r="A482">
        <f t="shared" si="14"/>
        <v>36.994970833333333</v>
      </c>
      <c r="B482">
        <f t="shared" si="15"/>
        <v>23.9072</v>
      </c>
    </row>
    <row r="483" spans="1:2" x14ac:dyDescent="0.25">
      <c r="A483">
        <f t="shared" si="14"/>
        <v>37</v>
      </c>
      <c r="B483">
        <f t="shared" si="15"/>
        <v>24.1876</v>
      </c>
    </row>
    <row r="484" spans="1:2" x14ac:dyDescent="0.25">
      <c r="A484">
        <f t="shared" si="14"/>
        <v>37.081066666666665</v>
      </c>
      <c r="B484">
        <f t="shared" si="15"/>
        <v>23.6098</v>
      </c>
    </row>
    <row r="485" spans="1:2" x14ac:dyDescent="0.25">
      <c r="A485">
        <f t="shared" si="14"/>
        <v>37.165099999999995</v>
      </c>
      <c r="B485">
        <f t="shared" si="15"/>
        <v>17.219000000000001</v>
      </c>
    </row>
    <row r="486" spans="1:2" x14ac:dyDescent="0.25">
      <c r="A486">
        <f t="shared" si="14"/>
        <v>37.247095833333333</v>
      </c>
      <c r="B486">
        <f t="shared" si="15"/>
        <v>14.5787</v>
      </c>
    </row>
    <row r="487" spans="1:2" x14ac:dyDescent="0.25">
      <c r="A487">
        <f t="shared" si="14"/>
        <v>37.330533333333335</v>
      </c>
      <c r="B487">
        <f t="shared" si="15"/>
        <v>12.2193</v>
      </c>
    </row>
    <row r="488" spans="1:2" x14ac:dyDescent="0.25">
      <c r="A488">
        <f t="shared" si="14"/>
        <v>37.415258333333334</v>
      </c>
      <c r="B488">
        <f t="shared" si="15"/>
        <v>11.1721</v>
      </c>
    </row>
    <row r="489" spans="1:2" x14ac:dyDescent="0.25">
      <c r="A489">
        <f t="shared" si="14"/>
        <v>37.496904166666667</v>
      </c>
      <c r="B489">
        <f t="shared" si="15"/>
        <v>10.8756</v>
      </c>
    </row>
    <row r="490" spans="1:2" x14ac:dyDescent="0.25">
      <c r="A490">
        <f t="shared" si="14"/>
        <v>37.583041666666666</v>
      </c>
      <c r="B490">
        <f t="shared" si="15"/>
        <v>10.296900000000001</v>
      </c>
    </row>
    <row r="491" spans="1:2" x14ac:dyDescent="0.25">
      <c r="A491">
        <f t="shared" si="14"/>
        <v>37.662454166666663</v>
      </c>
      <c r="B491">
        <f t="shared" si="15"/>
        <v>15.0633</v>
      </c>
    </row>
    <row r="492" spans="1:2" x14ac:dyDescent="0.25">
      <c r="A492">
        <f t="shared" si="14"/>
        <v>37.747895833333331</v>
      </c>
      <c r="B492">
        <f t="shared" si="15"/>
        <v>19.1723</v>
      </c>
    </row>
    <row r="493" spans="1:2" x14ac:dyDescent="0.25">
      <c r="A493">
        <f t="shared" si="14"/>
        <v>37.829112500000001</v>
      </c>
      <c r="B493">
        <f t="shared" si="15"/>
        <v>21.782</v>
      </c>
    </row>
    <row r="494" spans="1:2" x14ac:dyDescent="0.25">
      <c r="A494">
        <f t="shared" si="14"/>
        <v>37.911866666666668</v>
      </c>
      <c r="B494">
        <f t="shared" si="15"/>
        <v>24.016500000000001</v>
      </c>
    </row>
    <row r="495" spans="1:2" x14ac:dyDescent="0.25">
      <c r="A495">
        <f t="shared" si="14"/>
        <v>37.994970833333333</v>
      </c>
      <c r="B495">
        <f t="shared" si="15"/>
        <v>23.9072</v>
      </c>
    </row>
    <row r="496" spans="1:2" x14ac:dyDescent="0.25">
      <c r="A496">
        <f t="shared" si="14"/>
        <v>38</v>
      </c>
      <c r="B496">
        <f t="shared" si="15"/>
        <v>24.1876</v>
      </c>
    </row>
    <row r="497" spans="1:2" x14ac:dyDescent="0.25">
      <c r="A497">
        <f t="shared" si="14"/>
        <v>38.081066666666665</v>
      </c>
      <c r="B497">
        <f t="shared" si="15"/>
        <v>23.6098</v>
      </c>
    </row>
    <row r="498" spans="1:2" x14ac:dyDescent="0.25">
      <c r="A498">
        <f t="shared" si="14"/>
        <v>38.165099999999995</v>
      </c>
      <c r="B498">
        <f t="shared" si="15"/>
        <v>17.219000000000001</v>
      </c>
    </row>
    <row r="499" spans="1:2" x14ac:dyDescent="0.25">
      <c r="A499">
        <f t="shared" si="14"/>
        <v>38.247095833333333</v>
      </c>
      <c r="B499">
        <f t="shared" si="15"/>
        <v>14.5787</v>
      </c>
    </row>
    <row r="500" spans="1:2" x14ac:dyDescent="0.25">
      <c r="A500">
        <f t="shared" si="14"/>
        <v>38.330533333333335</v>
      </c>
      <c r="B500">
        <f t="shared" si="15"/>
        <v>12.2193</v>
      </c>
    </row>
    <row r="501" spans="1:2" x14ac:dyDescent="0.25">
      <c r="A501">
        <f t="shared" si="14"/>
        <v>38.415258333333334</v>
      </c>
      <c r="B501">
        <f t="shared" si="15"/>
        <v>11.1721</v>
      </c>
    </row>
    <row r="502" spans="1:2" x14ac:dyDescent="0.25">
      <c r="A502">
        <f t="shared" si="14"/>
        <v>38.496904166666667</v>
      </c>
      <c r="B502">
        <f t="shared" si="15"/>
        <v>10.8756</v>
      </c>
    </row>
    <row r="503" spans="1:2" x14ac:dyDescent="0.25">
      <c r="A503">
        <f t="shared" si="14"/>
        <v>38.583041666666666</v>
      </c>
      <c r="B503">
        <f t="shared" si="15"/>
        <v>10.296900000000001</v>
      </c>
    </row>
    <row r="504" spans="1:2" x14ac:dyDescent="0.25">
      <c r="A504">
        <f t="shared" si="14"/>
        <v>38.662454166666663</v>
      </c>
      <c r="B504">
        <f t="shared" si="15"/>
        <v>15.0633</v>
      </c>
    </row>
    <row r="505" spans="1:2" x14ac:dyDescent="0.25">
      <c r="A505">
        <f t="shared" si="14"/>
        <v>38.747895833333331</v>
      </c>
      <c r="B505">
        <f t="shared" si="15"/>
        <v>19.1723</v>
      </c>
    </row>
    <row r="506" spans="1:2" x14ac:dyDescent="0.25">
      <c r="A506">
        <f t="shared" si="14"/>
        <v>38.829112500000001</v>
      </c>
      <c r="B506">
        <f t="shared" si="15"/>
        <v>21.782</v>
      </c>
    </row>
    <row r="507" spans="1:2" x14ac:dyDescent="0.25">
      <c r="A507">
        <f t="shared" si="14"/>
        <v>38.911866666666668</v>
      </c>
      <c r="B507">
        <f t="shared" si="15"/>
        <v>24.016500000000001</v>
      </c>
    </row>
    <row r="508" spans="1:2" x14ac:dyDescent="0.25">
      <c r="A508">
        <f t="shared" si="14"/>
        <v>38.994970833333333</v>
      </c>
      <c r="B508">
        <f t="shared" si="15"/>
        <v>23.9072</v>
      </c>
    </row>
    <row r="509" spans="1:2" x14ac:dyDescent="0.25">
      <c r="A509">
        <f t="shared" si="14"/>
        <v>39</v>
      </c>
      <c r="B509">
        <f t="shared" si="15"/>
        <v>24.1876</v>
      </c>
    </row>
    <row r="510" spans="1:2" x14ac:dyDescent="0.25">
      <c r="A510">
        <f t="shared" si="14"/>
        <v>39.081066666666665</v>
      </c>
      <c r="B510">
        <f t="shared" si="15"/>
        <v>23.6098</v>
      </c>
    </row>
    <row r="511" spans="1:2" x14ac:dyDescent="0.25">
      <c r="A511">
        <f t="shared" si="14"/>
        <v>39.165099999999995</v>
      </c>
      <c r="B511">
        <f t="shared" si="15"/>
        <v>17.219000000000001</v>
      </c>
    </row>
    <row r="512" spans="1:2" x14ac:dyDescent="0.25">
      <c r="A512">
        <f t="shared" si="14"/>
        <v>39.247095833333333</v>
      </c>
      <c r="B512">
        <f t="shared" si="15"/>
        <v>14.5787</v>
      </c>
    </row>
    <row r="513" spans="1:2" x14ac:dyDescent="0.25">
      <c r="A513">
        <f t="shared" si="14"/>
        <v>39.330533333333335</v>
      </c>
      <c r="B513">
        <f t="shared" si="15"/>
        <v>12.2193</v>
      </c>
    </row>
    <row r="514" spans="1:2" x14ac:dyDescent="0.25">
      <c r="A514">
        <f t="shared" si="14"/>
        <v>39.415258333333334</v>
      </c>
      <c r="B514">
        <f t="shared" si="15"/>
        <v>11.1721</v>
      </c>
    </row>
    <row r="515" spans="1:2" x14ac:dyDescent="0.25">
      <c r="A515">
        <f t="shared" si="14"/>
        <v>39.496904166666667</v>
      </c>
      <c r="B515">
        <f t="shared" si="15"/>
        <v>10.8756</v>
      </c>
    </row>
    <row r="516" spans="1:2" x14ac:dyDescent="0.25">
      <c r="A516">
        <f t="shared" si="14"/>
        <v>39.583041666666666</v>
      </c>
      <c r="B516">
        <f t="shared" si="15"/>
        <v>10.296900000000001</v>
      </c>
    </row>
    <row r="517" spans="1:2" x14ac:dyDescent="0.25">
      <c r="A517">
        <f t="shared" si="14"/>
        <v>39.662454166666663</v>
      </c>
      <c r="B517">
        <f t="shared" si="15"/>
        <v>15.0633</v>
      </c>
    </row>
    <row r="518" spans="1:2" x14ac:dyDescent="0.25">
      <c r="A518">
        <f t="shared" si="14"/>
        <v>39.747895833333331</v>
      </c>
      <c r="B518">
        <f t="shared" si="15"/>
        <v>19.1723</v>
      </c>
    </row>
    <row r="519" spans="1:2" x14ac:dyDescent="0.25">
      <c r="A519">
        <f t="shared" si="14"/>
        <v>39.829112500000001</v>
      </c>
      <c r="B519">
        <f t="shared" si="15"/>
        <v>21.782</v>
      </c>
    </row>
    <row r="520" spans="1:2" x14ac:dyDescent="0.25">
      <c r="A520">
        <f t="shared" si="14"/>
        <v>39.911866666666668</v>
      </c>
      <c r="B520">
        <f t="shared" si="15"/>
        <v>24.016500000000001</v>
      </c>
    </row>
    <row r="521" spans="1:2" x14ac:dyDescent="0.25">
      <c r="A521">
        <f t="shared" si="14"/>
        <v>39.994970833333333</v>
      </c>
      <c r="B521">
        <f t="shared" si="15"/>
        <v>23.9072</v>
      </c>
    </row>
    <row r="522" spans="1:2" x14ac:dyDescent="0.25">
      <c r="A522">
        <f t="shared" si="14"/>
        <v>40</v>
      </c>
      <c r="B522">
        <f t="shared" si="15"/>
        <v>24.1876</v>
      </c>
    </row>
    <row r="523" spans="1:2" x14ac:dyDescent="0.25">
      <c r="A523">
        <f t="shared" si="14"/>
        <v>40.081066666666665</v>
      </c>
      <c r="B523">
        <f t="shared" si="15"/>
        <v>23.6098</v>
      </c>
    </row>
    <row r="524" spans="1:2" x14ac:dyDescent="0.25">
      <c r="A524">
        <f t="shared" si="14"/>
        <v>40.165099999999995</v>
      </c>
      <c r="B524">
        <f t="shared" si="15"/>
        <v>17.219000000000001</v>
      </c>
    </row>
    <row r="525" spans="1:2" x14ac:dyDescent="0.25">
      <c r="A525">
        <f t="shared" si="14"/>
        <v>40.247095833333333</v>
      </c>
      <c r="B525">
        <f t="shared" si="15"/>
        <v>14.5787</v>
      </c>
    </row>
    <row r="526" spans="1:2" x14ac:dyDescent="0.25">
      <c r="A526">
        <f t="shared" si="14"/>
        <v>40.330533333333335</v>
      </c>
      <c r="B526">
        <f t="shared" si="15"/>
        <v>12.2193</v>
      </c>
    </row>
    <row r="527" spans="1:2" x14ac:dyDescent="0.25">
      <c r="A527">
        <f t="shared" si="14"/>
        <v>40.415258333333334</v>
      </c>
      <c r="B527">
        <f t="shared" si="15"/>
        <v>11.1721</v>
      </c>
    </row>
    <row r="528" spans="1:2" x14ac:dyDescent="0.25">
      <c r="A528">
        <f t="shared" ref="A528:A591" si="16">A515+1</f>
        <v>40.496904166666667</v>
      </c>
      <c r="B528">
        <f t="shared" ref="B528:B591" si="17">B515</f>
        <v>10.8756</v>
      </c>
    </row>
    <row r="529" spans="1:2" x14ac:dyDescent="0.25">
      <c r="A529">
        <f t="shared" si="16"/>
        <v>40.583041666666666</v>
      </c>
      <c r="B529">
        <f t="shared" si="17"/>
        <v>10.296900000000001</v>
      </c>
    </row>
    <row r="530" spans="1:2" x14ac:dyDescent="0.25">
      <c r="A530">
        <f t="shared" si="16"/>
        <v>40.662454166666663</v>
      </c>
      <c r="B530">
        <f t="shared" si="17"/>
        <v>15.0633</v>
      </c>
    </row>
    <row r="531" spans="1:2" x14ac:dyDescent="0.25">
      <c r="A531">
        <f t="shared" si="16"/>
        <v>40.747895833333331</v>
      </c>
      <c r="B531">
        <f t="shared" si="17"/>
        <v>19.1723</v>
      </c>
    </row>
    <row r="532" spans="1:2" x14ac:dyDescent="0.25">
      <c r="A532">
        <f t="shared" si="16"/>
        <v>40.829112500000001</v>
      </c>
      <c r="B532">
        <f t="shared" si="17"/>
        <v>21.782</v>
      </c>
    </row>
    <row r="533" spans="1:2" x14ac:dyDescent="0.25">
      <c r="A533">
        <f t="shared" si="16"/>
        <v>40.911866666666668</v>
      </c>
      <c r="B533">
        <f t="shared" si="17"/>
        <v>24.016500000000001</v>
      </c>
    </row>
    <row r="534" spans="1:2" x14ac:dyDescent="0.25">
      <c r="A534">
        <f t="shared" si="16"/>
        <v>40.994970833333333</v>
      </c>
      <c r="B534">
        <f t="shared" si="17"/>
        <v>23.9072</v>
      </c>
    </row>
    <row r="535" spans="1:2" x14ac:dyDescent="0.25">
      <c r="A535">
        <f t="shared" si="16"/>
        <v>41</v>
      </c>
      <c r="B535">
        <f t="shared" si="17"/>
        <v>24.1876</v>
      </c>
    </row>
    <row r="536" spans="1:2" x14ac:dyDescent="0.25">
      <c r="A536">
        <f t="shared" si="16"/>
        <v>41.081066666666665</v>
      </c>
      <c r="B536">
        <f t="shared" si="17"/>
        <v>23.6098</v>
      </c>
    </row>
    <row r="537" spans="1:2" x14ac:dyDescent="0.25">
      <c r="A537">
        <f t="shared" si="16"/>
        <v>41.165099999999995</v>
      </c>
      <c r="B537">
        <f t="shared" si="17"/>
        <v>17.219000000000001</v>
      </c>
    </row>
    <row r="538" spans="1:2" x14ac:dyDescent="0.25">
      <c r="A538">
        <f t="shared" si="16"/>
        <v>41.247095833333333</v>
      </c>
      <c r="B538">
        <f t="shared" si="17"/>
        <v>14.5787</v>
      </c>
    </row>
    <row r="539" spans="1:2" x14ac:dyDescent="0.25">
      <c r="A539">
        <f t="shared" si="16"/>
        <v>41.330533333333335</v>
      </c>
      <c r="B539">
        <f t="shared" si="17"/>
        <v>12.2193</v>
      </c>
    </row>
    <row r="540" spans="1:2" x14ac:dyDescent="0.25">
      <c r="A540">
        <f t="shared" si="16"/>
        <v>41.415258333333334</v>
      </c>
      <c r="B540">
        <f t="shared" si="17"/>
        <v>11.1721</v>
      </c>
    </row>
    <row r="541" spans="1:2" x14ac:dyDescent="0.25">
      <c r="A541">
        <f t="shared" si="16"/>
        <v>41.496904166666667</v>
      </c>
      <c r="B541">
        <f t="shared" si="17"/>
        <v>10.8756</v>
      </c>
    </row>
    <row r="542" spans="1:2" x14ac:dyDescent="0.25">
      <c r="A542">
        <f t="shared" si="16"/>
        <v>41.583041666666666</v>
      </c>
      <c r="B542">
        <f t="shared" si="17"/>
        <v>10.296900000000001</v>
      </c>
    </row>
    <row r="543" spans="1:2" x14ac:dyDescent="0.25">
      <c r="A543">
        <f t="shared" si="16"/>
        <v>41.662454166666663</v>
      </c>
      <c r="B543">
        <f t="shared" si="17"/>
        <v>15.0633</v>
      </c>
    </row>
    <row r="544" spans="1:2" x14ac:dyDescent="0.25">
      <c r="A544">
        <f t="shared" si="16"/>
        <v>41.747895833333331</v>
      </c>
      <c r="B544">
        <f t="shared" si="17"/>
        <v>19.1723</v>
      </c>
    </row>
    <row r="545" spans="1:2" x14ac:dyDescent="0.25">
      <c r="A545">
        <f t="shared" si="16"/>
        <v>41.829112500000001</v>
      </c>
      <c r="B545">
        <f t="shared" si="17"/>
        <v>21.782</v>
      </c>
    </row>
    <row r="546" spans="1:2" x14ac:dyDescent="0.25">
      <c r="A546">
        <f t="shared" si="16"/>
        <v>41.911866666666668</v>
      </c>
      <c r="B546">
        <f t="shared" si="17"/>
        <v>24.016500000000001</v>
      </c>
    </row>
    <row r="547" spans="1:2" x14ac:dyDescent="0.25">
      <c r="A547">
        <f t="shared" si="16"/>
        <v>41.994970833333333</v>
      </c>
      <c r="B547">
        <f t="shared" si="17"/>
        <v>23.9072</v>
      </c>
    </row>
    <row r="548" spans="1:2" x14ac:dyDescent="0.25">
      <c r="A548">
        <f t="shared" si="16"/>
        <v>42</v>
      </c>
      <c r="B548">
        <f t="shared" si="17"/>
        <v>24.1876</v>
      </c>
    </row>
    <row r="549" spans="1:2" x14ac:dyDescent="0.25">
      <c r="A549">
        <f t="shared" si="16"/>
        <v>42.081066666666665</v>
      </c>
      <c r="B549">
        <f t="shared" si="17"/>
        <v>23.6098</v>
      </c>
    </row>
    <row r="550" spans="1:2" x14ac:dyDescent="0.25">
      <c r="A550">
        <f t="shared" si="16"/>
        <v>42.165099999999995</v>
      </c>
      <c r="B550">
        <f t="shared" si="17"/>
        <v>17.219000000000001</v>
      </c>
    </row>
    <row r="551" spans="1:2" x14ac:dyDescent="0.25">
      <c r="A551">
        <f t="shared" si="16"/>
        <v>42.247095833333333</v>
      </c>
      <c r="B551">
        <f t="shared" si="17"/>
        <v>14.5787</v>
      </c>
    </row>
    <row r="552" spans="1:2" x14ac:dyDescent="0.25">
      <c r="A552">
        <f t="shared" si="16"/>
        <v>42.330533333333335</v>
      </c>
      <c r="B552">
        <f t="shared" si="17"/>
        <v>12.2193</v>
      </c>
    </row>
    <row r="553" spans="1:2" x14ac:dyDescent="0.25">
      <c r="A553">
        <f t="shared" si="16"/>
        <v>42.415258333333334</v>
      </c>
      <c r="B553">
        <f t="shared" si="17"/>
        <v>11.1721</v>
      </c>
    </row>
    <row r="554" spans="1:2" x14ac:dyDescent="0.25">
      <c r="A554">
        <f t="shared" si="16"/>
        <v>42.496904166666667</v>
      </c>
      <c r="B554">
        <f t="shared" si="17"/>
        <v>10.8756</v>
      </c>
    </row>
    <row r="555" spans="1:2" x14ac:dyDescent="0.25">
      <c r="A555">
        <f t="shared" si="16"/>
        <v>42.583041666666666</v>
      </c>
      <c r="B555">
        <f t="shared" si="17"/>
        <v>10.296900000000001</v>
      </c>
    </row>
    <row r="556" spans="1:2" x14ac:dyDescent="0.25">
      <c r="A556">
        <f t="shared" si="16"/>
        <v>42.662454166666663</v>
      </c>
      <c r="B556">
        <f t="shared" si="17"/>
        <v>15.0633</v>
      </c>
    </row>
    <row r="557" spans="1:2" x14ac:dyDescent="0.25">
      <c r="A557">
        <f t="shared" si="16"/>
        <v>42.747895833333331</v>
      </c>
      <c r="B557">
        <f t="shared" si="17"/>
        <v>19.1723</v>
      </c>
    </row>
    <row r="558" spans="1:2" x14ac:dyDescent="0.25">
      <c r="A558">
        <f t="shared" si="16"/>
        <v>42.829112500000001</v>
      </c>
      <c r="B558">
        <f t="shared" si="17"/>
        <v>21.782</v>
      </c>
    </row>
    <row r="559" spans="1:2" x14ac:dyDescent="0.25">
      <c r="A559">
        <f t="shared" si="16"/>
        <v>42.911866666666668</v>
      </c>
      <c r="B559">
        <f t="shared" si="17"/>
        <v>24.016500000000001</v>
      </c>
    </row>
    <row r="560" spans="1:2" x14ac:dyDescent="0.25">
      <c r="A560">
        <f t="shared" si="16"/>
        <v>42.994970833333333</v>
      </c>
      <c r="B560">
        <f t="shared" si="17"/>
        <v>23.9072</v>
      </c>
    </row>
    <row r="561" spans="1:2" x14ac:dyDescent="0.25">
      <c r="A561">
        <f t="shared" si="16"/>
        <v>43</v>
      </c>
      <c r="B561">
        <f t="shared" si="17"/>
        <v>24.1876</v>
      </c>
    </row>
    <row r="562" spans="1:2" x14ac:dyDescent="0.25">
      <c r="A562">
        <f t="shared" si="16"/>
        <v>43.081066666666665</v>
      </c>
      <c r="B562">
        <f t="shared" si="17"/>
        <v>23.6098</v>
      </c>
    </row>
    <row r="563" spans="1:2" x14ac:dyDescent="0.25">
      <c r="A563">
        <f t="shared" si="16"/>
        <v>43.165099999999995</v>
      </c>
      <c r="B563">
        <f t="shared" si="17"/>
        <v>17.219000000000001</v>
      </c>
    </row>
    <row r="564" spans="1:2" x14ac:dyDescent="0.25">
      <c r="A564">
        <f t="shared" si="16"/>
        <v>43.247095833333333</v>
      </c>
      <c r="B564">
        <f t="shared" si="17"/>
        <v>14.5787</v>
      </c>
    </row>
    <row r="565" spans="1:2" x14ac:dyDescent="0.25">
      <c r="A565">
        <f t="shared" si="16"/>
        <v>43.330533333333335</v>
      </c>
      <c r="B565">
        <f t="shared" si="17"/>
        <v>12.2193</v>
      </c>
    </row>
    <row r="566" spans="1:2" x14ac:dyDescent="0.25">
      <c r="A566">
        <f t="shared" si="16"/>
        <v>43.415258333333334</v>
      </c>
      <c r="B566">
        <f t="shared" si="17"/>
        <v>11.1721</v>
      </c>
    </row>
    <row r="567" spans="1:2" x14ac:dyDescent="0.25">
      <c r="A567">
        <f t="shared" si="16"/>
        <v>43.496904166666667</v>
      </c>
      <c r="B567">
        <f t="shared" si="17"/>
        <v>10.8756</v>
      </c>
    </row>
    <row r="568" spans="1:2" x14ac:dyDescent="0.25">
      <c r="A568">
        <f t="shared" si="16"/>
        <v>43.583041666666666</v>
      </c>
      <c r="B568">
        <f t="shared" si="17"/>
        <v>10.296900000000001</v>
      </c>
    </row>
    <row r="569" spans="1:2" x14ac:dyDescent="0.25">
      <c r="A569">
        <f t="shared" si="16"/>
        <v>43.662454166666663</v>
      </c>
      <c r="B569">
        <f t="shared" si="17"/>
        <v>15.0633</v>
      </c>
    </row>
    <row r="570" spans="1:2" x14ac:dyDescent="0.25">
      <c r="A570">
        <f t="shared" si="16"/>
        <v>43.747895833333331</v>
      </c>
      <c r="B570">
        <f t="shared" si="17"/>
        <v>19.1723</v>
      </c>
    </row>
    <row r="571" spans="1:2" x14ac:dyDescent="0.25">
      <c r="A571">
        <f t="shared" si="16"/>
        <v>43.829112500000001</v>
      </c>
      <c r="B571">
        <f t="shared" si="17"/>
        <v>21.782</v>
      </c>
    </row>
    <row r="572" spans="1:2" x14ac:dyDescent="0.25">
      <c r="A572">
        <f t="shared" si="16"/>
        <v>43.911866666666668</v>
      </c>
      <c r="B572">
        <f t="shared" si="17"/>
        <v>24.016500000000001</v>
      </c>
    </row>
    <row r="573" spans="1:2" x14ac:dyDescent="0.25">
      <c r="A573">
        <f t="shared" si="16"/>
        <v>43.994970833333333</v>
      </c>
      <c r="B573">
        <f t="shared" si="17"/>
        <v>23.9072</v>
      </c>
    </row>
    <row r="574" spans="1:2" x14ac:dyDescent="0.25">
      <c r="A574">
        <f t="shared" si="16"/>
        <v>44</v>
      </c>
      <c r="B574">
        <f t="shared" si="17"/>
        <v>24.1876</v>
      </c>
    </row>
    <row r="575" spans="1:2" x14ac:dyDescent="0.25">
      <c r="A575">
        <f t="shared" si="16"/>
        <v>44.081066666666665</v>
      </c>
      <c r="B575">
        <f t="shared" si="17"/>
        <v>23.6098</v>
      </c>
    </row>
    <row r="576" spans="1:2" x14ac:dyDescent="0.25">
      <c r="A576">
        <f t="shared" si="16"/>
        <v>44.165099999999995</v>
      </c>
      <c r="B576">
        <f t="shared" si="17"/>
        <v>17.219000000000001</v>
      </c>
    </row>
    <row r="577" spans="1:2" x14ac:dyDescent="0.25">
      <c r="A577">
        <f t="shared" si="16"/>
        <v>44.247095833333333</v>
      </c>
      <c r="B577">
        <f t="shared" si="17"/>
        <v>14.5787</v>
      </c>
    </row>
    <row r="578" spans="1:2" x14ac:dyDescent="0.25">
      <c r="A578">
        <f t="shared" si="16"/>
        <v>44.330533333333335</v>
      </c>
      <c r="B578">
        <f t="shared" si="17"/>
        <v>12.2193</v>
      </c>
    </row>
    <row r="579" spans="1:2" x14ac:dyDescent="0.25">
      <c r="A579">
        <f t="shared" si="16"/>
        <v>44.415258333333334</v>
      </c>
      <c r="B579">
        <f t="shared" si="17"/>
        <v>11.1721</v>
      </c>
    </row>
    <row r="580" spans="1:2" x14ac:dyDescent="0.25">
      <c r="A580">
        <f t="shared" si="16"/>
        <v>44.496904166666667</v>
      </c>
      <c r="B580">
        <f t="shared" si="17"/>
        <v>10.8756</v>
      </c>
    </row>
    <row r="581" spans="1:2" x14ac:dyDescent="0.25">
      <c r="A581">
        <f t="shared" si="16"/>
        <v>44.583041666666666</v>
      </c>
      <c r="B581">
        <f t="shared" si="17"/>
        <v>10.296900000000001</v>
      </c>
    </row>
    <row r="582" spans="1:2" x14ac:dyDescent="0.25">
      <c r="A582">
        <f t="shared" si="16"/>
        <v>44.662454166666663</v>
      </c>
      <c r="B582">
        <f t="shared" si="17"/>
        <v>15.0633</v>
      </c>
    </row>
    <row r="583" spans="1:2" x14ac:dyDescent="0.25">
      <c r="A583">
        <f t="shared" si="16"/>
        <v>44.747895833333331</v>
      </c>
      <c r="B583">
        <f t="shared" si="17"/>
        <v>19.1723</v>
      </c>
    </row>
    <row r="584" spans="1:2" x14ac:dyDescent="0.25">
      <c r="A584">
        <f t="shared" si="16"/>
        <v>44.829112500000001</v>
      </c>
      <c r="B584">
        <f t="shared" si="17"/>
        <v>21.782</v>
      </c>
    </row>
    <row r="585" spans="1:2" x14ac:dyDescent="0.25">
      <c r="A585">
        <f t="shared" si="16"/>
        <v>44.911866666666668</v>
      </c>
      <c r="B585">
        <f t="shared" si="17"/>
        <v>24.016500000000001</v>
      </c>
    </row>
    <row r="586" spans="1:2" x14ac:dyDescent="0.25">
      <c r="A586">
        <f t="shared" si="16"/>
        <v>44.994970833333333</v>
      </c>
      <c r="B586">
        <f t="shared" si="17"/>
        <v>23.9072</v>
      </c>
    </row>
    <row r="587" spans="1:2" x14ac:dyDescent="0.25">
      <c r="A587">
        <f t="shared" si="16"/>
        <v>45</v>
      </c>
      <c r="B587">
        <f t="shared" si="17"/>
        <v>24.1876</v>
      </c>
    </row>
    <row r="588" spans="1:2" x14ac:dyDescent="0.25">
      <c r="A588">
        <f t="shared" si="16"/>
        <v>45.081066666666665</v>
      </c>
      <c r="B588">
        <f t="shared" si="17"/>
        <v>23.6098</v>
      </c>
    </row>
    <row r="589" spans="1:2" x14ac:dyDescent="0.25">
      <c r="A589">
        <f t="shared" si="16"/>
        <v>45.165099999999995</v>
      </c>
      <c r="B589">
        <f t="shared" si="17"/>
        <v>17.219000000000001</v>
      </c>
    </row>
    <row r="590" spans="1:2" x14ac:dyDescent="0.25">
      <c r="A590">
        <f t="shared" si="16"/>
        <v>45.247095833333333</v>
      </c>
      <c r="B590">
        <f t="shared" si="17"/>
        <v>14.5787</v>
      </c>
    </row>
    <row r="591" spans="1:2" x14ac:dyDescent="0.25">
      <c r="A591">
        <f t="shared" si="16"/>
        <v>45.330533333333335</v>
      </c>
      <c r="B591">
        <f t="shared" si="17"/>
        <v>12.2193</v>
      </c>
    </row>
    <row r="592" spans="1:2" x14ac:dyDescent="0.25">
      <c r="A592">
        <f t="shared" ref="A592:A655" si="18">A579+1</f>
        <v>45.415258333333334</v>
      </c>
      <c r="B592">
        <f t="shared" ref="B592:B655" si="19">B579</f>
        <v>11.1721</v>
      </c>
    </row>
    <row r="593" spans="1:2" x14ac:dyDescent="0.25">
      <c r="A593">
        <f t="shared" si="18"/>
        <v>45.496904166666667</v>
      </c>
      <c r="B593">
        <f t="shared" si="19"/>
        <v>10.8756</v>
      </c>
    </row>
    <row r="594" spans="1:2" x14ac:dyDescent="0.25">
      <c r="A594">
        <f t="shared" si="18"/>
        <v>45.583041666666666</v>
      </c>
      <c r="B594">
        <f t="shared" si="19"/>
        <v>10.296900000000001</v>
      </c>
    </row>
    <row r="595" spans="1:2" x14ac:dyDescent="0.25">
      <c r="A595">
        <f t="shared" si="18"/>
        <v>45.662454166666663</v>
      </c>
      <c r="B595">
        <f t="shared" si="19"/>
        <v>15.0633</v>
      </c>
    </row>
    <row r="596" spans="1:2" x14ac:dyDescent="0.25">
      <c r="A596">
        <f t="shared" si="18"/>
        <v>45.747895833333331</v>
      </c>
      <c r="B596">
        <f t="shared" si="19"/>
        <v>19.1723</v>
      </c>
    </row>
    <row r="597" spans="1:2" x14ac:dyDescent="0.25">
      <c r="A597">
        <f t="shared" si="18"/>
        <v>45.829112500000001</v>
      </c>
      <c r="B597">
        <f t="shared" si="19"/>
        <v>21.782</v>
      </c>
    </row>
    <row r="598" spans="1:2" x14ac:dyDescent="0.25">
      <c r="A598">
        <f t="shared" si="18"/>
        <v>45.911866666666668</v>
      </c>
      <c r="B598">
        <f t="shared" si="19"/>
        <v>24.016500000000001</v>
      </c>
    </row>
    <row r="599" spans="1:2" x14ac:dyDescent="0.25">
      <c r="A599">
        <f t="shared" si="18"/>
        <v>45.994970833333333</v>
      </c>
      <c r="B599">
        <f t="shared" si="19"/>
        <v>23.9072</v>
      </c>
    </row>
    <row r="600" spans="1:2" x14ac:dyDescent="0.25">
      <c r="A600">
        <f t="shared" si="18"/>
        <v>46</v>
      </c>
      <c r="B600">
        <f t="shared" si="19"/>
        <v>24.1876</v>
      </c>
    </row>
    <row r="601" spans="1:2" x14ac:dyDescent="0.25">
      <c r="A601">
        <f t="shared" si="18"/>
        <v>46.081066666666665</v>
      </c>
      <c r="B601">
        <f t="shared" si="19"/>
        <v>23.6098</v>
      </c>
    </row>
    <row r="602" spans="1:2" x14ac:dyDescent="0.25">
      <c r="A602">
        <f t="shared" si="18"/>
        <v>46.165099999999995</v>
      </c>
      <c r="B602">
        <f t="shared" si="19"/>
        <v>17.219000000000001</v>
      </c>
    </row>
    <row r="603" spans="1:2" x14ac:dyDescent="0.25">
      <c r="A603">
        <f t="shared" si="18"/>
        <v>46.247095833333333</v>
      </c>
      <c r="B603">
        <f t="shared" si="19"/>
        <v>14.5787</v>
      </c>
    </row>
    <row r="604" spans="1:2" x14ac:dyDescent="0.25">
      <c r="A604">
        <f t="shared" si="18"/>
        <v>46.330533333333335</v>
      </c>
      <c r="B604">
        <f t="shared" si="19"/>
        <v>12.2193</v>
      </c>
    </row>
    <row r="605" spans="1:2" x14ac:dyDescent="0.25">
      <c r="A605">
        <f t="shared" si="18"/>
        <v>46.415258333333334</v>
      </c>
      <c r="B605">
        <f t="shared" si="19"/>
        <v>11.1721</v>
      </c>
    </row>
    <row r="606" spans="1:2" x14ac:dyDescent="0.25">
      <c r="A606">
        <f t="shared" si="18"/>
        <v>46.496904166666667</v>
      </c>
      <c r="B606">
        <f t="shared" si="19"/>
        <v>10.8756</v>
      </c>
    </row>
    <row r="607" spans="1:2" x14ac:dyDescent="0.25">
      <c r="A607">
        <f t="shared" si="18"/>
        <v>46.583041666666666</v>
      </c>
      <c r="B607">
        <f t="shared" si="19"/>
        <v>10.296900000000001</v>
      </c>
    </row>
    <row r="608" spans="1:2" x14ac:dyDescent="0.25">
      <c r="A608">
        <f t="shared" si="18"/>
        <v>46.662454166666663</v>
      </c>
      <c r="B608">
        <f t="shared" si="19"/>
        <v>15.0633</v>
      </c>
    </row>
    <row r="609" spans="1:2" x14ac:dyDescent="0.25">
      <c r="A609">
        <f t="shared" si="18"/>
        <v>46.747895833333331</v>
      </c>
      <c r="B609">
        <f t="shared" si="19"/>
        <v>19.1723</v>
      </c>
    </row>
    <row r="610" spans="1:2" x14ac:dyDescent="0.25">
      <c r="A610">
        <f t="shared" si="18"/>
        <v>46.829112500000001</v>
      </c>
      <c r="B610">
        <f t="shared" si="19"/>
        <v>21.782</v>
      </c>
    </row>
    <row r="611" spans="1:2" x14ac:dyDescent="0.25">
      <c r="A611">
        <f t="shared" si="18"/>
        <v>46.911866666666668</v>
      </c>
      <c r="B611">
        <f t="shared" si="19"/>
        <v>24.016500000000001</v>
      </c>
    </row>
    <row r="612" spans="1:2" x14ac:dyDescent="0.25">
      <c r="A612">
        <f t="shared" si="18"/>
        <v>46.994970833333333</v>
      </c>
      <c r="B612">
        <f t="shared" si="19"/>
        <v>23.9072</v>
      </c>
    </row>
    <row r="613" spans="1:2" x14ac:dyDescent="0.25">
      <c r="A613">
        <f t="shared" si="18"/>
        <v>47</v>
      </c>
      <c r="B613">
        <f t="shared" si="19"/>
        <v>24.1876</v>
      </c>
    </row>
    <row r="614" spans="1:2" x14ac:dyDescent="0.25">
      <c r="A614">
        <f t="shared" si="18"/>
        <v>47.081066666666665</v>
      </c>
      <c r="B614">
        <f t="shared" si="19"/>
        <v>23.6098</v>
      </c>
    </row>
    <row r="615" spans="1:2" x14ac:dyDescent="0.25">
      <c r="A615">
        <f t="shared" si="18"/>
        <v>47.165099999999995</v>
      </c>
      <c r="B615">
        <f t="shared" si="19"/>
        <v>17.219000000000001</v>
      </c>
    </row>
    <row r="616" spans="1:2" x14ac:dyDescent="0.25">
      <c r="A616">
        <f t="shared" si="18"/>
        <v>47.247095833333333</v>
      </c>
      <c r="B616">
        <f t="shared" si="19"/>
        <v>14.5787</v>
      </c>
    </row>
    <row r="617" spans="1:2" x14ac:dyDescent="0.25">
      <c r="A617">
        <f t="shared" si="18"/>
        <v>47.330533333333335</v>
      </c>
      <c r="B617">
        <f t="shared" si="19"/>
        <v>12.2193</v>
      </c>
    </row>
    <row r="618" spans="1:2" x14ac:dyDescent="0.25">
      <c r="A618">
        <f t="shared" si="18"/>
        <v>47.415258333333334</v>
      </c>
      <c r="B618">
        <f t="shared" si="19"/>
        <v>11.1721</v>
      </c>
    </row>
    <row r="619" spans="1:2" x14ac:dyDescent="0.25">
      <c r="A619">
        <f t="shared" si="18"/>
        <v>47.496904166666667</v>
      </c>
      <c r="B619">
        <f t="shared" si="19"/>
        <v>10.8756</v>
      </c>
    </row>
    <row r="620" spans="1:2" x14ac:dyDescent="0.25">
      <c r="A620">
        <f t="shared" si="18"/>
        <v>47.583041666666666</v>
      </c>
      <c r="B620">
        <f t="shared" si="19"/>
        <v>10.296900000000001</v>
      </c>
    </row>
    <row r="621" spans="1:2" x14ac:dyDescent="0.25">
      <c r="A621">
        <f t="shared" si="18"/>
        <v>47.662454166666663</v>
      </c>
      <c r="B621">
        <f t="shared" si="19"/>
        <v>15.0633</v>
      </c>
    </row>
    <row r="622" spans="1:2" x14ac:dyDescent="0.25">
      <c r="A622">
        <f t="shared" si="18"/>
        <v>47.747895833333331</v>
      </c>
      <c r="B622">
        <f t="shared" si="19"/>
        <v>19.1723</v>
      </c>
    </row>
    <row r="623" spans="1:2" x14ac:dyDescent="0.25">
      <c r="A623">
        <f t="shared" si="18"/>
        <v>47.829112500000001</v>
      </c>
      <c r="B623">
        <f t="shared" si="19"/>
        <v>21.782</v>
      </c>
    </row>
    <row r="624" spans="1:2" x14ac:dyDescent="0.25">
      <c r="A624">
        <f t="shared" si="18"/>
        <v>47.911866666666668</v>
      </c>
      <c r="B624">
        <f t="shared" si="19"/>
        <v>24.016500000000001</v>
      </c>
    </row>
    <row r="625" spans="1:2" x14ac:dyDescent="0.25">
      <c r="A625">
        <f t="shared" si="18"/>
        <v>47.994970833333333</v>
      </c>
      <c r="B625">
        <f t="shared" si="19"/>
        <v>23.9072</v>
      </c>
    </row>
    <row r="626" spans="1:2" x14ac:dyDescent="0.25">
      <c r="A626">
        <f t="shared" si="18"/>
        <v>48</v>
      </c>
      <c r="B626">
        <f t="shared" si="19"/>
        <v>24.1876</v>
      </c>
    </row>
    <row r="627" spans="1:2" x14ac:dyDescent="0.25">
      <c r="A627">
        <f t="shared" si="18"/>
        <v>48.081066666666665</v>
      </c>
      <c r="B627">
        <f t="shared" si="19"/>
        <v>23.6098</v>
      </c>
    </row>
    <row r="628" spans="1:2" x14ac:dyDescent="0.25">
      <c r="A628">
        <f t="shared" si="18"/>
        <v>48.165099999999995</v>
      </c>
      <c r="B628">
        <f t="shared" si="19"/>
        <v>17.219000000000001</v>
      </c>
    </row>
    <row r="629" spans="1:2" x14ac:dyDescent="0.25">
      <c r="A629">
        <f t="shared" si="18"/>
        <v>48.247095833333333</v>
      </c>
      <c r="B629">
        <f t="shared" si="19"/>
        <v>14.5787</v>
      </c>
    </row>
    <row r="630" spans="1:2" x14ac:dyDescent="0.25">
      <c r="A630">
        <f t="shared" si="18"/>
        <v>48.330533333333335</v>
      </c>
      <c r="B630">
        <f t="shared" si="19"/>
        <v>12.2193</v>
      </c>
    </row>
    <row r="631" spans="1:2" x14ac:dyDescent="0.25">
      <c r="A631">
        <f t="shared" si="18"/>
        <v>48.415258333333334</v>
      </c>
      <c r="B631">
        <f t="shared" si="19"/>
        <v>11.1721</v>
      </c>
    </row>
    <row r="632" spans="1:2" x14ac:dyDescent="0.25">
      <c r="A632">
        <f t="shared" si="18"/>
        <v>48.496904166666667</v>
      </c>
      <c r="B632">
        <f t="shared" si="19"/>
        <v>10.8756</v>
      </c>
    </row>
    <row r="633" spans="1:2" x14ac:dyDescent="0.25">
      <c r="A633">
        <f t="shared" si="18"/>
        <v>48.583041666666666</v>
      </c>
      <c r="B633">
        <f t="shared" si="19"/>
        <v>10.296900000000001</v>
      </c>
    </row>
    <row r="634" spans="1:2" x14ac:dyDescent="0.25">
      <c r="A634">
        <f t="shared" si="18"/>
        <v>48.662454166666663</v>
      </c>
      <c r="B634">
        <f t="shared" si="19"/>
        <v>15.0633</v>
      </c>
    </row>
    <row r="635" spans="1:2" x14ac:dyDescent="0.25">
      <c r="A635">
        <f t="shared" si="18"/>
        <v>48.747895833333331</v>
      </c>
      <c r="B635">
        <f t="shared" si="19"/>
        <v>19.1723</v>
      </c>
    </row>
    <row r="636" spans="1:2" x14ac:dyDescent="0.25">
      <c r="A636">
        <f t="shared" si="18"/>
        <v>48.829112500000001</v>
      </c>
      <c r="B636">
        <f t="shared" si="19"/>
        <v>21.782</v>
      </c>
    </row>
    <row r="637" spans="1:2" x14ac:dyDescent="0.25">
      <c r="A637">
        <f t="shared" si="18"/>
        <v>48.911866666666668</v>
      </c>
      <c r="B637">
        <f t="shared" si="19"/>
        <v>24.016500000000001</v>
      </c>
    </row>
    <row r="638" spans="1:2" x14ac:dyDescent="0.25">
      <c r="A638">
        <f t="shared" si="18"/>
        <v>48.994970833333333</v>
      </c>
      <c r="B638">
        <f t="shared" si="19"/>
        <v>23.9072</v>
      </c>
    </row>
    <row r="639" spans="1:2" x14ac:dyDescent="0.25">
      <c r="A639">
        <f t="shared" si="18"/>
        <v>49</v>
      </c>
      <c r="B639">
        <f t="shared" si="19"/>
        <v>24.1876</v>
      </c>
    </row>
    <row r="640" spans="1:2" x14ac:dyDescent="0.25">
      <c r="A640">
        <f t="shared" si="18"/>
        <v>49.081066666666665</v>
      </c>
      <c r="B640">
        <f t="shared" si="19"/>
        <v>23.6098</v>
      </c>
    </row>
    <row r="641" spans="1:2" x14ac:dyDescent="0.25">
      <c r="A641">
        <f t="shared" si="18"/>
        <v>49.165099999999995</v>
      </c>
      <c r="B641">
        <f t="shared" si="19"/>
        <v>17.219000000000001</v>
      </c>
    </row>
    <row r="642" spans="1:2" x14ac:dyDescent="0.25">
      <c r="A642">
        <f t="shared" si="18"/>
        <v>49.247095833333333</v>
      </c>
      <c r="B642">
        <f t="shared" si="19"/>
        <v>14.5787</v>
      </c>
    </row>
    <row r="643" spans="1:2" x14ac:dyDescent="0.25">
      <c r="A643">
        <f t="shared" si="18"/>
        <v>49.330533333333335</v>
      </c>
      <c r="B643">
        <f t="shared" si="19"/>
        <v>12.2193</v>
      </c>
    </row>
    <row r="644" spans="1:2" x14ac:dyDescent="0.25">
      <c r="A644">
        <f t="shared" si="18"/>
        <v>49.415258333333334</v>
      </c>
      <c r="B644">
        <f t="shared" si="19"/>
        <v>11.1721</v>
      </c>
    </row>
    <row r="645" spans="1:2" x14ac:dyDescent="0.25">
      <c r="A645">
        <f t="shared" si="18"/>
        <v>49.496904166666667</v>
      </c>
      <c r="B645">
        <f t="shared" si="19"/>
        <v>10.8756</v>
      </c>
    </row>
    <row r="646" spans="1:2" x14ac:dyDescent="0.25">
      <c r="A646">
        <f t="shared" si="18"/>
        <v>49.583041666666666</v>
      </c>
      <c r="B646">
        <f t="shared" si="19"/>
        <v>10.296900000000001</v>
      </c>
    </row>
    <row r="647" spans="1:2" x14ac:dyDescent="0.25">
      <c r="A647">
        <f t="shared" si="18"/>
        <v>49.662454166666663</v>
      </c>
      <c r="B647">
        <f t="shared" si="19"/>
        <v>15.0633</v>
      </c>
    </row>
    <row r="648" spans="1:2" x14ac:dyDescent="0.25">
      <c r="A648">
        <f t="shared" si="18"/>
        <v>49.747895833333331</v>
      </c>
      <c r="B648">
        <f t="shared" si="19"/>
        <v>19.1723</v>
      </c>
    </row>
    <row r="649" spans="1:2" x14ac:dyDescent="0.25">
      <c r="A649">
        <f t="shared" si="18"/>
        <v>49.829112500000001</v>
      </c>
      <c r="B649">
        <f t="shared" si="19"/>
        <v>21.782</v>
      </c>
    </row>
    <row r="650" spans="1:2" x14ac:dyDescent="0.25">
      <c r="A650">
        <f t="shared" si="18"/>
        <v>49.911866666666668</v>
      </c>
      <c r="B650">
        <f t="shared" si="19"/>
        <v>24.016500000000001</v>
      </c>
    </row>
    <row r="651" spans="1:2" x14ac:dyDescent="0.25">
      <c r="A651">
        <f t="shared" si="18"/>
        <v>49.994970833333333</v>
      </c>
      <c r="B651">
        <f t="shared" si="19"/>
        <v>23.9072</v>
      </c>
    </row>
    <row r="652" spans="1:2" x14ac:dyDescent="0.25">
      <c r="A652">
        <f t="shared" si="18"/>
        <v>50</v>
      </c>
      <c r="B652">
        <f t="shared" si="19"/>
        <v>24.1876</v>
      </c>
    </row>
    <row r="653" spans="1:2" x14ac:dyDescent="0.25">
      <c r="A653">
        <f t="shared" si="18"/>
        <v>50.081066666666665</v>
      </c>
      <c r="B653">
        <f t="shared" si="19"/>
        <v>23.6098</v>
      </c>
    </row>
    <row r="654" spans="1:2" x14ac:dyDescent="0.25">
      <c r="A654">
        <f t="shared" si="18"/>
        <v>50.165099999999995</v>
      </c>
      <c r="B654">
        <f t="shared" si="19"/>
        <v>17.219000000000001</v>
      </c>
    </row>
    <row r="655" spans="1:2" x14ac:dyDescent="0.25">
      <c r="A655">
        <f t="shared" si="18"/>
        <v>50.247095833333333</v>
      </c>
      <c r="B655">
        <f t="shared" si="19"/>
        <v>14.5787</v>
      </c>
    </row>
    <row r="656" spans="1:2" x14ac:dyDescent="0.25">
      <c r="A656">
        <f t="shared" ref="A656:A719" si="20">A643+1</f>
        <v>50.330533333333335</v>
      </c>
      <c r="B656">
        <f t="shared" ref="B656:B719" si="21">B643</f>
        <v>12.2193</v>
      </c>
    </row>
    <row r="657" spans="1:2" x14ac:dyDescent="0.25">
      <c r="A657">
        <f t="shared" si="20"/>
        <v>50.415258333333334</v>
      </c>
      <c r="B657">
        <f t="shared" si="21"/>
        <v>11.1721</v>
      </c>
    </row>
    <row r="658" spans="1:2" x14ac:dyDescent="0.25">
      <c r="A658">
        <f t="shared" si="20"/>
        <v>50.496904166666667</v>
      </c>
      <c r="B658">
        <f t="shared" si="21"/>
        <v>10.8756</v>
      </c>
    </row>
    <row r="659" spans="1:2" x14ac:dyDescent="0.25">
      <c r="A659">
        <f t="shared" si="20"/>
        <v>50.583041666666666</v>
      </c>
      <c r="B659">
        <f t="shared" si="21"/>
        <v>10.296900000000001</v>
      </c>
    </row>
    <row r="660" spans="1:2" x14ac:dyDescent="0.25">
      <c r="A660">
        <f t="shared" si="20"/>
        <v>50.662454166666663</v>
      </c>
      <c r="B660">
        <f t="shared" si="21"/>
        <v>15.0633</v>
      </c>
    </row>
    <row r="661" spans="1:2" x14ac:dyDescent="0.25">
      <c r="A661">
        <f t="shared" si="20"/>
        <v>50.747895833333331</v>
      </c>
      <c r="B661">
        <f t="shared" si="21"/>
        <v>19.1723</v>
      </c>
    </row>
    <row r="662" spans="1:2" x14ac:dyDescent="0.25">
      <c r="A662">
        <f t="shared" si="20"/>
        <v>50.829112500000001</v>
      </c>
      <c r="B662">
        <f t="shared" si="21"/>
        <v>21.782</v>
      </c>
    </row>
    <row r="663" spans="1:2" x14ac:dyDescent="0.25">
      <c r="A663">
        <f t="shared" si="20"/>
        <v>50.911866666666668</v>
      </c>
      <c r="B663">
        <f t="shared" si="21"/>
        <v>24.016500000000001</v>
      </c>
    </row>
    <row r="664" spans="1:2" x14ac:dyDescent="0.25">
      <c r="A664">
        <f t="shared" si="20"/>
        <v>50.994970833333333</v>
      </c>
      <c r="B664">
        <f t="shared" si="21"/>
        <v>23.9072</v>
      </c>
    </row>
    <row r="665" spans="1:2" x14ac:dyDescent="0.25">
      <c r="A665">
        <f t="shared" si="20"/>
        <v>51</v>
      </c>
      <c r="B665">
        <f t="shared" si="21"/>
        <v>24.1876</v>
      </c>
    </row>
    <row r="666" spans="1:2" x14ac:dyDescent="0.25">
      <c r="A666">
        <f t="shared" si="20"/>
        <v>51.081066666666665</v>
      </c>
      <c r="B666">
        <f t="shared" si="21"/>
        <v>23.6098</v>
      </c>
    </row>
    <row r="667" spans="1:2" x14ac:dyDescent="0.25">
      <c r="A667">
        <f t="shared" si="20"/>
        <v>51.165099999999995</v>
      </c>
      <c r="B667">
        <f t="shared" si="21"/>
        <v>17.219000000000001</v>
      </c>
    </row>
    <row r="668" spans="1:2" x14ac:dyDescent="0.25">
      <c r="A668">
        <f t="shared" si="20"/>
        <v>51.247095833333333</v>
      </c>
      <c r="B668">
        <f t="shared" si="21"/>
        <v>14.5787</v>
      </c>
    </row>
    <row r="669" spans="1:2" x14ac:dyDescent="0.25">
      <c r="A669">
        <f t="shared" si="20"/>
        <v>51.330533333333335</v>
      </c>
      <c r="B669">
        <f t="shared" si="21"/>
        <v>12.2193</v>
      </c>
    </row>
    <row r="670" spans="1:2" x14ac:dyDescent="0.25">
      <c r="A670">
        <f t="shared" si="20"/>
        <v>51.415258333333334</v>
      </c>
      <c r="B670">
        <f t="shared" si="21"/>
        <v>11.1721</v>
      </c>
    </row>
    <row r="671" spans="1:2" x14ac:dyDescent="0.25">
      <c r="A671">
        <f t="shared" si="20"/>
        <v>51.496904166666667</v>
      </c>
      <c r="B671">
        <f t="shared" si="21"/>
        <v>10.8756</v>
      </c>
    </row>
    <row r="672" spans="1:2" x14ac:dyDescent="0.25">
      <c r="A672">
        <f t="shared" si="20"/>
        <v>51.583041666666666</v>
      </c>
      <c r="B672">
        <f t="shared" si="21"/>
        <v>10.296900000000001</v>
      </c>
    </row>
    <row r="673" spans="1:2" x14ac:dyDescent="0.25">
      <c r="A673">
        <f t="shared" si="20"/>
        <v>51.662454166666663</v>
      </c>
      <c r="B673">
        <f t="shared" si="21"/>
        <v>15.0633</v>
      </c>
    </row>
    <row r="674" spans="1:2" x14ac:dyDescent="0.25">
      <c r="A674">
        <f t="shared" si="20"/>
        <v>51.747895833333331</v>
      </c>
      <c r="B674">
        <f t="shared" si="21"/>
        <v>19.1723</v>
      </c>
    </row>
    <row r="675" spans="1:2" x14ac:dyDescent="0.25">
      <c r="A675">
        <f t="shared" si="20"/>
        <v>51.829112500000001</v>
      </c>
      <c r="B675">
        <f t="shared" si="21"/>
        <v>21.782</v>
      </c>
    </row>
    <row r="676" spans="1:2" x14ac:dyDescent="0.25">
      <c r="A676">
        <f t="shared" si="20"/>
        <v>51.911866666666668</v>
      </c>
      <c r="B676">
        <f t="shared" si="21"/>
        <v>24.016500000000001</v>
      </c>
    </row>
    <row r="677" spans="1:2" x14ac:dyDescent="0.25">
      <c r="A677">
        <f t="shared" si="20"/>
        <v>51.994970833333333</v>
      </c>
      <c r="B677">
        <f t="shared" si="21"/>
        <v>23.9072</v>
      </c>
    </row>
    <row r="678" spans="1:2" x14ac:dyDescent="0.25">
      <c r="A678">
        <f t="shared" si="20"/>
        <v>52</v>
      </c>
      <c r="B678">
        <f t="shared" si="21"/>
        <v>24.1876</v>
      </c>
    </row>
    <row r="679" spans="1:2" x14ac:dyDescent="0.25">
      <c r="A679">
        <f t="shared" si="20"/>
        <v>52.081066666666665</v>
      </c>
      <c r="B679">
        <f t="shared" si="21"/>
        <v>23.6098</v>
      </c>
    </row>
    <row r="680" spans="1:2" x14ac:dyDescent="0.25">
      <c r="A680">
        <f t="shared" si="20"/>
        <v>52.165099999999995</v>
      </c>
      <c r="B680">
        <f t="shared" si="21"/>
        <v>17.219000000000001</v>
      </c>
    </row>
    <row r="681" spans="1:2" x14ac:dyDescent="0.25">
      <c r="A681">
        <f t="shared" si="20"/>
        <v>52.247095833333333</v>
      </c>
      <c r="B681">
        <f t="shared" si="21"/>
        <v>14.5787</v>
      </c>
    </row>
    <row r="682" spans="1:2" x14ac:dyDescent="0.25">
      <c r="A682">
        <f t="shared" si="20"/>
        <v>52.330533333333335</v>
      </c>
      <c r="B682">
        <f t="shared" si="21"/>
        <v>12.2193</v>
      </c>
    </row>
    <row r="683" spans="1:2" x14ac:dyDescent="0.25">
      <c r="A683">
        <f t="shared" si="20"/>
        <v>52.415258333333334</v>
      </c>
      <c r="B683">
        <f t="shared" si="21"/>
        <v>11.1721</v>
      </c>
    </row>
    <row r="684" spans="1:2" x14ac:dyDescent="0.25">
      <c r="A684">
        <f t="shared" si="20"/>
        <v>52.496904166666667</v>
      </c>
      <c r="B684">
        <f t="shared" si="21"/>
        <v>10.8756</v>
      </c>
    </row>
    <row r="685" spans="1:2" x14ac:dyDescent="0.25">
      <c r="A685">
        <f t="shared" si="20"/>
        <v>52.583041666666666</v>
      </c>
      <c r="B685">
        <f t="shared" si="21"/>
        <v>10.296900000000001</v>
      </c>
    </row>
    <row r="686" spans="1:2" x14ac:dyDescent="0.25">
      <c r="A686">
        <f t="shared" si="20"/>
        <v>52.662454166666663</v>
      </c>
      <c r="B686">
        <f t="shared" si="21"/>
        <v>15.0633</v>
      </c>
    </row>
    <row r="687" spans="1:2" x14ac:dyDescent="0.25">
      <c r="A687">
        <f t="shared" si="20"/>
        <v>52.747895833333331</v>
      </c>
      <c r="B687">
        <f t="shared" si="21"/>
        <v>19.1723</v>
      </c>
    </row>
    <row r="688" spans="1:2" x14ac:dyDescent="0.25">
      <c r="A688">
        <f t="shared" si="20"/>
        <v>52.829112500000001</v>
      </c>
      <c r="B688">
        <f t="shared" si="21"/>
        <v>21.782</v>
      </c>
    </row>
    <row r="689" spans="1:2" x14ac:dyDescent="0.25">
      <c r="A689">
        <f t="shared" si="20"/>
        <v>52.911866666666668</v>
      </c>
      <c r="B689">
        <f t="shared" si="21"/>
        <v>24.016500000000001</v>
      </c>
    </row>
    <row r="690" spans="1:2" x14ac:dyDescent="0.25">
      <c r="A690">
        <f t="shared" si="20"/>
        <v>52.994970833333333</v>
      </c>
      <c r="B690">
        <f t="shared" si="21"/>
        <v>23.9072</v>
      </c>
    </row>
    <row r="691" spans="1:2" x14ac:dyDescent="0.25">
      <c r="A691">
        <f t="shared" si="20"/>
        <v>53</v>
      </c>
      <c r="B691">
        <f t="shared" si="21"/>
        <v>24.1876</v>
      </c>
    </row>
    <row r="692" spans="1:2" x14ac:dyDescent="0.25">
      <c r="A692">
        <f t="shared" si="20"/>
        <v>53.081066666666665</v>
      </c>
      <c r="B692">
        <f t="shared" si="21"/>
        <v>23.6098</v>
      </c>
    </row>
    <row r="693" spans="1:2" x14ac:dyDescent="0.25">
      <c r="A693">
        <f t="shared" si="20"/>
        <v>53.165099999999995</v>
      </c>
      <c r="B693">
        <f t="shared" si="21"/>
        <v>17.219000000000001</v>
      </c>
    </row>
    <row r="694" spans="1:2" x14ac:dyDescent="0.25">
      <c r="A694">
        <f t="shared" si="20"/>
        <v>53.247095833333333</v>
      </c>
      <c r="B694">
        <f t="shared" si="21"/>
        <v>14.5787</v>
      </c>
    </row>
    <row r="695" spans="1:2" x14ac:dyDescent="0.25">
      <c r="A695">
        <f t="shared" si="20"/>
        <v>53.330533333333335</v>
      </c>
      <c r="B695">
        <f t="shared" si="21"/>
        <v>12.2193</v>
      </c>
    </row>
    <row r="696" spans="1:2" x14ac:dyDescent="0.25">
      <c r="A696">
        <f t="shared" si="20"/>
        <v>53.415258333333334</v>
      </c>
      <c r="B696">
        <f t="shared" si="21"/>
        <v>11.1721</v>
      </c>
    </row>
    <row r="697" spans="1:2" x14ac:dyDescent="0.25">
      <c r="A697">
        <f t="shared" si="20"/>
        <v>53.496904166666667</v>
      </c>
      <c r="B697">
        <f t="shared" si="21"/>
        <v>10.8756</v>
      </c>
    </row>
    <row r="698" spans="1:2" x14ac:dyDescent="0.25">
      <c r="A698">
        <f t="shared" si="20"/>
        <v>53.583041666666666</v>
      </c>
      <c r="B698">
        <f t="shared" si="21"/>
        <v>10.296900000000001</v>
      </c>
    </row>
    <row r="699" spans="1:2" x14ac:dyDescent="0.25">
      <c r="A699">
        <f t="shared" si="20"/>
        <v>53.662454166666663</v>
      </c>
      <c r="B699">
        <f t="shared" si="21"/>
        <v>15.0633</v>
      </c>
    </row>
    <row r="700" spans="1:2" x14ac:dyDescent="0.25">
      <c r="A700">
        <f t="shared" si="20"/>
        <v>53.747895833333331</v>
      </c>
      <c r="B700">
        <f t="shared" si="21"/>
        <v>19.1723</v>
      </c>
    </row>
    <row r="701" spans="1:2" x14ac:dyDescent="0.25">
      <c r="A701">
        <f t="shared" si="20"/>
        <v>53.829112500000001</v>
      </c>
      <c r="B701">
        <f t="shared" si="21"/>
        <v>21.782</v>
      </c>
    </row>
    <row r="702" spans="1:2" x14ac:dyDescent="0.25">
      <c r="A702">
        <f t="shared" si="20"/>
        <v>53.911866666666668</v>
      </c>
      <c r="B702">
        <f t="shared" si="21"/>
        <v>24.016500000000001</v>
      </c>
    </row>
    <row r="703" spans="1:2" x14ac:dyDescent="0.25">
      <c r="A703">
        <f t="shared" si="20"/>
        <v>53.994970833333333</v>
      </c>
      <c r="B703">
        <f t="shared" si="21"/>
        <v>23.9072</v>
      </c>
    </row>
    <row r="704" spans="1:2" x14ac:dyDescent="0.25">
      <c r="A704">
        <f t="shared" si="20"/>
        <v>54</v>
      </c>
      <c r="B704">
        <f t="shared" si="21"/>
        <v>24.1876</v>
      </c>
    </row>
    <row r="705" spans="1:2" x14ac:dyDescent="0.25">
      <c r="A705">
        <f t="shared" si="20"/>
        <v>54.081066666666665</v>
      </c>
      <c r="B705">
        <f t="shared" si="21"/>
        <v>23.6098</v>
      </c>
    </row>
    <row r="706" spans="1:2" x14ac:dyDescent="0.25">
      <c r="A706">
        <f t="shared" si="20"/>
        <v>54.165099999999995</v>
      </c>
      <c r="B706">
        <f t="shared" si="21"/>
        <v>17.219000000000001</v>
      </c>
    </row>
    <row r="707" spans="1:2" x14ac:dyDescent="0.25">
      <c r="A707">
        <f t="shared" si="20"/>
        <v>54.247095833333333</v>
      </c>
      <c r="B707">
        <f t="shared" si="21"/>
        <v>14.5787</v>
      </c>
    </row>
    <row r="708" spans="1:2" x14ac:dyDescent="0.25">
      <c r="A708">
        <f t="shared" si="20"/>
        <v>54.330533333333335</v>
      </c>
      <c r="B708">
        <f t="shared" si="21"/>
        <v>12.2193</v>
      </c>
    </row>
    <row r="709" spans="1:2" x14ac:dyDescent="0.25">
      <c r="A709">
        <f t="shared" si="20"/>
        <v>54.415258333333334</v>
      </c>
      <c r="B709">
        <f t="shared" si="21"/>
        <v>11.1721</v>
      </c>
    </row>
    <row r="710" spans="1:2" x14ac:dyDescent="0.25">
      <c r="A710">
        <f t="shared" si="20"/>
        <v>54.496904166666667</v>
      </c>
      <c r="B710">
        <f t="shared" si="21"/>
        <v>10.8756</v>
      </c>
    </row>
    <row r="711" spans="1:2" x14ac:dyDescent="0.25">
      <c r="A711">
        <f t="shared" si="20"/>
        <v>54.583041666666666</v>
      </c>
      <c r="B711">
        <f t="shared" si="21"/>
        <v>10.296900000000001</v>
      </c>
    </row>
    <row r="712" spans="1:2" x14ac:dyDescent="0.25">
      <c r="A712">
        <f t="shared" si="20"/>
        <v>54.662454166666663</v>
      </c>
      <c r="B712">
        <f t="shared" si="21"/>
        <v>15.0633</v>
      </c>
    </row>
    <row r="713" spans="1:2" x14ac:dyDescent="0.25">
      <c r="A713">
        <f t="shared" si="20"/>
        <v>54.747895833333331</v>
      </c>
      <c r="B713">
        <f t="shared" si="21"/>
        <v>19.1723</v>
      </c>
    </row>
    <row r="714" spans="1:2" x14ac:dyDescent="0.25">
      <c r="A714">
        <f t="shared" si="20"/>
        <v>54.829112500000001</v>
      </c>
      <c r="B714">
        <f t="shared" si="21"/>
        <v>21.782</v>
      </c>
    </row>
    <row r="715" spans="1:2" x14ac:dyDescent="0.25">
      <c r="A715">
        <f t="shared" si="20"/>
        <v>54.911866666666668</v>
      </c>
      <c r="B715">
        <f t="shared" si="21"/>
        <v>24.016500000000001</v>
      </c>
    </row>
    <row r="716" spans="1:2" x14ac:dyDescent="0.25">
      <c r="A716">
        <f t="shared" si="20"/>
        <v>54.994970833333333</v>
      </c>
      <c r="B716">
        <f t="shared" si="21"/>
        <v>23.9072</v>
      </c>
    </row>
    <row r="717" spans="1:2" x14ac:dyDescent="0.25">
      <c r="A717">
        <f t="shared" si="20"/>
        <v>55</v>
      </c>
      <c r="B717">
        <f t="shared" si="21"/>
        <v>24.1876</v>
      </c>
    </row>
    <row r="718" spans="1:2" x14ac:dyDescent="0.25">
      <c r="A718">
        <f t="shared" si="20"/>
        <v>55.081066666666665</v>
      </c>
      <c r="B718">
        <f t="shared" si="21"/>
        <v>23.6098</v>
      </c>
    </row>
    <row r="719" spans="1:2" x14ac:dyDescent="0.25">
      <c r="A719">
        <f t="shared" si="20"/>
        <v>55.165099999999995</v>
      </c>
      <c r="B719">
        <f t="shared" si="21"/>
        <v>17.219000000000001</v>
      </c>
    </row>
    <row r="720" spans="1:2" x14ac:dyDescent="0.25">
      <c r="A720">
        <f t="shared" ref="A720:A730" si="22">A707+1</f>
        <v>55.247095833333333</v>
      </c>
      <c r="B720">
        <f t="shared" ref="B720:B730" si="23">B707</f>
        <v>14.5787</v>
      </c>
    </row>
    <row r="721" spans="1:2" x14ac:dyDescent="0.25">
      <c r="A721">
        <f t="shared" si="22"/>
        <v>55.330533333333335</v>
      </c>
      <c r="B721">
        <f t="shared" si="23"/>
        <v>12.2193</v>
      </c>
    </row>
    <row r="722" spans="1:2" x14ac:dyDescent="0.25">
      <c r="A722">
        <f t="shared" si="22"/>
        <v>55.415258333333334</v>
      </c>
      <c r="B722">
        <f t="shared" si="23"/>
        <v>11.1721</v>
      </c>
    </row>
    <row r="723" spans="1:2" x14ac:dyDescent="0.25">
      <c r="A723">
        <f t="shared" si="22"/>
        <v>55.496904166666667</v>
      </c>
      <c r="B723">
        <f t="shared" si="23"/>
        <v>10.8756</v>
      </c>
    </row>
    <row r="724" spans="1:2" x14ac:dyDescent="0.25">
      <c r="A724">
        <f t="shared" si="22"/>
        <v>55.583041666666666</v>
      </c>
      <c r="B724">
        <f t="shared" si="23"/>
        <v>10.296900000000001</v>
      </c>
    </row>
    <row r="725" spans="1:2" x14ac:dyDescent="0.25">
      <c r="A725">
        <f t="shared" si="22"/>
        <v>55.662454166666663</v>
      </c>
      <c r="B725">
        <f t="shared" si="23"/>
        <v>15.0633</v>
      </c>
    </row>
    <row r="726" spans="1:2" x14ac:dyDescent="0.25">
      <c r="A726">
        <f t="shared" si="22"/>
        <v>55.747895833333331</v>
      </c>
      <c r="B726">
        <f t="shared" si="23"/>
        <v>19.1723</v>
      </c>
    </row>
    <row r="727" spans="1:2" x14ac:dyDescent="0.25">
      <c r="A727">
        <f t="shared" si="22"/>
        <v>55.829112500000001</v>
      </c>
      <c r="B727">
        <f t="shared" si="23"/>
        <v>21.782</v>
      </c>
    </row>
    <row r="728" spans="1:2" x14ac:dyDescent="0.25">
      <c r="A728">
        <f t="shared" si="22"/>
        <v>55.911866666666668</v>
      </c>
      <c r="B728">
        <f t="shared" si="23"/>
        <v>24.016500000000001</v>
      </c>
    </row>
    <row r="729" spans="1:2" x14ac:dyDescent="0.25">
      <c r="A729">
        <f t="shared" si="22"/>
        <v>55.994970833333333</v>
      </c>
      <c r="B729">
        <f t="shared" si="23"/>
        <v>23.9072</v>
      </c>
    </row>
    <row r="730" spans="1:2" x14ac:dyDescent="0.25">
      <c r="A730">
        <f t="shared" si="22"/>
        <v>56</v>
      </c>
      <c r="B730">
        <f t="shared" si="23"/>
        <v>24.1876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f>'Table2 (2)'!A2+1</f>
        <v>49</v>
      </c>
      <c r="B2">
        <v>24.1876</v>
      </c>
    </row>
    <row r="3" spans="1:2" x14ac:dyDescent="0.25">
      <c r="A3">
        <f>'Table2 (2)'!A3+1</f>
        <v>49.081066666666665</v>
      </c>
      <c r="B3">
        <v>23.6098</v>
      </c>
    </row>
    <row r="4" spans="1:2" x14ac:dyDescent="0.25">
      <c r="A4">
        <f>'Table2 (2)'!A4+1</f>
        <v>49.165100000000002</v>
      </c>
      <c r="B4">
        <v>17.219000000000001</v>
      </c>
    </row>
    <row r="5" spans="1:2" x14ac:dyDescent="0.25">
      <c r="A5">
        <f>'Table2 (2)'!A5+1</f>
        <v>49.247095833333333</v>
      </c>
      <c r="B5">
        <v>14.5787</v>
      </c>
    </row>
    <row r="6" spans="1:2" x14ac:dyDescent="0.25">
      <c r="A6">
        <f>'Table2 (2)'!A6+1</f>
        <v>49.330533333333335</v>
      </c>
      <c r="B6">
        <v>12.2193</v>
      </c>
    </row>
    <row r="7" spans="1:2" x14ac:dyDescent="0.25">
      <c r="A7">
        <f>'Table2 (2)'!A7+1</f>
        <v>49.415258333333334</v>
      </c>
      <c r="B7">
        <v>11.1721</v>
      </c>
    </row>
    <row r="8" spans="1:2" x14ac:dyDescent="0.25">
      <c r="A8">
        <f>'Table2 (2)'!A8+1</f>
        <v>49.496904166666667</v>
      </c>
      <c r="B8">
        <v>10.8756</v>
      </c>
    </row>
    <row r="9" spans="1:2" x14ac:dyDescent="0.25">
      <c r="A9">
        <f>'Table2 (2)'!A9+1</f>
        <v>49.583041666666666</v>
      </c>
      <c r="B9">
        <v>10.296900000000001</v>
      </c>
    </row>
    <row r="10" spans="1:2" x14ac:dyDescent="0.25">
      <c r="A10">
        <f>'Table2 (2)'!A10+1</f>
        <v>49.66245416666667</v>
      </c>
      <c r="B10">
        <v>15.0633</v>
      </c>
    </row>
    <row r="11" spans="1:2" x14ac:dyDescent="0.25">
      <c r="A11">
        <f>'Table2 (2)'!A11+1</f>
        <v>49.747895833333331</v>
      </c>
      <c r="B11">
        <v>19.1723</v>
      </c>
    </row>
    <row r="12" spans="1:2" x14ac:dyDescent="0.25">
      <c r="A12">
        <f>'Table2 (2)'!A12+1</f>
        <v>49.829112500000001</v>
      </c>
      <c r="B12">
        <v>21.782</v>
      </c>
    </row>
    <row r="13" spans="1:2" x14ac:dyDescent="0.25">
      <c r="A13">
        <f>'Table2 (2)'!A13+1</f>
        <v>49.911866666666668</v>
      </c>
      <c r="B13">
        <v>24.016500000000001</v>
      </c>
    </row>
    <row r="14" spans="1:2" x14ac:dyDescent="0.25">
      <c r="A14">
        <f>'Table2 (2)'!A14+1</f>
        <v>49.994970833333333</v>
      </c>
      <c r="B14">
        <v>23.9072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48</v>
      </c>
      <c r="B2">
        <v>24.1876</v>
      </c>
    </row>
    <row r="3" spans="1:2" x14ac:dyDescent="0.25">
      <c r="A3">
        <v>48.081066666666665</v>
      </c>
      <c r="B3">
        <v>23.6098</v>
      </c>
    </row>
    <row r="4" spans="1:2" x14ac:dyDescent="0.25">
      <c r="A4">
        <v>48.165100000000002</v>
      </c>
      <c r="B4">
        <v>17.219000000000001</v>
      </c>
    </row>
    <row r="5" spans="1:2" x14ac:dyDescent="0.25">
      <c r="A5">
        <v>48.247095833333333</v>
      </c>
      <c r="B5">
        <v>14.5787</v>
      </c>
    </row>
    <row r="6" spans="1:2" x14ac:dyDescent="0.25">
      <c r="A6">
        <v>48.330533333333335</v>
      </c>
      <c r="B6">
        <v>12.2193</v>
      </c>
    </row>
    <row r="7" spans="1:2" x14ac:dyDescent="0.25">
      <c r="A7">
        <v>48.415258333333334</v>
      </c>
      <c r="B7">
        <v>11.1721</v>
      </c>
    </row>
    <row r="8" spans="1:2" x14ac:dyDescent="0.25">
      <c r="A8">
        <v>48.496904166666667</v>
      </c>
      <c r="B8">
        <v>10.8756</v>
      </c>
    </row>
    <row r="9" spans="1:2" x14ac:dyDescent="0.25">
      <c r="A9">
        <v>48.583041666666666</v>
      </c>
      <c r="B9">
        <v>10.296900000000001</v>
      </c>
    </row>
    <row r="10" spans="1:2" x14ac:dyDescent="0.25">
      <c r="A10">
        <v>48.66245416666667</v>
      </c>
      <c r="B10">
        <v>15.0633</v>
      </c>
    </row>
    <row r="11" spans="1:2" x14ac:dyDescent="0.25">
      <c r="A11">
        <v>48.747895833333331</v>
      </c>
      <c r="B11">
        <v>19.1723</v>
      </c>
    </row>
    <row r="12" spans="1:2" x14ac:dyDescent="0.25">
      <c r="A12">
        <v>48.829112500000001</v>
      </c>
      <c r="B12">
        <v>21.782</v>
      </c>
    </row>
    <row r="13" spans="1:2" x14ac:dyDescent="0.25">
      <c r="A13">
        <v>48.911866666666668</v>
      </c>
      <c r="B13">
        <v>24.016500000000001</v>
      </c>
    </row>
    <row r="14" spans="1:2" x14ac:dyDescent="0.25">
      <c r="A14">
        <v>48.994970833333333</v>
      </c>
      <c r="B14">
        <v>23.9072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Table1</vt:lpstr>
      <vt:lpstr>data</vt:lpstr>
      <vt:lpstr>Table2</vt:lpstr>
      <vt:lpstr>Table2 (2)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MAhnert</dc:creator>
  <cp:lastModifiedBy>MAhnert</cp:lastModifiedBy>
  <dcterms:created xsi:type="dcterms:W3CDTF">2025-01-01T12:49:06Z</dcterms:created>
  <dcterms:modified xsi:type="dcterms:W3CDTF">2025-11-21T10:35:38Z</dcterms:modified>
</cp:coreProperties>
</file>